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Archivos\BACKLOG\Docs Presupuesto\"/>
    </mc:Choice>
  </mc:AlternateContent>
  <xr:revisionPtr revIDLastSave="0" documentId="13_ncr:1_{3A5C54CF-1D85-44B1-99BF-3C7C40A822A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ovimientos" sheetId="4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" l="1"/>
  <c r="V4" i="4"/>
  <c r="U4" i="4"/>
  <c r="T4" i="4"/>
  <c r="P4" i="4"/>
</calcChain>
</file>

<file path=xl/sharedStrings.xml><?xml version="1.0" encoding="utf-8"?>
<sst xmlns="http://schemas.openxmlformats.org/spreadsheetml/2006/main" count="136" uniqueCount="131">
  <si>
    <t>CLASIFICADOR PRESUPUESTARIO PARA EL SECTOR PÚBLICO</t>
  </si>
  <si>
    <t>Tipo</t>
  </si>
  <si>
    <t>Grupo</t>
  </si>
  <si>
    <t>Subgrupo</t>
  </si>
  <si>
    <t>Ítem</t>
  </si>
  <si>
    <t>51.05.10</t>
  </si>
  <si>
    <t>Asignación inicial</t>
  </si>
  <si>
    <t>Reformas</t>
  </si>
  <si>
    <t>Codificado</t>
  </si>
  <si>
    <t xml:space="preserve">Devengado </t>
  </si>
  <si>
    <t>Por devengar</t>
  </si>
  <si>
    <t>Comprometido</t>
  </si>
  <si>
    <t>Por Comprometer</t>
  </si>
  <si>
    <t>Pagado / Recaudado</t>
  </si>
  <si>
    <t>1. Para ejecutar cualquier compra de bienes o servicios o contratación en general, se debe verificar si se encuentra previsto en el POA (Plan Operativo Anual), posterior a ello se debe contar con la certificación</t>
  </si>
  <si>
    <t>Comprometido menos mi devengado</t>
  </si>
  <si>
    <t>Sale o ingresa a bancos el dinero.</t>
  </si>
  <si>
    <t>de disponibilidad presupuestaria y previo a realizar el registro de devengado se debe contar con el compromiso emitido por el área de presupuesto.</t>
  </si>
  <si>
    <t>x</t>
  </si>
  <si>
    <t>y</t>
  </si>
  <si>
    <t>Programa</t>
  </si>
  <si>
    <t>a</t>
  </si>
  <si>
    <t>01</t>
  </si>
  <si>
    <t>05</t>
  </si>
  <si>
    <t>008</t>
  </si>
  <si>
    <t>Planificación, POA, Presupuesto</t>
  </si>
  <si>
    <t>devengado</t>
  </si>
  <si>
    <t>pagado</t>
  </si>
  <si>
    <t>CEDULA PRESUPUESTARIA</t>
  </si>
  <si>
    <t>CLASIFICADOR PRESUPUESTARIO INGRESOS Y GASTOS</t>
  </si>
  <si>
    <t>+ o -</t>
  </si>
  <si>
    <t>+asig+-reform</t>
  </si>
  <si>
    <t>proformas</t>
  </si>
  <si>
    <t>contrato</t>
  </si>
  <si>
    <t>registr contab
factura</t>
  </si>
  <si>
    <t>tesoreria
sale bcos</t>
  </si>
  <si>
    <t>GRUPOS</t>
  </si>
  <si>
    <t>INGRESOS</t>
  </si>
  <si>
    <t>GRUPO</t>
  </si>
  <si>
    <t>GASTOS</t>
  </si>
  <si>
    <t>CODIGO</t>
  </si>
  <si>
    <t>NOMBRE</t>
  </si>
  <si>
    <t>ASIGNACION INICIAL</t>
  </si>
  <si>
    <t>REFORMAS</t>
  </si>
  <si>
    <t>codificado</t>
  </si>
  <si>
    <t>certificado</t>
  </si>
  <si>
    <t>comprometido</t>
  </si>
  <si>
    <t>por comprometer</t>
  </si>
  <si>
    <t>por devengar</t>
  </si>
  <si>
    <t>INGRESOS CORRIENTES</t>
  </si>
  <si>
    <t>18.01.01</t>
  </si>
  <si>
    <t>GASTOS CORRIENTES</t>
  </si>
  <si>
    <t>53.08.02</t>
  </si>
  <si>
    <t>VESTUARIO</t>
  </si>
  <si>
    <t>INGRESOS DE CAPITAL</t>
  </si>
  <si>
    <t>28.01.01</t>
  </si>
  <si>
    <t>GASTOS DE PRODUCCION</t>
  </si>
  <si>
    <t>63.08.02</t>
  </si>
  <si>
    <t>aumento</t>
  </si>
  <si>
    <t>menor o igual al devengado</t>
  </si>
  <si>
    <t>INGRESOS DE FINANCIAMIENTO</t>
  </si>
  <si>
    <t>GASTOS DE INVERSION</t>
  </si>
  <si>
    <t>73.08.02</t>
  </si>
  <si>
    <t>disminución</t>
  </si>
  <si>
    <t>GASTOS DE CAPITAL</t>
  </si>
  <si>
    <t>traspaso</t>
  </si>
  <si>
    <t>APLICACIÓN DEL FINANCIAMIENTO</t>
  </si>
  <si>
    <t>Área</t>
  </si>
  <si>
    <t>Subprograma</t>
  </si>
  <si>
    <t>Proyecto</t>
  </si>
  <si>
    <t xml:space="preserve">Actividad presupuestaria </t>
  </si>
  <si>
    <t>z</t>
  </si>
  <si>
    <t>ap</t>
  </si>
  <si>
    <t>a.x.y.z.ap+ partida+ clasificador orientador de gasto + fuente de financiamiento</t>
  </si>
  <si>
    <t>010</t>
  </si>
  <si>
    <t>012</t>
  </si>
  <si>
    <t>ap2</t>
  </si>
  <si>
    <t>Actividad planificación</t>
  </si>
  <si>
    <r>
      <t>01.01.05.008.010.012.5</t>
    </r>
    <r>
      <rPr>
        <sz val="9"/>
        <color rgb="FFFF0000"/>
        <rFont val="Calibri"/>
        <family val="2"/>
        <scheme val="minor"/>
      </rPr>
      <t>.51.05.10</t>
    </r>
    <r>
      <rPr>
        <sz val="9"/>
        <color theme="1"/>
        <rFont val="Calibri"/>
        <family val="2"/>
        <scheme val="minor"/>
      </rPr>
      <t>.05.02.04.</t>
    </r>
    <r>
      <rPr>
        <sz val="9"/>
        <color rgb="FFFF0000"/>
        <rFont val="Calibri"/>
        <family val="2"/>
        <scheme val="minor"/>
      </rPr>
      <t>001</t>
    </r>
  </si>
  <si>
    <t>Partida presupuestaria</t>
  </si>
  <si>
    <t xml:space="preserve">Área </t>
  </si>
  <si>
    <t xml:space="preserve">Programa </t>
  </si>
  <si>
    <t xml:space="preserve">Subprograma </t>
  </si>
  <si>
    <t xml:space="preserve">Proyecto </t>
  </si>
  <si>
    <t xml:space="preserve">Act Planificación </t>
  </si>
  <si>
    <t xml:space="preserve">Act Presupuestaria </t>
  </si>
  <si>
    <t xml:space="preserve">Tipo </t>
  </si>
  <si>
    <t xml:space="preserve">Grupo </t>
  </si>
  <si>
    <t xml:space="preserve">Subgrupo </t>
  </si>
  <si>
    <t xml:space="preserve">ítem </t>
  </si>
  <si>
    <t xml:space="preserve">Competencia </t>
  </si>
  <si>
    <t>CONCEPTOS CLAVES</t>
  </si>
  <si>
    <t>Asignación inicial +/- Reformas al presupuesto.</t>
  </si>
  <si>
    <t>Montos reservados para el desarrollo de una actividad.</t>
  </si>
  <si>
    <t>Anticipo</t>
  </si>
  <si>
    <t>Valores entregados en calidad de anticipo por la entrega de un bien o servicio.</t>
  </si>
  <si>
    <t>Monto codificado (-) Valor comprometido.</t>
  </si>
  <si>
    <t>Reconocimiento del gasto ejecutado en el período contable, indistintamente si hubo pago o no.</t>
  </si>
  <si>
    <t>Proforma, presupuesto aprobado en diciembre para lo cual se genera un POA, PAC(plan anual de contratación)
Corresponde al monto total asignado en las partidas presupuestarias.</t>
  </si>
  <si>
    <t>Modificaciones al presupuesto aprobado: traspasos, suplementos y reducciones de créditos. Art. 255 COOTAD</t>
  </si>
  <si>
    <t>Montos comprometidos para la adquisición de un bien o servicio. Menor o igual al codificado</t>
  </si>
  <si>
    <t>Certificado</t>
  </si>
  <si>
    <t xml:space="preserve">CÓDIGO ORGANICO DE PLANIFICACION Y FINANZAS PUBLICAS, COPLAFIP </t>
  </si>
  <si>
    <r>
      <rPr>
        <b/>
        <sz val="11"/>
        <color theme="1"/>
        <rFont val="Calibri"/>
        <family val="2"/>
        <scheme val="minor"/>
      </rPr>
      <t>Art. 115.- Certificación Presupuestaria.-</t>
    </r>
    <r>
      <rPr>
        <sz val="11"/>
        <color theme="1"/>
        <rFont val="Calibri"/>
        <family val="2"/>
        <scheme val="minor"/>
      </rPr>
      <t xml:space="preserve"> Ninguna entidad u organismo público podrán contraer compromisos, celebrar contratos, ni autorizar o contraer obligaciones, sin la emisión de la respectiva certificación presupuestaria.</t>
    </r>
  </si>
  <si>
    <t>Estimación de Ingresos y Gastos</t>
  </si>
  <si>
    <r>
      <rPr>
        <b/>
        <sz val="11"/>
        <color theme="1"/>
        <rFont val="Calibri"/>
        <family val="2"/>
        <scheme val="minor"/>
      </rPr>
      <t xml:space="preserve">Art. 240.- Anteproyecto de presupuesto.- </t>
    </r>
    <r>
      <rPr>
        <sz val="11"/>
        <color theme="1"/>
        <rFont val="Calibri"/>
        <family val="2"/>
        <scheme val="minor"/>
      </rPr>
      <t xml:space="preserve">Sobre la base del cálculo de ingresos y de las previsiones de gastos, la persona responsable de las finanzas o su equivalente preparará el anteproyecto de presupuesto y lo presentará a consideración del Ejecutivo local hasta el </t>
    </r>
    <r>
      <rPr>
        <sz val="11"/>
        <color rgb="FFFF0000"/>
        <rFont val="Calibri"/>
        <family val="2"/>
        <scheme val="minor"/>
      </rPr>
      <t>20 de octubre</t>
    </r>
  </si>
  <si>
    <r>
      <rPr>
        <b/>
        <sz val="11"/>
        <color theme="1"/>
        <rFont val="Calibri"/>
        <family val="2"/>
        <scheme val="minor"/>
      </rPr>
      <t xml:space="preserve">Art. 237.- Plazo para el cálculo definitivo.- </t>
    </r>
    <r>
      <rPr>
        <sz val="11"/>
        <color theme="1"/>
        <rFont val="Calibri"/>
        <family val="2"/>
        <scheme val="minor"/>
      </rPr>
      <t xml:space="preserve">En base a la estimación provisional de ingresos, el ejecutivo local, con la asesoría del jefe de la dirección financiera y las dependencias respectivas, establecerá el cálculo definitivo de los ingresos y señalará a cada dependencia o servicio hasta </t>
    </r>
    <r>
      <rPr>
        <sz val="11"/>
        <color rgb="FFFF0000"/>
        <rFont val="Calibri"/>
        <family val="2"/>
        <scheme val="minor"/>
      </rPr>
      <t>el 15 de agosto,</t>
    </r>
    <r>
      <rPr>
        <sz val="11"/>
        <color theme="1"/>
        <rFont val="Calibri"/>
        <family val="2"/>
        <scheme val="minor"/>
      </rPr>
      <t xml:space="preserve"> los límites del gasto a los cuales deberán ceñirse en la formulación de sus respectivos proyectos de presupuesto.</t>
    </r>
  </si>
  <si>
    <r>
      <rPr>
        <b/>
        <sz val="11"/>
        <color theme="1"/>
        <rFont val="Calibri"/>
        <family val="2"/>
        <scheme val="minor"/>
      </rPr>
      <t xml:space="preserve"> Art. 235.- Plazo de la estimación provisional.- </t>
    </r>
    <r>
      <rPr>
        <sz val="11"/>
        <color theme="1"/>
        <rFont val="Calibri"/>
        <family val="2"/>
        <scheme val="minor"/>
      </rPr>
      <t>Corresponderá a la dirección financiera o a quien haga sus veces, efectuar antes de</t>
    </r>
    <r>
      <rPr>
        <sz val="11"/>
        <color rgb="FFFF0000"/>
        <rFont val="Calibri"/>
        <family val="2"/>
        <scheme val="minor"/>
      </rPr>
      <t>l 30 de julio</t>
    </r>
    <r>
      <rPr>
        <sz val="11"/>
        <color theme="1"/>
        <rFont val="Calibri"/>
        <family val="2"/>
        <scheme val="minor"/>
      </rPr>
      <t>, una estimación provisional de los ingresos para el próximo ejercicio financiero.</t>
    </r>
  </si>
  <si>
    <r>
      <rPr>
        <b/>
        <sz val="11"/>
        <color theme="1"/>
        <rFont val="Calibri"/>
        <family val="2"/>
        <scheme val="minor"/>
      </rPr>
      <t>Aprobación y Sanción del Presupuesto Art. 244</t>
    </r>
    <r>
      <rPr>
        <sz val="11"/>
        <color theme="1"/>
        <rFont val="Calibri"/>
        <family val="2"/>
        <scheme val="minor"/>
      </rPr>
      <t>.- Informe de la comisión de presupuesto.- La comisión respectiva del legislativo local estudiará el proyecto de presupuesto y sus antecedentes y emitirá su informe</t>
    </r>
    <r>
      <rPr>
        <sz val="11"/>
        <color rgb="FFFF0000"/>
        <rFont val="Calibri"/>
        <family val="2"/>
        <scheme val="minor"/>
      </rPr>
      <t xml:space="preserve"> hasta el 20 de noviembre de cada año</t>
    </r>
    <r>
      <rPr>
        <sz val="11"/>
        <color theme="1"/>
        <rFont val="Calibri"/>
        <family val="2"/>
        <scheme val="minor"/>
      </rPr>
      <t>. La comisión respectiva podrá sugerir cambios que no impliquen la necesidad de nuevo financiamiento, así como la supresión o reducción de gastos.</t>
    </r>
  </si>
  <si>
    <t>Orientador de Gasto</t>
  </si>
  <si>
    <t>Fte financ</t>
  </si>
  <si>
    <t>01.</t>
  </si>
  <si>
    <t>05.</t>
  </si>
  <si>
    <t>008.</t>
  </si>
  <si>
    <t>010.</t>
  </si>
  <si>
    <t>012.</t>
  </si>
  <si>
    <t>5.</t>
  </si>
  <si>
    <t>51.</t>
  </si>
  <si>
    <t>10.</t>
  </si>
  <si>
    <t>000.</t>
  </si>
  <si>
    <t>999.</t>
  </si>
  <si>
    <t>001.</t>
  </si>
  <si>
    <t>Estructura programática</t>
  </si>
  <si>
    <r>
      <rPr>
        <b/>
        <sz val="11"/>
        <color rgb="FFFF0000"/>
        <rFont val="Calibri"/>
        <family val="2"/>
        <scheme val="minor"/>
      </rPr>
      <t>Link:</t>
    </r>
    <r>
      <rPr>
        <b/>
        <sz val="11"/>
        <color theme="1"/>
        <rFont val="Calibri"/>
        <family val="2"/>
        <scheme val="minor"/>
      </rPr>
      <t xml:space="preserve">  https://www.finanzas.gob.ec/wp-content/uploads/Clasificador-Presupuestario-al-05_10_2023-vf.pdf</t>
    </r>
  </si>
  <si>
    <r>
      <rPr>
        <b/>
        <sz val="11"/>
        <color theme="1"/>
        <rFont val="Calibri"/>
        <family val="2"/>
        <scheme val="minor"/>
      </rPr>
      <t xml:space="preserve">Art. 255.- Reforma presupuestaria.- </t>
    </r>
    <r>
      <rPr>
        <sz val="11"/>
        <color theme="1"/>
        <rFont val="Calibri"/>
        <family val="2"/>
        <scheme val="minor"/>
      </rPr>
      <t>Una vez sancionado y aprobado el presupuesto sólo podrá ser reformado por alguno de los siguientes medios: traspasos, suplementos y reducciones de créditos. Estas operaciones se efectuarán de conformidad con lo previsto en las siguientes secciones de este Código.</t>
    </r>
  </si>
  <si>
    <t>Orden de prelación</t>
  </si>
  <si>
    <t>Va de acuerdo con la Planificación operativa anual de cada una de las direcciones</t>
  </si>
  <si>
    <t>Partida presupuestaria como base clasificador presupuestario</t>
  </si>
  <si>
    <t>Grupo de Gastos
5 Egresos Corrientes
, 7 Egresos de Inversion, 8 Egresos de Capital</t>
  </si>
  <si>
    <t>Propios, Externos,Organismos Internacionales</t>
  </si>
  <si>
    <t>Discapacidades temas de ambiente, movilidad humana, gestion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</si>
</sst>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&quot;* #,##0.00_ ;_ &quot;$&quot;* \-#,##0.00_ ;_ &quot;$&quot;* &quot;-&quot;??_ ;_ @_ "/>
    <numFmt numFmtId="165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quotePrefix="1"/>
    <xf numFmtId="0" fontId="3" fillId="0" borderId="0" xfId="0" applyFont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2" borderId="0" xfId="0" applyFill="1"/>
    <xf numFmtId="0" fontId="0" fillId="3" borderId="0" xfId="0" applyFill="1"/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165" fontId="0" fillId="0" borderId="1" xfId="0" applyNumberFormat="1" applyBorder="1"/>
    <xf numFmtId="0" fontId="2" fillId="0" borderId="0" xfId="0" applyFont="1" applyAlignment="1">
      <alignment wrapText="1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/>
    <xf numFmtId="0" fontId="1" fillId="0" borderId="0" xfId="0" applyFont="1" applyAlignment="1">
      <alignment horizontal="center"/>
    </xf>
    <xf numFmtId="49" fontId="0" fillId="0" borderId="0" xfId="0" quotePrefix="1" applyNumberFormat="1" applyAlignment="1">
      <alignment horizontal="left"/>
    </xf>
    <xf numFmtId="49" fontId="0" fillId="0" borderId="0" xfId="0" quotePrefix="1" applyNumberFormat="1"/>
    <xf numFmtId="49" fontId="0" fillId="0" borderId="0" xfId="0" applyNumberFormat="1"/>
    <xf numFmtId="0" fontId="0" fillId="0" borderId="0" xfId="0" applyAlignment="1">
      <alignment horizontal="left" vertical="center" wrapText="1"/>
    </xf>
    <xf numFmtId="0" fontId="7" fillId="0" borderId="0" xfId="0" applyFont="1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right"/>
    </xf>
    <xf numFmtId="0" fontId="1" fillId="5" borderId="0" xfId="0" applyFont="1" applyFill="1" applyAlignment="1">
      <alignment horizontal="center" vertical="center"/>
    </xf>
    <xf numFmtId="49" fontId="0" fillId="5" borderId="0" xfId="0" applyNumberFormat="1" applyFill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/>
    <xf numFmtId="49" fontId="0" fillId="0" borderId="0" xfId="0" applyNumberFormat="1" applyFill="1"/>
    <xf numFmtId="49" fontId="0" fillId="0" borderId="10" xfId="0" applyNumberFormat="1" applyFill="1" applyBorder="1" applyAlignment="1">
      <alignment horizontal="center"/>
    </xf>
    <xf numFmtId="49" fontId="0" fillId="0" borderId="11" xfId="0" applyNumberFormat="1" applyFill="1" applyBorder="1" applyAlignment="1">
      <alignment horizontal="center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workbookViewId="0">
      <selection activeCell="F9" sqref="F9"/>
    </sheetView>
  </sheetViews>
  <sheetFormatPr baseColWidth="10" defaultRowHeight="15" x14ac:dyDescent="0.25"/>
  <cols>
    <col min="14" max="14" width="12.7109375" customWidth="1"/>
    <col min="16" max="16" width="14.42578125" customWidth="1"/>
    <col min="17" max="18" width="13.42578125" customWidth="1"/>
    <col min="20" max="20" width="15.28515625" customWidth="1"/>
    <col min="21" max="21" width="13.7109375" customWidth="1"/>
    <col min="22" max="22" width="13.42578125" customWidth="1"/>
  </cols>
  <sheetData>
    <row r="1" spans="1:22" ht="15.75" x14ac:dyDescent="0.25">
      <c r="L1" s="38" t="s">
        <v>28</v>
      </c>
      <c r="M1" s="38"/>
      <c r="N1" s="38"/>
      <c r="O1" s="38"/>
      <c r="P1" s="38"/>
      <c r="Q1" s="38"/>
      <c r="R1" s="38"/>
      <c r="S1" s="38"/>
      <c r="T1" s="38"/>
      <c r="U1" s="38"/>
      <c r="V1" s="38"/>
    </row>
    <row r="2" spans="1:22" ht="45.75" thickBot="1" x14ac:dyDescent="0.3">
      <c r="A2" s="39" t="s">
        <v>29</v>
      </c>
      <c r="B2" s="39"/>
      <c r="C2" s="39"/>
      <c r="D2" s="39"/>
      <c r="E2" s="39"/>
      <c r="F2" s="39"/>
      <c r="G2" s="39"/>
      <c r="H2" s="39"/>
      <c r="O2" s="10" t="s">
        <v>30</v>
      </c>
      <c r="P2" s="11" t="s">
        <v>31</v>
      </c>
      <c r="Q2" s="12" t="s">
        <v>32</v>
      </c>
      <c r="R2" s="12" t="s">
        <v>33</v>
      </c>
      <c r="S2" s="13" t="s">
        <v>34</v>
      </c>
      <c r="V2" s="14" t="s">
        <v>35</v>
      </c>
    </row>
    <row r="3" spans="1:22" ht="30.75" thickBot="1" x14ac:dyDescent="0.3">
      <c r="A3" s="15" t="s">
        <v>36</v>
      </c>
      <c r="B3" s="40" t="s">
        <v>37</v>
      </c>
      <c r="C3" s="40"/>
      <c r="D3" s="40"/>
      <c r="E3" s="41"/>
      <c r="F3" s="15" t="s">
        <v>38</v>
      </c>
      <c r="G3" s="40" t="s">
        <v>39</v>
      </c>
      <c r="H3" s="40"/>
      <c r="I3" s="40"/>
      <c r="J3" s="41"/>
      <c r="L3" s="16" t="s">
        <v>40</v>
      </c>
      <c r="M3" s="16" t="s">
        <v>41</v>
      </c>
      <c r="N3" s="17" t="s">
        <v>42</v>
      </c>
      <c r="O3" s="16" t="s">
        <v>43</v>
      </c>
      <c r="P3" s="16" t="s">
        <v>44</v>
      </c>
      <c r="Q3" s="16" t="s">
        <v>45</v>
      </c>
      <c r="R3" s="16" t="s">
        <v>46</v>
      </c>
      <c r="S3" s="16" t="s">
        <v>26</v>
      </c>
      <c r="T3" s="17" t="s">
        <v>47</v>
      </c>
      <c r="U3" s="16" t="s">
        <v>48</v>
      </c>
      <c r="V3" s="16" t="s">
        <v>27</v>
      </c>
    </row>
    <row r="4" spans="1:22" x14ac:dyDescent="0.25">
      <c r="A4" s="18">
        <v>1</v>
      </c>
      <c r="B4" t="s">
        <v>49</v>
      </c>
      <c r="E4" s="5" t="s">
        <v>50</v>
      </c>
      <c r="F4" s="18">
        <v>5</v>
      </c>
      <c r="G4" t="s">
        <v>51</v>
      </c>
      <c r="J4" s="5" t="s">
        <v>52</v>
      </c>
      <c r="L4" s="19" t="s">
        <v>52</v>
      </c>
      <c r="M4" s="19" t="s">
        <v>53</v>
      </c>
      <c r="N4" s="19">
        <v>6000</v>
      </c>
      <c r="O4" s="19">
        <v>100</v>
      </c>
      <c r="P4" s="20">
        <f>+N4+O4</f>
        <v>6100</v>
      </c>
      <c r="Q4" s="19">
        <v>800</v>
      </c>
      <c r="R4" s="19">
        <v>700</v>
      </c>
      <c r="S4" s="19">
        <v>100</v>
      </c>
      <c r="T4" s="21">
        <f>+P4-R4</f>
        <v>5400</v>
      </c>
      <c r="U4" s="19">
        <f>+R4-S4</f>
        <v>600</v>
      </c>
      <c r="V4" s="19">
        <f>+S4</f>
        <v>100</v>
      </c>
    </row>
    <row r="5" spans="1:22" ht="30" x14ac:dyDescent="0.25">
      <c r="A5" s="18">
        <v>2</v>
      </c>
      <c r="B5" t="s">
        <v>54</v>
      </c>
      <c r="E5" s="5" t="s">
        <v>55</v>
      </c>
      <c r="F5" s="18">
        <v>6</v>
      </c>
      <c r="G5" t="s">
        <v>56</v>
      </c>
      <c r="J5" s="5" t="s">
        <v>57</v>
      </c>
      <c r="O5" t="s">
        <v>58</v>
      </c>
      <c r="V5" s="22" t="s">
        <v>59</v>
      </c>
    </row>
    <row r="6" spans="1:22" ht="15.75" thickBot="1" x14ac:dyDescent="0.3">
      <c r="A6" s="23">
        <v>3</v>
      </c>
      <c r="B6" s="6" t="s">
        <v>60</v>
      </c>
      <c r="C6" s="6"/>
      <c r="D6" s="6"/>
      <c r="E6" s="7"/>
      <c r="F6" s="18">
        <v>7</v>
      </c>
      <c r="G6" t="s">
        <v>61</v>
      </c>
      <c r="J6" s="5" t="s">
        <v>62</v>
      </c>
      <c r="O6" t="s">
        <v>63</v>
      </c>
    </row>
    <row r="7" spans="1:22" x14ac:dyDescent="0.25">
      <c r="F7" s="18">
        <v>8</v>
      </c>
      <c r="G7" t="s">
        <v>64</v>
      </c>
      <c r="J7" s="5"/>
      <c r="O7" t="s">
        <v>65</v>
      </c>
    </row>
    <row r="8" spans="1:22" ht="15.75" thickBot="1" x14ac:dyDescent="0.3">
      <c r="F8" s="23">
        <v>9</v>
      </c>
      <c r="G8" s="6" t="s">
        <v>66</v>
      </c>
      <c r="H8" s="6"/>
      <c r="I8" s="6"/>
      <c r="J8" s="7"/>
    </row>
    <row r="11" spans="1:22" x14ac:dyDescent="0.25">
      <c r="C11" s="1"/>
    </row>
    <row r="12" spans="1:22" x14ac:dyDescent="0.25">
      <c r="A12" s="24"/>
    </row>
    <row r="13" spans="1:22" x14ac:dyDescent="0.25">
      <c r="A13" s="25"/>
      <c r="I13" s="1"/>
    </row>
    <row r="14" spans="1:22" x14ac:dyDescent="0.25">
      <c r="A14" s="25"/>
      <c r="J14" s="1"/>
    </row>
    <row r="15" spans="1:22" x14ac:dyDescent="0.25">
      <c r="A15" s="25"/>
    </row>
    <row r="16" spans="1:22" x14ac:dyDescent="0.25">
      <c r="A16" s="25"/>
    </row>
    <row r="17" spans="1:14" x14ac:dyDescent="0.25">
      <c r="A17" s="25"/>
    </row>
    <row r="18" spans="1:14" x14ac:dyDescent="0.25">
      <c r="A18" s="25"/>
    </row>
    <row r="24" spans="1:14" x14ac:dyDescent="0.25">
      <c r="B24" s="26"/>
    </row>
    <row r="25" spans="1:14" x14ac:dyDescent="0.25">
      <c r="B25" s="26"/>
    </row>
    <row r="26" spans="1:14" x14ac:dyDescent="0.25">
      <c r="H26" s="1"/>
      <c r="N26" s="1"/>
    </row>
    <row r="31" spans="1:14" x14ac:dyDescent="0.25">
      <c r="I31" s="9"/>
    </row>
    <row r="32" spans="1:14" x14ac:dyDescent="0.25">
      <c r="J32" s="27"/>
      <c r="N32" s="9"/>
    </row>
    <row r="37" spans="10:14" x14ac:dyDescent="0.25">
      <c r="J37" s="27"/>
      <c r="N37" s="8"/>
    </row>
    <row r="38" spans="10:14" x14ac:dyDescent="0.25">
      <c r="K38" s="8"/>
    </row>
  </sheetData>
  <mergeCells count="4">
    <mergeCell ref="L1:V1"/>
    <mergeCell ref="A2:H2"/>
    <mergeCell ref="B3:E3"/>
    <mergeCell ref="G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57"/>
  <sheetViews>
    <sheetView tabSelected="1" topLeftCell="A10" zoomScale="98" zoomScaleNormal="98" workbookViewId="0">
      <selection activeCell="N19" sqref="N19"/>
    </sheetView>
  </sheetViews>
  <sheetFormatPr baseColWidth="10" defaultRowHeight="15" x14ac:dyDescent="0.25"/>
  <cols>
    <col min="1" max="1" width="19.7109375" customWidth="1"/>
    <col min="6" max="6" width="20" customWidth="1"/>
    <col min="7" max="7" width="16.140625" bestFit="1" customWidth="1"/>
    <col min="8" max="8" width="12.5703125" customWidth="1"/>
    <col min="11" max="11" width="6.42578125" customWidth="1"/>
    <col min="12" max="12" width="13" customWidth="1"/>
  </cols>
  <sheetData>
    <row r="1" spans="1:11" x14ac:dyDescent="0.25">
      <c r="A1" s="1" t="s">
        <v>0</v>
      </c>
      <c r="I1" s="43" t="s">
        <v>25</v>
      </c>
      <c r="J1" s="43"/>
      <c r="K1" s="43"/>
    </row>
    <row r="2" spans="1:11" x14ac:dyDescent="0.25">
      <c r="A2" s="1" t="s">
        <v>123</v>
      </c>
      <c r="B2" s="1"/>
      <c r="C2" s="1"/>
      <c r="D2" s="1"/>
      <c r="E2" s="1"/>
      <c r="F2" s="1"/>
      <c r="I2" s="28"/>
      <c r="J2" s="28"/>
      <c r="K2" s="28"/>
    </row>
    <row r="3" spans="1:11" x14ac:dyDescent="0.25">
      <c r="I3" s="29" t="s">
        <v>22</v>
      </c>
      <c r="J3" t="s">
        <v>21</v>
      </c>
      <c r="K3" t="s">
        <v>67</v>
      </c>
    </row>
    <row r="5" spans="1:11" x14ac:dyDescent="0.25">
      <c r="A5" s="1">
        <v>5</v>
      </c>
      <c r="B5" s="1" t="s">
        <v>1</v>
      </c>
      <c r="I5" s="3" t="s">
        <v>22</v>
      </c>
      <c r="J5" t="s">
        <v>18</v>
      </c>
      <c r="K5" t="s">
        <v>20</v>
      </c>
    </row>
    <row r="6" spans="1:11" x14ac:dyDescent="0.25">
      <c r="A6" s="1">
        <v>51</v>
      </c>
      <c r="B6" s="1" t="s">
        <v>2</v>
      </c>
    </row>
    <row r="7" spans="1:11" x14ac:dyDescent="0.25">
      <c r="A7" s="35" t="s">
        <v>23</v>
      </c>
      <c r="B7" s="1" t="s">
        <v>3</v>
      </c>
      <c r="I7" s="3" t="s">
        <v>23</v>
      </c>
      <c r="J7" t="s">
        <v>19</v>
      </c>
      <c r="K7" t="s">
        <v>68</v>
      </c>
    </row>
    <row r="8" spans="1:11" x14ac:dyDescent="0.25">
      <c r="A8" s="1">
        <v>10</v>
      </c>
      <c r="B8" s="1" t="s">
        <v>4</v>
      </c>
    </row>
    <row r="9" spans="1:11" x14ac:dyDescent="0.25">
      <c r="I9" s="3" t="s">
        <v>24</v>
      </c>
      <c r="J9" t="s">
        <v>71</v>
      </c>
      <c r="K9" t="s">
        <v>69</v>
      </c>
    </row>
    <row r="10" spans="1:11" x14ac:dyDescent="0.25">
      <c r="A10" s="2" t="s">
        <v>5</v>
      </c>
      <c r="B10" t="s">
        <v>79</v>
      </c>
    </row>
    <row r="11" spans="1:11" x14ac:dyDescent="0.25">
      <c r="I11" s="30" t="s">
        <v>74</v>
      </c>
      <c r="J11" t="s">
        <v>72</v>
      </c>
      <c r="K11" t="s">
        <v>70</v>
      </c>
    </row>
    <row r="12" spans="1:11" x14ac:dyDescent="0.25">
      <c r="D12" s="4"/>
      <c r="I12" s="3"/>
    </row>
    <row r="13" spans="1:11" x14ac:dyDescent="0.25">
      <c r="D13" s="4"/>
      <c r="I13" s="30" t="s">
        <v>75</v>
      </c>
      <c r="J13" t="s">
        <v>76</v>
      </c>
      <c r="K13" t="s">
        <v>77</v>
      </c>
    </row>
    <row r="15" spans="1:11" x14ac:dyDescent="0.25">
      <c r="E15" t="s">
        <v>73</v>
      </c>
    </row>
    <row r="16" spans="1:11" x14ac:dyDescent="0.25">
      <c r="E16" s="4" t="s">
        <v>78</v>
      </c>
    </row>
    <row r="17" spans="1:18" s="24" customFormat="1" ht="30" customHeight="1" x14ac:dyDescent="0.25">
      <c r="B17" s="24" t="s">
        <v>80</v>
      </c>
      <c r="C17" s="24" t="s">
        <v>81</v>
      </c>
      <c r="D17" s="24" t="s">
        <v>82</v>
      </c>
      <c r="E17" s="24" t="s">
        <v>83</v>
      </c>
      <c r="F17" s="24" t="s">
        <v>85</v>
      </c>
      <c r="G17" s="24" t="s">
        <v>84</v>
      </c>
      <c r="H17" s="24" t="s">
        <v>86</v>
      </c>
      <c r="I17" s="36" t="s">
        <v>87</v>
      </c>
      <c r="J17" s="36" t="s">
        <v>88</v>
      </c>
      <c r="K17" s="36" t="s">
        <v>89</v>
      </c>
      <c r="L17" s="34" t="s">
        <v>90</v>
      </c>
      <c r="M17" s="34" t="s">
        <v>109</v>
      </c>
      <c r="N17" s="34" t="s">
        <v>110</v>
      </c>
      <c r="O17" s="34" t="s">
        <v>122</v>
      </c>
      <c r="P17" s="34"/>
      <c r="Q17" s="34"/>
      <c r="R17" s="34"/>
    </row>
    <row r="18" spans="1:18" s="31" customFormat="1" x14ac:dyDescent="0.25">
      <c r="B18" s="31" t="s">
        <v>111</v>
      </c>
      <c r="C18" s="31" t="s">
        <v>111</v>
      </c>
      <c r="D18" s="31" t="s">
        <v>112</v>
      </c>
      <c r="E18" s="31" t="s">
        <v>113</v>
      </c>
      <c r="F18" s="31" t="s">
        <v>114</v>
      </c>
      <c r="G18" s="31" t="s">
        <v>115</v>
      </c>
      <c r="H18" s="31" t="s">
        <v>116</v>
      </c>
      <c r="I18" s="37" t="s">
        <v>117</v>
      </c>
      <c r="J18" s="37" t="s">
        <v>112</v>
      </c>
      <c r="K18" s="37" t="s">
        <v>118</v>
      </c>
      <c r="L18" s="31" t="s">
        <v>119</v>
      </c>
      <c r="M18" s="31" t="s">
        <v>120</v>
      </c>
      <c r="N18" s="31" t="s">
        <v>121</v>
      </c>
      <c r="O18" t="str">
        <f>_xlfn.CONCAT(B18,C18,D18,E18,F18,G18,H18,I18,J18,K18,L18,M18,N18)</f>
        <v>01.01.05.008.010.012.5.51.05.10.000.999.001.</v>
      </c>
    </row>
    <row r="19" spans="1:18" s="31" customFormat="1" ht="108" customHeight="1" x14ac:dyDescent="0.25">
      <c r="B19" s="45"/>
      <c r="C19" s="45"/>
      <c r="D19" s="45"/>
      <c r="E19" s="45"/>
      <c r="F19" s="47" t="s">
        <v>125</v>
      </c>
      <c r="G19" s="47"/>
      <c r="H19" s="49" t="s">
        <v>128</v>
      </c>
      <c r="I19" s="48" t="s">
        <v>127</v>
      </c>
      <c r="J19" s="48"/>
      <c r="K19" s="48"/>
      <c r="M19" s="49" t="s">
        <v>130</v>
      </c>
      <c r="N19" s="49" t="s">
        <v>129</v>
      </c>
    </row>
    <row r="20" spans="1:18" s="31" customFormat="1" x14ac:dyDescent="0.25">
      <c r="B20" s="46" t="s">
        <v>126</v>
      </c>
      <c r="C20" s="46"/>
      <c r="D20" s="46"/>
      <c r="E20" s="46"/>
      <c r="F20" s="46"/>
      <c r="G20" s="46"/>
    </row>
    <row r="21" spans="1:18" x14ac:dyDescent="0.25">
      <c r="A21" s="1" t="s">
        <v>91</v>
      </c>
    </row>
    <row r="22" spans="1:18" x14ac:dyDescent="0.25">
      <c r="A22" s="1" t="s">
        <v>6</v>
      </c>
      <c r="B22" t="s">
        <v>98</v>
      </c>
    </row>
    <row r="23" spans="1:18" x14ac:dyDescent="0.25">
      <c r="A23" s="1" t="s">
        <v>7</v>
      </c>
      <c r="B23" t="s">
        <v>99</v>
      </c>
    </row>
    <row r="24" spans="1:18" x14ac:dyDescent="0.25">
      <c r="A24" s="1" t="s">
        <v>8</v>
      </c>
      <c r="B24" t="s">
        <v>92</v>
      </c>
    </row>
    <row r="25" spans="1:18" x14ac:dyDescent="0.25">
      <c r="A25" s="1" t="s">
        <v>101</v>
      </c>
      <c r="B25" t="s">
        <v>93</v>
      </c>
    </row>
    <row r="26" spans="1:18" x14ac:dyDescent="0.25">
      <c r="A26" s="1" t="s">
        <v>94</v>
      </c>
      <c r="B26" t="s">
        <v>95</v>
      </c>
    </row>
    <row r="27" spans="1:18" x14ac:dyDescent="0.25">
      <c r="A27" s="1" t="s">
        <v>11</v>
      </c>
      <c r="B27" t="s">
        <v>100</v>
      </c>
    </row>
    <row r="28" spans="1:18" x14ac:dyDescent="0.25">
      <c r="A28" s="1" t="s">
        <v>12</v>
      </c>
      <c r="B28" t="s">
        <v>96</v>
      </c>
    </row>
    <row r="29" spans="1:18" x14ac:dyDescent="0.25">
      <c r="A29" s="1" t="s">
        <v>9</v>
      </c>
      <c r="B29" t="s">
        <v>97</v>
      </c>
    </row>
    <row r="30" spans="1:18" x14ac:dyDescent="0.25">
      <c r="A30" s="1" t="s">
        <v>10</v>
      </c>
      <c r="B30" t="s">
        <v>15</v>
      </c>
    </row>
    <row r="31" spans="1:18" x14ac:dyDescent="0.25">
      <c r="A31" s="1" t="s">
        <v>13</v>
      </c>
      <c r="B31" t="s">
        <v>16</v>
      </c>
    </row>
    <row r="34" spans="1:16384" x14ac:dyDescent="0.25">
      <c r="A34" s="33" t="s">
        <v>102</v>
      </c>
    </row>
    <row r="35" spans="1:16384" x14ac:dyDescent="0.25">
      <c r="A35" s="42" t="s">
        <v>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</row>
    <row r="36" spans="1:16384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</row>
    <row r="38" spans="1:16384" x14ac:dyDescent="0.25">
      <c r="A38" t="s">
        <v>14</v>
      </c>
    </row>
    <row r="39" spans="1:16384" x14ac:dyDescent="0.25">
      <c r="A39" t="s">
        <v>17</v>
      </c>
    </row>
    <row r="41" spans="1:16384" ht="10.5" customHeight="1" x14ac:dyDescent="0.25">
      <c r="A41" s="42" t="s">
        <v>124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/>
      <c r="EN41" s="42"/>
      <c r="EO41" s="42"/>
      <c r="EP41" s="42"/>
      <c r="EQ41" s="42"/>
      <c r="ER41" s="42"/>
      <c r="ES41" s="42"/>
      <c r="ET41" s="42"/>
      <c r="EU41" s="42"/>
      <c r="EV41" s="42"/>
      <c r="EW41" s="42"/>
      <c r="EX41" s="42"/>
      <c r="EY41" s="42"/>
      <c r="EZ41" s="42"/>
      <c r="FA41" s="42"/>
      <c r="FB41" s="42"/>
      <c r="FC41" s="42"/>
      <c r="FD41" s="42"/>
      <c r="FE41" s="42"/>
      <c r="FF41" s="42"/>
      <c r="FG41" s="42"/>
      <c r="FH41" s="42"/>
      <c r="FI41" s="42"/>
      <c r="FJ41" s="42"/>
      <c r="FK41" s="42"/>
      <c r="FL41" s="42"/>
      <c r="FM41" s="42"/>
      <c r="FN41" s="42"/>
      <c r="FO41" s="42"/>
      <c r="FP41" s="42"/>
      <c r="FQ41" s="42"/>
      <c r="FR41" s="42"/>
      <c r="FS41" s="42"/>
      <c r="FT41" s="42"/>
      <c r="FU41" s="42"/>
      <c r="FV41" s="42"/>
      <c r="FW41" s="42"/>
      <c r="FX41" s="42"/>
      <c r="FY41" s="42"/>
      <c r="FZ41" s="42"/>
      <c r="GA41" s="42"/>
      <c r="GB41" s="42"/>
      <c r="GC41" s="42"/>
      <c r="GD41" s="42"/>
      <c r="GE41" s="42"/>
      <c r="GF41" s="42"/>
      <c r="GG41" s="42"/>
      <c r="GH41" s="42"/>
      <c r="GI41" s="42"/>
      <c r="GJ41" s="42"/>
      <c r="GK41" s="42"/>
      <c r="GL41" s="42"/>
      <c r="GM41" s="42"/>
      <c r="GN41" s="42"/>
      <c r="GO41" s="42"/>
      <c r="GP41" s="42"/>
      <c r="GQ41" s="42"/>
      <c r="GR41" s="42"/>
      <c r="GS41" s="42"/>
      <c r="GT41" s="42"/>
      <c r="GU41" s="42"/>
      <c r="GV41" s="42"/>
      <c r="GW41" s="42"/>
      <c r="GX41" s="42"/>
      <c r="GY41" s="42"/>
      <c r="GZ41" s="42"/>
      <c r="HA41" s="42"/>
      <c r="HB41" s="42"/>
      <c r="HC41" s="42"/>
      <c r="HD41" s="42"/>
      <c r="HE41" s="42"/>
      <c r="HF41" s="42"/>
      <c r="HG41" s="42"/>
      <c r="HH41" s="42"/>
      <c r="HI41" s="42"/>
      <c r="HJ41" s="42"/>
      <c r="HK41" s="42"/>
      <c r="HL41" s="42"/>
      <c r="HM41" s="42"/>
      <c r="HN41" s="42"/>
      <c r="HO41" s="42"/>
      <c r="HP41" s="42"/>
      <c r="HQ41" s="42"/>
      <c r="HR41" s="42"/>
      <c r="HS41" s="42"/>
      <c r="HT41" s="42"/>
      <c r="HU41" s="42"/>
      <c r="HV41" s="42"/>
      <c r="HW41" s="42"/>
      <c r="HX41" s="42"/>
      <c r="HY41" s="42"/>
      <c r="HZ41" s="42"/>
      <c r="IA41" s="42"/>
      <c r="IB41" s="42"/>
      <c r="IC41" s="42"/>
      <c r="ID41" s="42"/>
      <c r="IE41" s="42"/>
      <c r="IF41" s="42"/>
      <c r="IG41" s="42"/>
      <c r="IH41" s="42"/>
      <c r="II41" s="42"/>
      <c r="IJ41" s="42"/>
      <c r="IK41" s="42"/>
      <c r="IL41" s="42"/>
      <c r="IM41" s="42"/>
      <c r="IN41" s="42"/>
      <c r="IO41" s="42"/>
      <c r="IP41" s="42"/>
      <c r="IQ41" s="42"/>
      <c r="IR41" s="42"/>
      <c r="IS41" s="42"/>
      <c r="IT41" s="42"/>
      <c r="IU41" s="42"/>
      <c r="IV41" s="42"/>
      <c r="IW41" s="42"/>
      <c r="IX41" s="42"/>
      <c r="IY41" s="42"/>
      <c r="IZ41" s="42"/>
      <c r="JA41" s="42"/>
      <c r="JB41" s="42"/>
      <c r="JC41" s="42"/>
      <c r="JD41" s="42"/>
      <c r="JE41" s="42"/>
      <c r="JF41" s="42"/>
      <c r="JG41" s="42"/>
      <c r="JH41" s="42"/>
      <c r="JI41" s="42"/>
      <c r="JJ41" s="42"/>
      <c r="JK41" s="42"/>
      <c r="JL41" s="42"/>
      <c r="JM41" s="42"/>
      <c r="JN41" s="42"/>
      <c r="JO41" s="42"/>
      <c r="JP41" s="42"/>
      <c r="JQ41" s="42"/>
      <c r="JR41" s="42"/>
      <c r="JS41" s="42"/>
      <c r="JT41" s="42"/>
      <c r="JU41" s="42"/>
      <c r="JV41" s="42"/>
      <c r="JW41" s="42"/>
      <c r="JX41" s="42"/>
      <c r="JY41" s="42"/>
      <c r="JZ41" s="42"/>
      <c r="KA41" s="42"/>
      <c r="KB41" s="42"/>
      <c r="KC41" s="42"/>
      <c r="KD41" s="42"/>
      <c r="KE41" s="42"/>
      <c r="KF41" s="42"/>
      <c r="KG41" s="42"/>
      <c r="KH41" s="42"/>
      <c r="KI41" s="42"/>
      <c r="KJ41" s="42"/>
      <c r="KK41" s="42"/>
      <c r="KL41" s="42"/>
      <c r="KM41" s="42"/>
      <c r="KN41" s="42"/>
      <c r="KO41" s="42"/>
      <c r="KP41" s="42"/>
      <c r="KQ41" s="42"/>
      <c r="KR41" s="42"/>
      <c r="KS41" s="42"/>
      <c r="KT41" s="42"/>
      <c r="KU41" s="42"/>
      <c r="KV41" s="42"/>
      <c r="KW41" s="42"/>
      <c r="KX41" s="42"/>
      <c r="KY41" s="42"/>
      <c r="KZ41" s="42"/>
      <c r="LA41" s="42"/>
      <c r="LB41" s="42"/>
      <c r="LC41" s="42"/>
      <c r="LD41" s="42"/>
      <c r="LE41" s="42"/>
      <c r="LF41" s="42"/>
      <c r="LG41" s="42"/>
      <c r="LH41" s="42"/>
      <c r="LI41" s="42"/>
      <c r="LJ41" s="42"/>
      <c r="LK41" s="42"/>
      <c r="LL41" s="42"/>
      <c r="LM41" s="42"/>
      <c r="LN41" s="42"/>
      <c r="LO41" s="42"/>
      <c r="LP41" s="42"/>
      <c r="LQ41" s="42"/>
      <c r="LR41" s="42"/>
      <c r="LS41" s="42"/>
      <c r="LT41" s="42"/>
      <c r="LU41" s="42"/>
      <c r="LV41" s="42"/>
      <c r="LW41" s="42"/>
      <c r="LX41" s="42"/>
      <c r="LY41" s="42"/>
      <c r="LZ41" s="42"/>
      <c r="MA41" s="42"/>
      <c r="MB41" s="42"/>
      <c r="MC41" s="42"/>
      <c r="MD41" s="42"/>
      <c r="ME41" s="42"/>
      <c r="MF41" s="42"/>
      <c r="MG41" s="42"/>
      <c r="MH41" s="42"/>
      <c r="MI41" s="42"/>
      <c r="MJ41" s="42"/>
      <c r="MK41" s="42"/>
      <c r="ML41" s="42"/>
      <c r="MM41" s="42"/>
      <c r="MN41" s="42"/>
      <c r="MO41" s="42"/>
      <c r="MP41" s="42"/>
      <c r="MQ41" s="42"/>
      <c r="MR41" s="42"/>
      <c r="MS41" s="42"/>
      <c r="MT41" s="42"/>
      <c r="MU41" s="42"/>
      <c r="MV41" s="42"/>
      <c r="MW41" s="42"/>
      <c r="MX41" s="42"/>
      <c r="MY41" s="42"/>
      <c r="MZ41" s="42"/>
      <c r="NA41" s="42"/>
      <c r="NB41" s="42"/>
      <c r="NC41" s="42"/>
      <c r="ND41" s="42"/>
      <c r="NE41" s="42"/>
      <c r="NF41" s="42"/>
      <c r="NG41" s="42"/>
      <c r="NH41" s="42"/>
      <c r="NI41" s="42"/>
      <c r="NJ41" s="42"/>
      <c r="NK41" s="42"/>
      <c r="NL41" s="42"/>
      <c r="NM41" s="42"/>
      <c r="NN41" s="42"/>
      <c r="NO41" s="42"/>
      <c r="NP41" s="42"/>
      <c r="NQ41" s="42"/>
      <c r="NR41" s="42"/>
      <c r="NS41" s="42"/>
      <c r="NT41" s="42"/>
      <c r="NU41" s="42"/>
      <c r="NV41" s="42"/>
      <c r="NW41" s="42"/>
      <c r="NX41" s="42"/>
      <c r="NY41" s="42"/>
      <c r="NZ41" s="42"/>
      <c r="OA41" s="42"/>
      <c r="OB41" s="42"/>
      <c r="OC41" s="42"/>
      <c r="OD41" s="42"/>
      <c r="OE41" s="42"/>
      <c r="OF41" s="42"/>
      <c r="OG41" s="42"/>
      <c r="OH41" s="42"/>
      <c r="OI41" s="42"/>
      <c r="OJ41" s="42"/>
      <c r="OK41" s="42"/>
      <c r="OL41" s="42"/>
      <c r="OM41" s="42"/>
      <c r="ON41" s="42"/>
      <c r="OO41" s="42"/>
      <c r="OP41" s="42"/>
      <c r="OQ41" s="42"/>
      <c r="OR41" s="42"/>
      <c r="OS41" s="42"/>
      <c r="OT41" s="42"/>
      <c r="OU41" s="42"/>
      <c r="OV41" s="42"/>
      <c r="OW41" s="42"/>
      <c r="OX41" s="42"/>
      <c r="OY41" s="42"/>
      <c r="OZ41" s="42"/>
      <c r="PA41" s="42"/>
      <c r="PB41" s="42"/>
      <c r="PC41" s="42"/>
      <c r="PD41" s="42"/>
      <c r="PE41" s="42"/>
      <c r="PF41" s="42"/>
      <c r="PG41" s="42"/>
      <c r="PH41" s="42"/>
      <c r="PI41" s="42"/>
      <c r="PJ41" s="42"/>
      <c r="PK41" s="42"/>
      <c r="PL41" s="42"/>
      <c r="PM41" s="42"/>
      <c r="PN41" s="42"/>
      <c r="PO41" s="42"/>
      <c r="PP41" s="42"/>
      <c r="PQ41" s="42"/>
      <c r="PR41" s="42"/>
      <c r="PS41" s="42"/>
      <c r="PT41" s="42"/>
      <c r="PU41" s="42"/>
      <c r="PV41" s="42"/>
      <c r="PW41" s="42"/>
      <c r="PX41" s="42"/>
      <c r="PY41" s="42"/>
      <c r="PZ41" s="42"/>
      <c r="QA41" s="42"/>
      <c r="QB41" s="42"/>
      <c r="QC41" s="42"/>
      <c r="QD41" s="42"/>
      <c r="QE41" s="42"/>
      <c r="QF41" s="42"/>
      <c r="QG41" s="42"/>
      <c r="QH41" s="42"/>
      <c r="QI41" s="42"/>
      <c r="QJ41" s="42"/>
      <c r="QK41" s="42"/>
      <c r="QL41" s="42"/>
      <c r="QM41" s="42"/>
      <c r="QN41" s="42"/>
      <c r="QO41" s="42"/>
      <c r="QP41" s="42"/>
      <c r="QQ41" s="42"/>
      <c r="QR41" s="42"/>
      <c r="QS41" s="42"/>
      <c r="QT41" s="42"/>
      <c r="QU41" s="42"/>
      <c r="QV41" s="42"/>
      <c r="QW41" s="42"/>
      <c r="QX41" s="42"/>
      <c r="QY41" s="42"/>
      <c r="QZ41" s="42"/>
      <c r="RA41" s="42"/>
      <c r="RB41" s="42"/>
      <c r="RC41" s="42"/>
      <c r="RD41" s="42"/>
      <c r="RE41" s="42"/>
      <c r="RF41" s="42"/>
      <c r="RG41" s="42"/>
      <c r="RH41" s="42"/>
      <c r="RI41" s="42"/>
      <c r="RJ41" s="42"/>
      <c r="RK41" s="42"/>
      <c r="RL41" s="42"/>
      <c r="RM41" s="42"/>
      <c r="RN41" s="42"/>
      <c r="RO41" s="42"/>
      <c r="RP41" s="42"/>
      <c r="RQ41" s="42"/>
      <c r="RR41" s="42"/>
      <c r="RS41" s="42"/>
      <c r="RT41" s="42"/>
      <c r="RU41" s="42"/>
      <c r="RV41" s="42"/>
      <c r="RW41" s="42"/>
      <c r="RX41" s="42"/>
      <c r="RY41" s="42"/>
      <c r="RZ41" s="42"/>
      <c r="SA41" s="42"/>
      <c r="SB41" s="42"/>
      <c r="SC41" s="42"/>
      <c r="SD41" s="42"/>
      <c r="SE41" s="42"/>
      <c r="SF41" s="42"/>
      <c r="SG41" s="42"/>
      <c r="SH41" s="42"/>
      <c r="SI41" s="42"/>
      <c r="SJ41" s="42"/>
      <c r="SK41" s="42"/>
      <c r="SL41" s="42"/>
      <c r="SM41" s="42"/>
      <c r="SN41" s="42"/>
      <c r="SO41" s="42"/>
      <c r="SP41" s="42"/>
      <c r="SQ41" s="42"/>
      <c r="SR41" s="42"/>
      <c r="SS41" s="42"/>
      <c r="ST41" s="42"/>
      <c r="SU41" s="42"/>
      <c r="SV41" s="42"/>
      <c r="SW41" s="42"/>
      <c r="SX41" s="42"/>
      <c r="SY41" s="42"/>
      <c r="SZ41" s="42"/>
      <c r="TA41" s="42"/>
      <c r="TB41" s="42"/>
      <c r="TC41" s="42"/>
      <c r="TD41" s="42"/>
      <c r="TE41" s="42"/>
      <c r="TF41" s="42"/>
      <c r="TG41" s="42"/>
      <c r="TH41" s="42"/>
      <c r="TI41" s="42"/>
      <c r="TJ41" s="42"/>
      <c r="TK41" s="42"/>
      <c r="TL41" s="42"/>
      <c r="TM41" s="42"/>
      <c r="TN41" s="42"/>
      <c r="TO41" s="42"/>
      <c r="TP41" s="42"/>
      <c r="TQ41" s="42"/>
      <c r="TR41" s="42"/>
      <c r="TS41" s="42"/>
      <c r="TT41" s="42"/>
      <c r="TU41" s="42"/>
      <c r="TV41" s="42"/>
      <c r="TW41" s="42"/>
      <c r="TX41" s="42"/>
      <c r="TY41" s="42"/>
      <c r="TZ41" s="42"/>
      <c r="UA41" s="42"/>
      <c r="UB41" s="42"/>
      <c r="UC41" s="42"/>
      <c r="UD41" s="42"/>
      <c r="UE41" s="42"/>
      <c r="UF41" s="42"/>
      <c r="UG41" s="42"/>
      <c r="UH41" s="42"/>
      <c r="UI41" s="42"/>
      <c r="UJ41" s="42"/>
      <c r="UK41" s="42"/>
      <c r="UL41" s="42"/>
      <c r="UM41" s="42"/>
      <c r="UN41" s="42"/>
      <c r="UO41" s="42"/>
      <c r="UP41" s="42"/>
      <c r="UQ41" s="42"/>
      <c r="UR41" s="42"/>
      <c r="US41" s="42"/>
      <c r="UT41" s="42"/>
      <c r="UU41" s="42"/>
      <c r="UV41" s="42"/>
      <c r="UW41" s="42"/>
      <c r="UX41" s="42"/>
      <c r="UY41" s="42"/>
      <c r="UZ41" s="42"/>
      <c r="VA41" s="42"/>
      <c r="VB41" s="42"/>
      <c r="VC41" s="42"/>
      <c r="VD41" s="42"/>
      <c r="VE41" s="42"/>
      <c r="VF41" s="42"/>
      <c r="VG41" s="42"/>
      <c r="VH41" s="42"/>
      <c r="VI41" s="42"/>
      <c r="VJ41" s="42"/>
      <c r="VK41" s="42"/>
      <c r="VL41" s="42"/>
      <c r="VM41" s="42"/>
      <c r="VN41" s="42"/>
      <c r="VO41" s="42"/>
      <c r="VP41" s="42"/>
      <c r="VQ41" s="42"/>
      <c r="VR41" s="42"/>
      <c r="VS41" s="42"/>
      <c r="VT41" s="42"/>
      <c r="VU41" s="42"/>
      <c r="VV41" s="42"/>
      <c r="VW41" s="42"/>
      <c r="VX41" s="42"/>
      <c r="VY41" s="42"/>
      <c r="VZ41" s="42"/>
      <c r="WA41" s="42"/>
      <c r="WB41" s="42"/>
      <c r="WC41" s="42"/>
      <c r="WD41" s="42"/>
      <c r="WE41" s="42"/>
      <c r="WF41" s="42"/>
      <c r="WG41" s="42"/>
      <c r="WH41" s="42"/>
      <c r="WI41" s="42"/>
      <c r="WJ41" s="42"/>
      <c r="WK41" s="42"/>
      <c r="WL41" s="42"/>
      <c r="WM41" s="42"/>
      <c r="WN41" s="42"/>
      <c r="WO41" s="42"/>
      <c r="WP41" s="42"/>
      <c r="WQ41" s="42"/>
      <c r="WR41" s="42"/>
      <c r="WS41" s="42"/>
      <c r="WT41" s="42"/>
      <c r="WU41" s="42"/>
      <c r="WV41" s="42"/>
      <c r="WW41" s="42"/>
      <c r="WX41" s="42"/>
      <c r="WY41" s="42"/>
      <c r="WZ41" s="42"/>
      <c r="XA41" s="42"/>
      <c r="XB41" s="42"/>
      <c r="XC41" s="42"/>
      <c r="XD41" s="42"/>
      <c r="XE41" s="42"/>
      <c r="XF41" s="42"/>
      <c r="XG41" s="42"/>
      <c r="XH41" s="42"/>
      <c r="XI41" s="42"/>
      <c r="XJ41" s="42"/>
      <c r="XK41" s="42"/>
      <c r="XL41" s="42"/>
      <c r="XM41" s="42"/>
      <c r="XN41" s="42"/>
      <c r="XO41" s="42"/>
      <c r="XP41" s="42"/>
      <c r="XQ41" s="42"/>
      <c r="XR41" s="42"/>
      <c r="XS41" s="42"/>
      <c r="XT41" s="42"/>
      <c r="XU41" s="42"/>
      <c r="XV41" s="42"/>
      <c r="XW41" s="42"/>
      <c r="XX41" s="42"/>
      <c r="XY41" s="42"/>
      <c r="XZ41" s="42"/>
      <c r="YA41" s="42"/>
      <c r="YB41" s="42"/>
      <c r="YC41" s="42"/>
      <c r="YD41" s="42"/>
      <c r="YE41" s="42"/>
      <c r="YF41" s="42"/>
      <c r="YG41" s="42"/>
      <c r="YH41" s="42"/>
      <c r="YI41" s="42"/>
      <c r="YJ41" s="42"/>
      <c r="YK41" s="42"/>
      <c r="YL41" s="42"/>
      <c r="YM41" s="42"/>
      <c r="YN41" s="42"/>
      <c r="YO41" s="42"/>
      <c r="YP41" s="42"/>
      <c r="YQ41" s="42"/>
      <c r="YR41" s="42"/>
      <c r="YS41" s="42"/>
      <c r="YT41" s="42"/>
      <c r="YU41" s="42"/>
      <c r="YV41" s="42"/>
      <c r="YW41" s="42"/>
      <c r="YX41" s="42"/>
      <c r="YY41" s="42"/>
      <c r="YZ41" s="42"/>
      <c r="ZA41" s="42"/>
      <c r="ZB41" s="42"/>
      <c r="ZC41" s="42"/>
      <c r="ZD41" s="42"/>
      <c r="ZE41" s="42"/>
      <c r="ZF41" s="42"/>
      <c r="ZG41" s="42"/>
      <c r="ZH41" s="42"/>
      <c r="ZI41" s="42"/>
      <c r="ZJ41" s="42"/>
      <c r="ZK41" s="42"/>
      <c r="ZL41" s="42"/>
      <c r="ZM41" s="42"/>
      <c r="ZN41" s="42"/>
      <c r="ZO41" s="42"/>
      <c r="ZP41" s="42"/>
      <c r="ZQ41" s="42"/>
      <c r="ZR41" s="42"/>
      <c r="ZS41" s="42"/>
      <c r="ZT41" s="42"/>
      <c r="ZU41" s="42"/>
      <c r="ZV41" s="42"/>
      <c r="ZW41" s="42"/>
      <c r="ZX41" s="42"/>
      <c r="ZY41" s="42"/>
      <c r="ZZ41" s="42"/>
      <c r="AAA41" s="42"/>
      <c r="AAB41" s="42"/>
      <c r="AAC41" s="42"/>
      <c r="AAD41" s="42"/>
      <c r="AAE41" s="42"/>
      <c r="AAF41" s="42"/>
      <c r="AAG41" s="42"/>
      <c r="AAH41" s="42"/>
      <c r="AAI41" s="42"/>
      <c r="AAJ41" s="42"/>
      <c r="AAK41" s="42"/>
      <c r="AAL41" s="42"/>
      <c r="AAM41" s="42"/>
      <c r="AAN41" s="42"/>
      <c r="AAO41" s="42"/>
      <c r="AAP41" s="42"/>
      <c r="AAQ41" s="42"/>
      <c r="AAR41" s="42"/>
      <c r="AAS41" s="42"/>
      <c r="AAT41" s="42"/>
      <c r="AAU41" s="42"/>
      <c r="AAV41" s="42"/>
      <c r="AAW41" s="42"/>
      <c r="AAX41" s="42"/>
      <c r="AAY41" s="42"/>
      <c r="AAZ41" s="42"/>
      <c r="ABA41" s="42"/>
      <c r="ABB41" s="42"/>
      <c r="ABC41" s="42"/>
      <c r="ABD41" s="42"/>
      <c r="ABE41" s="42"/>
      <c r="ABF41" s="42"/>
      <c r="ABG41" s="42"/>
      <c r="ABH41" s="42"/>
      <c r="ABI41" s="42"/>
      <c r="ABJ41" s="42"/>
      <c r="ABK41" s="42"/>
      <c r="ABL41" s="42"/>
      <c r="ABM41" s="42"/>
      <c r="ABN41" s="42"/>
      <c r="ABO41" s="42"/>
      <c r="ABP41" s="42"/>
      <c r="ABQ41" s="42"/>
      <c r="ABR41" s="42"/>
      <c r="ABS41" s="42"/>
      <c r="ABT41" s="42"/>
      <c r="ABU41" s="42"/>
      <c r="ABV41" s="42"/>
      <c r="ABW41" s="42"/>
      <c r="ABX41" s="42"/>
      <c r="ABY41" s="42"/>
      <c r="ABZ41" s="42"/>
      <c r="ACA41" s="42"/>
      <c r="ACB41" s="42"/>
      <c r="ACC41" s="42"/>
      <c r="ACD41" s="42"/>
      <c r="ACE41" s="42"/>
      <c r="ACF41" s="42"/>
      <c r="ACG41" s="42"/>
      <c r="ACH41" s="42"/>
      <c r="ACI41" s="42"/>
      <c r="ACJ41" s="42"/>
      <c r="ACK41" s="42"/>
      <c r="ACL41" s="42"/>
      <c r="ACM41" s="42"/>
      <c r="ACN41" s="42"/>
      <c r="ACO41" s="42"/>
      <c r="ACP41" s="42"/>
      <c r="ACQ41" s="42"/>
      <c r="ACR41" s="42"/>
      <c r="ACS41" s="42"/>
      <c r="ACT41" s="42"/>
      <c r="ACU41" s="42"/>
      <c r="ACV41" s="42"/>
      <c r="ACW41" s="42"/>
      <c r="ACX41" s="42"/>
      <c r="ACY41" s="42"/>
      <c r="ACZ41" s="42"/>
      <c r="ADA41" s="42"/>
      <c r="ADB41" s="42"/>
      <c r="ADC41" s="42"/>
      <c r="ADD41" s="42"/>
      <c r="ADE41" s="42"/>
      <c r="ADF41" s="42"/>
      <c r="ADG41" s="42"/>
      <c r="ADH41" s="42"/>
      <c r="ADI41" s="42"/>
      <c r="ADJ41" s="42"/>
      <c r="ADK41" s="42"/>
      <c r="ADL41" s="42"/>
      <c r="ADM41" s="42"/>
      <c r="ADN41" s="42"/>
      <c r="ADO41" s="42"/>
      <c r="ADP41" s="42"/>
      <c r="ADQ41" s="42"/>
      <c r="ADR41" s="42"/>
      <c r="ADS41" s="42"/>
      <c r="ADT41" s="42"/>
      <c r="ADU41" s="42"/>
      <c r="ADV41" s="42"/>
      <c r="ADW41" s="42"/>
      <c r="ADX41" s="42"/>
      <c r="ADY41" s="42"/>
      <c r="ADZ41" s="42"/>
      <c r="AEA41" s="42"/>
      <c r="AEB41" s="42"/>
      <c r="AEC41" s="42"/>
      <c r="AED41" s="42"/>
      <c r="AEE41" s="42"/>
      <c r="AEF41" s="42"/>
      <c r="AEG41" s="42"/>
      <c r="AEH41" s="42"/>
      <c r="AEI41" s="42"/>
      <c r="AEJ41" s="42"/>
      <c r="AEK41" s="42"/>
      <c r="AEL41" s="42"/>
      <c r="AEM41" s="42"/>
      <c r="AEN41" s="42"/>
      <c r="AEO41" s="42"/>
      <c r="AEP41" s="42"/>
      <c r="AEQ41" s="42"/>
      <c r="AER41" s="42"/>
      <c r="AES41" s="42"/>
      <c r="AET41" s="42"/>
      <c r="AEU41" s="42"/>
      <c r="AEV41" s="42"/>
      <c r="AEW41" s="42"/>
      <c r="AEX41" s="42"/>
      <c r="AEY41" s="42"/>
      <c r="AEZ41" s="42"/>
      <c r="AFA41" s="42"/>
      <c r="AFB41" s="42"/>
      <c r="AFC41" s="42"/>
      <c r="AFD41" s="42"/>
      <c r="AFE41" s="42"/>
      <c r="AFF41" s="42"/>
      <c r="AFG41" s="42"/>
      <c r="AFH41" s="42"/>
      <c r="AFI41" s="42"/>
      <c r="AFJ41" s="42"/>
      <c r="AFK41" s="42"/>
      <c r="AFL41" s="42"/>
      <c r="AFM41" s="42"/>
      <c r="AFN41" s="42"/>
      <c r="AFO41" s="42"/>
      <c r="AFP41" s="42"/>
      <c r="AFQ41" s="42"/>
      <c r="AFR41" s="42"/>
      <c r="AFS41" s="42"/>
      <c r="AFT41" s="42"/>
      <c r="AFU41" s="42"/>
      <c r="AFV41" s="42"/>
      <c r="AFW41" s="42"/>
      <c r="AFX41" s="42"/>
      <c r="AFY41" s="42"/>
      <c r="AFZ41" s="42"/>
      <c r="AGA41" s="42"/>
      <c r="AGB41" s="42"/>
      <c r="AGC41" s="42"/>
      <c r="AGD41" s="42"/>
      <c r="AGE41" s="42"/>
      <c r="AGF41" s="42"/>
      <c r="AGG41" s="42"/>
      <c r="AGH41" s="42"/>
      <c r="AGI41" s="42"/>
      <c r="AGJ41" s="42"/>
      <c r="AGK41" s="42"/>
      <c r="AGL41" s="42"/>
      <c r="AGM41" s="42"/>
      <c r="AGN41" s="42"/>
      <c r="AGO41" s="42"/>
      <c r="AGP41" s="42"/>
      <c r="AGQ41" s="42"/>
      <c r="AGR41" s="42"/>
      <c r="AGS41" s="42"/>
      <c r="AGT41" s="42"/>
      <c r="AGU41" s="42"/>
      <c r="AGV41" s="42"/>
      <c r="AGW41" s="42"/>
      <c r="AGX41" s="42"/>
      <c r="AGY41" s="42"/>
      <c r="AGZ41" s="42"/>
      <c r="AHA41" s="42"/>
      <c r="AHB41" s="42"/>
      <c r="AHC41" s="42"/>
      <c r="AHD41" s="42"/>
      <c r="AHE41" s="42"/>
      <c r="AHF41" s="42"/>
      <c r="AHG41" s="42"/>
      <c r="AHH41" s="42"/>
      <c r="AHI41" s="42"/>
      <c r="AHJ41" s="42"/>
      <c r="AHK41" s="42"/>
      <c r="AHL41" s="42"/>
      <c r="AHM41" s="42"/>
      <c r="AHN41" s="42"/>
      <c r="AHO41" s="42"/>
      <c r="AHP41" s="42"/>
      <c r="AHQ41" s="42"/>
      <c r="AHR41" s="42"/>
      <c r="AHS41" s="42"/>
      <c r="AHT41" s="42"/>
      <c r="AHU41" s="42"/>
      <c r="AHV41" s="42"/>
      <c r="AHW41" s="42"/>
      <c r="AHX41" s="42"/>
      <c r="AHY41" s="42"/>
      <c r="AHZ41" s="42"/>
      <c r="AIA41" s="42"/>
      <c r="AIB41" s="42"/>
      <c r="AIC41" s="42"/>
      <c r="AID41" s="42"/>
      <c r="AIE41" s="42"/>
      <c r="AIF41" s="42"/>
      <c r="AIG41" s="42"/>
      <c r="AIH41" s="42"/>
      <c r="AII41" s="42"/>
      <c r="AIJ41" s="42"/>
      <c r="AIK41" s="42"/>
      <c r="AIL41" s="42"/>
      <c r="AIM41" s="42"/>
      <c r="AIN41" s="42"/>
      <c r="AIO41" s="42"/>
      <c r="AIP41" s="42"/>
      <c r="AIQ41" s="42"/>
      <c r="AIR41" s="42"/>
      <c r="AIS41" s="42"/>
      <c r="AIT41" s="42"/>
      <c r="AIU41" s="42"/>
      <c r="AIV41" s="42"/>
      <c r="AIW41" s="42"/>
      <c r="AIX41" s="42"/>
      <c r="AIY41" s="42"/>
      <c r="AIZ41" s="42"/>
      <c r="AJA41" s="42"/>
      <c r="AJB41" s="42"/>
      <c r="AJC41" s="42"/>
      <c r="AJD41" s="42"/>
      <c r="AJE41" s="42"/>
      <c r="AJF41" s="42"/>
      <c r="AJG41" s="42"/>
      <c r="AJH41" s="42"/>
      <c r="AJI41" s="42"/>
      <c r="AJJ41" s="42"/>
      <c r="AJK41" s="42"/>
      <c r="AJL41" s="42"/>
      <c r="AJM41" s="42"/>
      <c r="AJN41" s="42"/>
      <c r="AJO41" s="42"/>
      <c r="AJP41" s="42"/>
      <c r="AJQ41" s="42"/>
      <c r="AJR41" s="42"/>
      <c r="AJS41" s="42"/>
      <c r="AJT41" s="42"/>
      <c r="AJU41" s="42"/>
      <c r="AJV41" s="42"/>
      <c r="AJW41" s="42"/>
      <c r="AJX41" s="42"/>
      <c r="AJY41" s="42"/>
      <c r="AJZ41" s="42"/>
      <c r="AKA41" s="42"/>
      <c r="AKB41" s="42"/>
      <c r="AKC41" s="42"/>
      <c r="AKD41" s="42"/>
      <c r="AKE41" s="42"/>
      <c r="AKF41" s="42"/>
      <c r="AKG41" s="42"/>
      <c r="AKH41" s="42"/>
      <c r="AKI41" s="42"/>
      <c r="AKJ41" s="42"/>
      <c r="AKK41" s="42"/>
      <c r="AKL41" s="42"/>
      <c r="AKM41" s="42"/>
      <c r="AKN41" s="42"/>
      <c r="AKO41" s="42"/>
      <c r="AKP41" s="42"/>
      <c r="AKQ41" s="42"/>
      <c r="AKR41" s="42"/>
      <c r="AKS41" s="42"/>
      <c r="AKT41" s="42"/>
      <c r="AKU41" s="42"/>
      <c r="AKV41" s="42"/>
      <c r="AKW41" s="42"/>
      <c r="AKX41" s="42"/>
      <c r="AKY41" s="42"/>
      <c r="AKZ41" s="42"/>
      <c r="ALA41" s="42"/>
      <c r="ALB41" s="42"/>
      <c r="ALC41" s="42"/>
      <c r="ALD41" s="42"/>
      <c r="ALE41" s="42"/>
      <c r="ALF41" s="42"/>
      <c r="ALG41" s="42"/>
      <c r="ALH41" s="42"/>
      <c r="ALI41" s="42"/>
      <c r="ALJ41" s="42"/>
      <c r="ALK41" s="42"/>
      <c r="ALL41" s="42"/>
      <c r="ALM41" s="42"/>
      <c r="ALN41" s="42"/>
      <c r="ALO41" s="42"/>
      <c r="ALP41" s="42"/>
      <c r="ALQ41" s="42"/>
      <c r="ALR41" s="42"/>
      <c r="ALS41" s="42"/>
      <c r="ALT41" s="42"/>
      <c r="ALU41" s="42"/>
      <c r="ALV41" s="42"/>
      <c r="ALW41" s="42"/>
      <c r="ALX41" s="42"/>
      <c r="ALY41" s="42"/>
      <c r="ALZ41" s="42"/>
      <c r="AMA41" s="42"/>
      <c r="AMB41" s="42"/>
      <c r="AMC41" s="42"/>
      <c r="AMD41" s="42"/>
      <c r="AME41" s="42"/>
      <c r="AMF41" s="42"/>
      <c r="AMG41" s="42"/>
      <c r="AMH41" s="42"/>
      <c r="AMI41" s="42"/>
      <c r="AMJ41" s="42"/>
      <c r="AMK41" s="42"/>
      <c r="AML41" s="42"/>
      <c r="AMM41" s="42"/>
      <c r="AMN41" s="42"/>
      <c r="AMO41" s="42"/>
      <c r="AMP41" s="42"/>
      <c r="AMQ41" s="42"/>
      <c r="AMR41" s="42"/>
      <c r="AMS41" s="42"/>
      <c r="AMT41" s="42"/>
      <c r="AMU41" s="42"/>
      <c r="AMV41" s="42"/>
      <c r="AMW41" s="42"/>
      <c r="AMX41" s="42"/>
      <c r="AMY41" s="42"/>
      <c r="AMZ41" s="42"/>
      <c r="ANA41" s="42"/>
      <c r="ANB41" s="42"/>
      <c r="ANC41" s="42"/>
      <c r="AND41" s="42"/>
      <c r="ANE41" s="42"/>
      <c r="ANF41" s="42"/>
      <c r="ANG41" s="42"/>
      <c r="ANH41" s="42"/>
      <c r="ANI41" s="42"/>
      <c r="ANJ41" s="42"/>
      <c r="ANK41" s="42"/>
      <c r="ANL41" s="42"/>
      <c r="ANM41" s="42"/>
      <c r="ANN41" s="42"/>
      <c r="ANO41" s="42"/>
      <c r="ANP41" s="42"/>
      <c r="ANQ41" s="42"/>
      <c r="ANR41" s="42"/>
      <c r="ANS41" s="42"/>
      <c r="ANT41" s="42"/>
      <c r="ANU41" s="42"/>
      <c r="ANV41" s="42"/>
      <c r="ANW41" s="42"/>
      <c r="ANX41" s="42"/>
      <c r="ANY41" s="42"/>
      <c r="ANZ41" s="42"/>
      <c r="AOA41" s="42"/>
      <c r="AOB41" s="42"/>
      <c r="AOC41" s="42"/>
      <c r="AOD41" s="42"/>
      <c r="AOE41" s="42"/>
      <c r="AOF41" s="42"/>
      <c r="AOG41" s="42"/>
      <c r="AOH41" s="42"/>
      <c r="AOI41" s="42"/>
      <c r="AOJ41" s="42"/>
      <c r="AOK41" s="42"/>
      <c r="AOL41" s="42"/>
      <c r="AOM41" s="42"/>
      <c r="AON41" s="42"/>
      <c r="AOO41" s="42"/>
      <c r="AOP41" s="42"/>
      <c r="AOQ41" s="42"/>
      <c r="AOR41" s="42"/>
      <c r="AOS41" s="42"/>
      <c r="AOT41" s="42"/>
      <c r="AOU41" s="42"/>
      <c r="AOV41" s="42"/>
      <c r="AOW41" s="42"/>
      <c r="AOX41" s="42"/>
      <c r="AOY41" s="42"/>
      <c r="AOZ41" s="42"/>
      <c r="APA41" s="42"/>
      <c r="APB41" s="42"/>
      <c r="APC41" s="42"/>
      <c r="APD41" s="42"/>
      <c r="APE41" s="42"/>
      <c r="APF41" s="42"/>
      <c r="APG41" s="42"/>
      <c r="APH41" s="42"/>
      <c r="API41" s="42"/>
      <c r="APJ41" s="42"/>
      <c r="APK41" s="42"/>
      <c r="APL41" s="42"/>
      <c r="APM41" s="42"/>
      <c r="APN41" s="42"/>
      <c r="APO41" s="42"/>
      <c r="APP41" s="42"/>
      <c r="APQ41" s="42"/>
      <c r="APR41" s="42"/>
      <c r="APS41" s="42"/>
      <c r="APT41" s="42"/>
      <c r="APU41" s="42"/>
      <c r="APV41" s="42"/>
      <c r="APW41" s="42"/>
      <c r="APX41" s="42"/>
      <c r="APY41" s="42"/>
      <c r="APZ41" s="42"/>
      <c r="AQA41" s="42"/>
      <c r="AQB41" s="42"/>
      <c r="AQC41" s="42"/>
      <c r="AQD41" s="42"/>
      <c r="AQE41" s="42"/>
      <c r="AQF41" s="42"/>
      <c r="AQG41" s="42"/>
      <c r="AQH41" s="42"/>
      <c r="AQI41" s="42"/>
      <c r="AQJ41" s="42"/>
      <c r="AQK41" s="42"/>
      <c r="AQL41" s="42"/>
      <c r="AQM41" s="42"/>
      <c r="AQN41" s="42"/>
      <c r="AQO41" s="42"/>
      <c r="AQP41" s="42"/>
      <c r="AQQ41" s="42"/>
      <c r="AQR41" s="42"/>
      <c r="AQS41" s="42"/>
      <c r="AQT41" s="42"/>
      <c r="AQU41" s="42"/>
      <c r="AQV41" s="42"/>
      <c r="AQW41" s="42"/>
      <c r="AQX41" s="42"/>
      <c r="AQY41" s="42"/>
      <c r="AQZ41" s="42"/>
      <c r="ARA41" s="42"/>
      <c r="ARB41" s="42"/>
      <c r="ARC41" s="42"/>
      <c r="ARD41" s="42"/>
      <c r="ARE41" s="42"/>
      <c r="ARF41" s="42"/>
      <c r="ARG41" s="42"/>
      <c r="ARH41" s="42"/>
      <c r="ARI41" s="42"/>
      <c r="ARJ41" s="42"/>
      <c r="ARK41" s="42"/>
      <c r="ARL41" s="42"/>
      <c r="ARM41" s="42"/>
      <c r="ARN41" s="42"/>
      <c r="ARO41" s="42"/>
      <c r="ARP41" s="42"/>
      <c r="ARQ41" s="42"/>
      <c r="ARR41" s="42"/>
      <c r="ARS41" s="42"/>
      <c r="ART41" s="42"/>
      <c r="ARU41" s="42"/>
      <c r="ARV41" s="42"/>
      <c r="ARW41" s="42"/>
      <c r="ARX41" s="42"/>
      <c r="ARY41" s="42"/>
      <c r="ARZ41" s="42"/>
      <c r="ASA41" s="42"/>
      <c r="ASB41" s="42"/>
      <c r="ASC41" s="42"/>
      <c r="ASD41" s="42"/>
      <c r="ASE41" s="42"/>
      <c r="ASF41" s="42"/>
      <c r="ASG41" s="42"/>
      <c r="ASH41" s="42"/>
      <c r="ASI41" s="42"/>
      <c r="ASJ41" s="42"/>
      <c r="ASK41" s="42"/>
      <c r="ASL41" s="42"/>
      <c r="ASM41" s="42"/>
      <c r="ASN41" s="42"/>
      <c r="ASO41" s="42"/>
      <c r="ASP41" s="42"/>
      <c r="ASQ41" s="42"/>
      <c r="ASR41" s="42"/>
      <c r="ASS41" s="42"/>
      <c r="AST41" s="42"/>
      <c r="ASU41" s="42"/>
      <c r="ASV41" s="42"/>
      <c r="ASW41" s="42"/>
      <c r="ASX41" s="42"/>
      <c r="ASY41" s="42"/>
      <c r="ASZ41" s="42"/>
      <c r="ATA41" s="42"/>
      <c r="ATB41" s="42"/>
      <c r="ATC41" s="42"/>
      <c r="ATD41" s="42"/>
      <c r="ATE41" s="42"/>
      <c r="ATF41" s="42"/>
      <c r="ATG41" s="42"/>
      <c r="ATH41" s="42"/>
      <c r="ATI41" s="42"/>
      <c r="ATJ41" s="42"/>
      <c r="ATK41" s="42"/>
      <c r="ATL41" s="42"/>
      <c r="ATM41" s="42"/>
      <c r="ATN41" s="42"/>
      <c r="ATO41" s="42"/>
      <c r="ATP41" s="42"/>
      <c r="ATQ41" s="42"/>
      <c r="ATR41" s="42"/>
      <c r="ATS41" s="42"/>
      <c r="ATT41" s="42"/>
      <c r="ATU41" s="42"/>
      <c r="ATV41" s="42"/>
      <c r="ATW41" s="42"/>
      <c r="ATX41" s="42"/>
      <c r="ATY41" s="42"/>
      <c r="ATZ41" s="42"/>
      <c r="AUA41" s="42"/>
      <c r="AUB41" s="42"/>
      <c r="AUC41" s="42"/>
      <c r="AUD41" s="42"/>
      <c r="AUE41" s="42"/>
      <c r="AUF41" s="42"/>
      <c r="AUG41" s="42"/>
      <c r="AUH41" s="42"/>
      <c r="AUI41" s="42"/>
      <c r="AUJ41" s="42"/>
      <c r="AUK41" s="42"/>
      <c r="AUL41" s="42"/>
      <c r="AUM41" s="42"/>
      <c r="AUN41" s="42"/>
      <c r="AUO41" s="42"/>
      <c r="AUP41" s="42"/>
      <c r="AUQ41" s="42"/>
      <c r="AUR41" s="42"/>
      <c r="AUS41" s="42"/>
      <c r="AUT41" s="42"/>
      <c r="AUU41" s="42"/>
      <c r="AUV41" s="42"/>
      <c r="AUW41" s="42"/>
      <c r="AUX41" s="42"/>
      <c r="AUY41" s="42"/>
      <c r="AUZ41" s="42"/>
      <c r="AVA41" s="42"/>
      <c r="AVB41" s="42"/>
      <c r="AVC41" s="42"/>
      <c r="AVD41" s="42"/>
      <c r="AVE41" s="42"/>
      <c r="AVF41" s="42"/>
      <c r="AVG41" s="42"/>
      <c r="AVH41" s="42"/>
      <c r="AVI41" s="42"/>
      <c r="AVJ41" s="42"/>
      <c r="AVK41" s="42"/>
      <c r="AVL41" s="42"/>
      <c r="AVM41" s="42"/>
      <c r="AVN41" s="42"/>
      <c r="AVO41" s="42"/>
      <c r="AVP41" s="42"/>
      <c r="AVQ41" s="42"/>
      <c r="AVR41" s="42"/>
      <c r="AVS41" s="42"/>
      <c r="AVT41" s="42"/>
      <c r="AVU41" s="42"/>
      <c r="AVV41" s="42"/>
      <c r="AVW41" s="42"/>
      <c r="AVX41" s="42"/>
      <c r="AVY41" s="42"/>
      <c r="AVZ41" s="42"/>
      <c r="AWA41" s="42"/>
      <c r="AWB41" s="42"/>
      <c r="AWC41" s="42"/>
      <c r="AWD41" s="42"/>
      <c r="AWE41" s="42"/>
      <c r="AWF41" s="42"/>
      <c r="AWG41" s="42"/>
      <c r="AWH41" s="42"/>
      <c r="AWI41" s="42"/>
      <c r="AWJ41" s="42"/>
      <c r="AWK41" s="42"/>
      <c r="AWL41" s="42"/>
      <c r="AWM41" s="42"/>
      <c r="AWN41" s="42"/>
      <c r="AWO41" s="42"/>
      <c r="AWP41" s="42"/>
      <c r="AWQ41" s="42"/>
      <c r="AWR41" s="42"/>
      <c r="AWS41" s="42"/>
      <c r="AWT41" s="42"/>
      <c r="AWU41" s="42"/>
      <c r="AWV41" s="42"/>
      <c r="AWW41" s="42"/>
      <c r="AWX41" s="42"/>
      <c r="AWY41" s="42"/>
      <c r="AWZ41" s="42"/>
      <c r="AXA41" s="42"/>
      <c r="AXB41" s="42"/>
      <c r="AXC41" s="42"/>
      <c r="AXD41" s="42"/>
      <c r="AXE41" s="42"/>
      <c r="AXF41" s="42"/>
      <c r="AXG41" s="42"/>
      <c r="AXH41" s="42"/>
      <c r="AXI41" s="42"/>
      <c r="AXJ41" s="42"/>
      <c r="AXK41" s="42"/>
      <c r="AXL41" s="42"/>
      <c r="AXM41" s="42"/>
      <c r="AXN41" s="42"/>
      <c r="AXO41" s="42"/>
      <c r="AXP41" s="42"/>
      <c r="AXQ41" s="42"/>
      <c r="AXR41" s="42"/>
      <c r="AXS41" s="42"/>
      <c r="AXT41" s="42"/>
      <c r="AXU41" s="42"/>
      <c r="AXV41" s="42"/>
      <c r="AXW41" s="42"/>
      <c r="AXX41" s="42"/>
      <c r="AXY41" s="42"/>
      <c r="AXZ41" s="42"/>
      <c r="AYA41" s="42"/>
      <c r="AYB41" s="42"/>
      <c r="AYC41" s="42"/>
      <c r="AYD41" s="42"/>
      <c r="AYE41" s="42"/>
      <c r="AYF41" s="42"/>
      <c r="AYG41" s="42"/>
      <c r="AYH41" s="42"/>
      <c r="AYI41" s="42"/>
      <c r="AYJ41" s="42"/>
      <c r="AYK41" s="42"/>
      <c r="AYL41" s="42"/>
      <c r="AYM41" s="42"/>
      <c r="AYN41" s="42"/>
      <c r="AYO41" s="42"/>
      <c r="AYP41" s="42"/>
      <c r="AYQ41" s="42"/>
      <c r="AYR41" s="42"/>
      <c r="AYS41" s="42"/>
      <c r="AYT41" s="42"/>
      <c r="AYU41" s="42"/>
      <c r="AYV41" s="42"/>
      <c r="AYW41" s="42"/>
      <c r="AYX41" s="42"/>
      <c r="AYY41" s="42"/>
      <c r="AYZ41" s="42"/>
      <c r="AZA41" s="42"/>
      <c r="AZB41" s="42"/>
      <c r="AZC41" s="42"/>
      <c r="AZD41" s="42"/>
      <c r="AZE41" s="42"/>
      <c r="AZF41" s="42"/>
      <c r="AZG41" s="42"/>
      <c r="AZH41" s="42"/>
      <c r="AZI41" s="42"/>
      <c r="AZJ41" s="42"/>
      <c r="AZK41" s="42"/>
      <c r="AZL41" s="42"/>
      <c r="AZM41" s="42"/>
      <c r="AZN41" s="42"/>
      <c r="AZO41" s="42"/>
      <c r="AZP41" s="42"/>
      <c r="AZQ41" s="42"/>
      <c r="AZR41" s="42"/>
      <c r="AZS41" s="42"/>
      <c r="AZT41" s="42"/>
      <c r="AZU41" s="42"/>
      <c r="AZV41" s="42"/>
      <c r="AZW41" s="42"/>
      <c r="AZX41" s="42"/>
      <c r="AZY41" s="42"/>
      <c r="AZZ41" s="42"/>
      <c r="BAA41" s="42"/>
      <c r="BAB41" s="42"/>
      <c r="BAC41" s="42"/>
      <c r="BAD41" s="42"/>
      <c r="BAE41" s="42"/>
      <c r="BAF41" s="42"/>
      <c r="BAG41" s="42"/>
      <c r="BAH41" s="42"/>
      <c r="BAI41" s="42"/>
      <c r="BAJ41" s="42"/>
      <c r="BAK41" s="42"/>
      <c r="BAL41" s="42"/>
      <c r="BAM41" s="42"/>
      <c r="BAN41" s="42"/>
      <c r="BAO41" s="42"/>
      <c r="BAP41" s="42"/>
      <c r="BAQ41" s="42"/>
      <c r="BAR41" s="42"/>
      <c r="BAS41" s="42"/>
      <c r="BAT41" s="42"/>
      <c r="BAU41" s="42"/>
      <c r="BAV41" s="42"/>
      <c r="BAW41" s="42"/>
      <c r="BAX41" s="42"/>
      <c r="BAY41" s="42"/>
      <c r="BAZ41" s="42"/>
      <c r="BBA41" s="42"/>
      <c r="BBB41" s="42"/>
      <c r="BBC41" s="42"/>
      <c r="BBD41" s="42"/>
      <c r="BBE41" s="42"/>
      <c r="BBF41" s="42"/>
      <c r="BBG41" s="42"/>
      <c r="BBH41" s="42"/>
      <c r="BBI41" s="42"/>
      <c r="BBJ41" s="42"/>
      <c r="BBK41" s="42"/>
      <c r="BBL41" s="42"/>
      <c r="BBM41" s="42"/>
      <c r="BBN41" s="42"/>
      <c r="BBO41" s="42"/>
      <c r="BBP41" s="42"/>
      <c r="BBQ41" s="42"/>
      <c r="BBR41" s="42"/>
      <c r="BBS41" s="42"/>
      <c r="BBT41" s="42"/>
      <c r="BBU41" s="42"/>
      <c r="BBV41" s="42"/>
      <c r="BBW41" s="42"/>
      <c r="BBX41" s="42"/>
      <c r="BBY41" s="42"/>
      <c r="BBZ41" s="42"/>
      <c r="BCA41" s="42"/>
      <c r="BCB41" s="42"/>
      <c r="BCC41" s="42"/>
      <c r="BCD41" s="42"/>
      <c r="BCE41" s="42"/>
      <c r="BCF41" s="42"/>
      <c r="BCG41" s="42"/>
      <c r="BCH41" s="42"/>
      <c r="BCI41" s="42"/>
      <c r="BCJ41" s="42"/>
      <c r="BCK41" s="42"/>
      <c r="BCL41" s="42"/>
      <c r="BCM41" s="42"/>
      <c r="BCN41" s="42"/>
      <c r="BCO41" s="42"/>
      <c r="BCP41" s="42"/>
      <c r="BCQ41" s="42"/>
      <c r="BCR41" s="42"/>
      <c r="BCS41" s="42"/>
      <c r="BCT41" s="42"/>
      <c r="BCU41" s="42"/>
      <c r="BCV41" s="42"/>
      <c r="BCW41" s="42"/>
      <c r="BCX41" s="42"/>
      <c r="BCY41" s="42"/>
      <c r="BCZ41" s="42"/>
      <c r="BDA41" s="42"/>
      <c r="BDB41" s="42"/>
      <c r="BDC41" s="42"/>
      <c r="BDD41" s="42"/>
      <c r="BDE41" s="42"/>
      <c r="BDF41" s="42"/>
      <c r="BDG41" s="42"/>
      <c r="BDH41" s="42"/>
      <c r="BDI41" s="42"/>
      <c r="BDJ41" s="42"/>
      <c r="BDK41" s="42"/>
      <c r="BDL41" s="42"/>
      <c r="BDM41" s="42"/>
      <c r="BDN41" s="42"/>
      <c r="BDO41" s="42"/>
      <c r="BDP41" s="42"/>
      <c r="BDQ41" s="42"/>
      <c r="BDR41" s="42"/>
      <c r="BDS41" s="42"/>
      <c r="BDT41" s="42"/>
      <c r="BDU41" s="42"/>
      <c r="BDV41" s="42"/>
      <c r="BDW41" s="42"/>
      <c r="BDX41" s="42"/>
      <c r="BDY41" s="42"/>
      <c r="BDZ41" s="42"/>
      <c r="BEA41" s="42"/>
      <c r="BEB41" s="42"/>
      <c r="BEC41" s="42"/>
      <c r="BED41" s="42"/>
      <c r="BEE41" s="42"/>
      <c r="BEF41" s="42"/>
      <c r="BEG41" s="42"/>
      <c r="BEH41" s="42"/>
      <c r="BEI41" s="42"/>
      <c r="BEJ41" s="42"/>
      <c r="BEK41" s="42"/>
      <c r="BEL41" s="42"/>
      <c r="BEM41" s="42"/>
      <c r="BEN41" s="42"/>
      <c r="BEO41" s="42"/>
      <c r="BEP41" s="42"/>
      <c r="BEQ41" s="42"/>
      <c r="BER41" s="42"/>
      <c r="BES41" s="42"/>
      <c r="BET41" s="42"/>
      <c r="BEU41" s="42"/>
      <c r="BEV41" s="42"/>
      <c r="BEW41" s="42"/>
      <c r="BEX41" s="42"/>
      <c r="BEY41" s="42"/>
      <c r="BEZ41" s="42"/>
      <c r="BFA41" s="42"/>
      <c r="BFB41" s="42"/>
      <c r="BFC41" s="42"/>
      <c r="BFD41" s="42"/>
      <c r="BFE41" s="42"/>
      <c r="BFF41" s="42"/>
      <c r="BFG41" s="42"/>
      <c r="BFH41" s="42"/>
      <c r="BFI41" s="42"/>
      <c r="BFJ41" s="42"/>
      <c r="BFK41" s="42"/>
      <c r="BFL41" s="42"/>
      <c r="BFM41" s="42"/>
      <c r="BFN41" s="42"/>
      <c r="BFO41" s="42"/>
      <c r="BFP41" s="42"/>
      <c r="BFQ41" s="42"/>
      <c r="BFR41" s="42"/>
      <c r="BFS41" s="42"/>
      <c r="BFT41" s="42"/>
      <c r="BFU41" s="42"/>
      <c r="BFV41" s="42"/>
      <c r="BFW41" s="42"/>
      <c r="BFX41" s="42"/>
      <c r="BFY41" s="42"/>
      <c r="BFZ41" s="42"/>
      <c r="BGA41" s="42"/>
      <c r="BGB41" s="42"/>
      <c r="BGC41" s="42"/>
      <c r="BGD41" s="42"/>
      <c r="BGE41" s="42"/>
      <c r="BGF41" s="42"/>
      <c r="BGG41" s="42"/>
      <c r="BGH41" s="42"/>
      <c r="BGI41" s="42"/>
      <c r="BGJ41" s="42"/>
      <c r="BGK41" s="42"/>
      <c r="BGL41" s="42"/>
      <c r="BGM41" s="42"/>
      <c r="BGN41" s="42"/>
      <c r="BGO41" s="42"/>
      <c r="BGP41" s="42"/>
      <c r="BGQ41" s="42"/>
      <c r="BGR41" s="42"/>
      <c r="BGS41" s="42"/>
      <c r="BGT41" s="42"/>
      <c r="BGU41" s="42"/>
      <c r="BGV41" s="42"/>
      <c r="BGW41" s="42"/>
      <c r="BGX41" s="42"/>
      <c r="BGY41" s="42"/>
      <c r="BGZ41" s="42"/>
      <c r="BHA41" s="42"/>
      <c r="BHB41" s="42"/>
      <c r="BHC41" s="42"/>
      <c r="BHD41" s="42"/>
      <c r="BHE41" s="42"/>
      <c r="BHF41" s="42"/>
      <c r="BHG41" s="42"/>
      <c r="BHH41" s="42"/>
      <c r="BHI41" s="42"/>
      <c r="BHJ41" s="42"/>
      <c r="BHK41" s="42"/>
      <c r="BHL41" s="42"/>
      <c r="BHM41" s="42"/>
      <c r="BHN41" s="42"/>
      <c r="BHO41" s="42"/>
      <c r="BHP41" s="42"/>
      <c r="BHQ41" s="42"/>
      <c r="BHR41" s="42"/>
      <c r="BHS41" s="42"/>
      <c r="BHT41" s="42"/>
      <c r="BHU41" s="42"/>
      <c r="BHV41" s="42"/>
      <c r="BHW41" s="42"/>
      <c r="BHX41" s="42"/>
      <c r="BHY41" s="42"/>
      <c r="BHZ41" s="42"/>
      <c r="BIA41" s="42"/>
      <c r="BIB41" s="42"/>
      <c r="BIC41" s="42"/>
      <c r="BID41" s="42"/>
      <c r="BIE41" s="42"/>
      <c r="BIF41" s="42"/>
      <c r="BIG41" s="42"/>
      <c r="BIH41" s="42"/>
      <c r="BII41" s="42"/>
      <c r="BIJ41" s="42"/>
      <c r="BIK41" s="42"/>
      <c r="BIL41" s="42"/>
      <c r="BIM41" s="42"/>
      <c r="BIN41" s="42"/>
      <c r="BIO41" s="42"/>
      <c r="BIP41" s="42"/>
      <c r="BIQ41" s="42"/>
      <c r="BIR41" s="42"/>
      <c r="BIS41" s="42"/>
      <c r="BIT41" s="42"/>
      <c r="BIU41" s="42"/>
      <c r="BIV41" s="42"/>
      <c r="BIW41" s="42"/>
      <c r="BIX41" s="42"/>
      <c r="BIY41" s="42"/>
      <c r="BIZ41" s="42"/>
      <c r="BJA41" s="42"/>
      <c r="BJB41" s="42"/>
      <c r="BJC41" s="42"/>
      <c r="BJD41" s="42"/>
      <c r="BJE41" s="42"/>
      <c r="BJF41" s="42"/>
      <c r="BJG41" s="42"/>
      <c r="BJH41" s="42"/>
      <c r="BJI41" s="42"/>
      <c r="BJJ41" s="42"/>
      <c r="BJK41" s="42"/>
      <c r="BJL41" s="42"/>
      <c r="BJM41" s="42"/>
      <c r="BJN41" s="42"/>
      <c r="BJO41" s="42"/>
      <c r="BJP41" s="42"/>
      <c r="BJQ41" s="42"/>
      <c r="BJR41" s="42"/>
      <c r="BJS41" s="42"/>
      <c r="BJT41" s="42"/>
      <c r="BJU41" s="42"/>
      <c r="BJV41" s="42"/>
      <c r="BJW41" s="42"/>
      <c r="BJX41" s="42"/>
      <c r="BJY41" s="42"/>
      <c r="BJZ41" s="42"/>
      <c r="BKA41" s="42"/>
      <c r="BKB41" s="42"/>
      <c r="BKC41" s="42"/>
      <c r="BKD41" s="42"/>
      <c r="BKE41" s="42"/>
      <c r="BKF41" s="42"/>
      <c r="BKG41" s="42"/>
      <c r="BKH41" s="42"/>
      <c r="BKI41" s="42"/>
      <c r="BKJ41" s="42"/>
      <c r="BKK41" s="42"/>
      <c r="BKL41" s="42"/>
      <c r="BKM41" s="42"/>
      <c r="BKN41" s="42"/>
      <c r="BKO41" s="42"/>
      <c r="BKP41" s="42"/>
      <c r="BKQ41" s="42"/>
      <c r="BKR41" s="42"/>
      <c r="BKS41" s="42"/>
      <c r="BKT41" s="42"/>
      <c r="BKU41" s="42"/>
      <c r="BKV41" s="42"/>
      <c r="BKW41" s="42"/>
      <c r="BKX41" s="42"/>
      <c r="BKY41" s="42"/>
      <c r="BKZ41" s="42"/>
      <c r="BLA41" s="42"/>
      <c r="BLB41" s="42"/>
      <c r="BLC41" s="42"/>
      <c r="BLD41" s="42"/>
      <c r="BLE41" s="42"/>
      <c r="BLF41" s="42"/>
      <c r="BLG41" s="42"/>
      <c r="BLH41" s="42"/>
      <c r="BLI41" s="42"/>
      <c r="BLJ41" s="42"/>
      <c r="BLK41" s="42"/>
      <c r="BLL41" s="42"/>
      <c r="BLM41" s="42"/>
      <c r="BLN41" s="42"/>
      <c r="BLO41" s="42"/>
      <c r="BLP41" s="42"/>
      <c r="BLQ41" s="42"/>
      <c r="BLR41" s="42"/>
      <c r="BLS41" s="42"/>
      <c r="BLT41" s="42"/>
      <c r="BLU41" s="42"/>
      <c r="BLV41" s="42"/>
      <c r="BLW41" s="42"/>
      <c r="BLX41" s="42"/>
      <c r="BLY41" s="42"/>
      <c r="BLZ41" s="42"/>
      <c r="BMA41" s="42"/>
      <c r="BMB41" s="42"/>
      <c r="BMC41" s="42"/>
      <c r="BMD41" s="42"/>
      <c r="BME41" s="42"/>
      <c r="BMF41" s="42"/>
      <c r="BMG41" s="42"/>
      <c r="BMH41" s="42"/>
      <c r="BMI41" s="42"/>
      <c r="BMJ41" s="42"/>
      <c r="BMK41" s="42"/>
      <c r="BML41" s="42"/>
      <c r="BMM41" s="42"/>
      <c r="BMN41" s="42"/>
      <c r="BMO41" s="42"/>
      <c r="BMP41" s="42"/>
      <c r="BMQ41" s="42"/>
      <c r="BMR41" s="42"/>
      <c r="BMS41" s="42"/>
      <c r="BMT41" s="42"/>
      <c r="BMU41" s="42"/>
      <c r="BMV41" s="42"/>
      <c r="BMW41" s="42"/>
      <c r="BMX41" s="42"/>
      <c r="BMY41" s="42"/>
      <c r="BMZ41" s="42"/>
      <c r="BNA41" s="42"/>
      <c r="BNB41" s="42"/>
      <c r="BNC41" s="42"/>
      <c r="BND41" s="42"/>
      <c r="BNE41" s="42"/>
      <c r="BNF41" s="42"/>
      <c r="BNG41" s="42"/>
      <c r="BNH41" s="42"/>
      <c r="BNI41" s="42"/>
      <c r="BNJ41" s="42"/>
      <c r="BNK41" s="42"/>
      <c r="BNL41" s="42"/>
      <c r="BNM41" s="42"/>
      <c r="BNN41" s="42"/>
      <c r="BNO41" s="42"/>
      <c r="BNP41" s="42"/>
      <c r="BNQ41" s="42"/>
      <c r="BNR41" s="42"/>
      <c r="BNS41" s="42"/>
      <c r="BNT41" s="42"/>
      <c r="BNU41" s="42"/>
      <c r="BNV41" s="42"/>
      <c r="BNW41" s="42"/>
      <c r="BNX41" s="42"/>
      <c r="BNY41" s="42"/>
      <c r="BNZ41" s="42"/>
      <c r="BOA41" s="42"/>
      <c r="BOB41" s="42"/>
      <c r="BOC41" s="42"/>
      <c r="BOD41" s="42"/>
      <c r="BOE41" s="42"/>
      <c r="BOF41" s="42"/>
      <c r="BOG41" s="42"/>
      <c r="BOH41" s="42"/>
      <c r="BOI41" s="42"/>
      <c r="BOJ41" s="42"/>
      <c r="BOK41" s="42"/>
      <c r="BOL41" s="42"/>
      <c r="BOM41" s="42"/>
      <c r="BON41" s="42"/>
      <c r="BOO41" s="42"/>
      <c r="BOP41" s="42"/>
      <c r="BOQ41" s="42"/>
      <c r="BOR41" s="42"/>
      <c r="BOS41" s="42"/>
      <c r="BOT41" s="42"/>
      <c r="BOU41" s="42"/>
      <c r="BOV41" s="42"/>
      <c r="BOW41" s="42"/>
      <c r="BOX41" s="42"/>
      <c r="BOY41" s="42"/>
      <c r="BOZ41" s="42"/>
      <c r="BPA41" s="42"/>
      <c r="BPB41" s="42"/>
      <c r="BPC41" s="42"/>
      <c r="BPD41" s="42"/>
      <c r="BPE41" s="42"/>
      <c r="BPF41" s="42"/>
      <c r="BPG41" s="42"/>
      <c r="BPH41" s="42"/>
      <c r="BPI41" s="42"/>
      <c r="BPJ41" s="42"/>
      <c r="BPK41" s="42"/>
      <c r="BPL41" s="42"/>
      <c r="BPM41" s="42"/>
      <c r="BPN41" s="42"/>
      <c r="BPO41" s="42"/>
      <c r="BPP41" s="42"/>
      <c r="BPQ41" s="42"/>
      <c r="BPR41" s="42"/>
      <c r="BPS41" s="42"/>
      <c r="BPT41" s="42"/>
      <c r="BPU41" s="42"/>
      <c r="BPV41" s="42"/>
      <c r="BPW41" s="42"/>
      <c r="BPX41" s="42"/>
      <c r="BPY41" s="42"/>
      <c r="BPZ41" s="42"/>
      <c r="BQA41" s="42"/>
      <c r="BQB41" s="42"/>
      <c r="BQC41" s="42"/>
      <c r="BQD41" s="42"/>
      <c r="BQE41" s="42"/>
      <c r="BQF41" s="42"/>
      <c r="BQG41" s="42"/>
      <c r="BQH41" s="42"/>
      <c r="BQI41" s="42"/>
      <c r="BQJ41" s="42"/>
      <c r="BQK41" s="42"/>
      <c r="BQL41" s="42"/>
      <c r="BQM41" s="42"/>
      <c r="BQN41" s="42"/>
      <c r="BQO41" s="42"/>
      <c r="BQP41" s="42"/>
      <c r="BQQ41" s="42"/>
      <c r="BQR41" s="42"/>
      <c r="BQS41" s="42"/>
      <c r="BQT41" s="42"/>
      <c r="BQU41" s="42"/>
      <c r="BQV41" s="42"/>
      <c r="BQW41" s="42"/>
      <c r="BQX41" s="42"/>
      <c r="BQY41" s="42"/>
      <c r="BQZ41" s="42"/>
      <c r="BRA41" s="42"/>
      <c r="BRB41" s="42"/>
      <c r="BRC41" s="42"/>
      <c r="BRD41" s="42"/>
      <c r="BRE41" s="42"/>
      <c r="BRF41" s="42"/>
      <c r="BRG41" s="42"/>
      <c r="BRH41" s="42"/>
      <c r="BRI41" s="42"/>
      <c r="BRJ41" s="42"/>
      <c r="BRK41" s="42"/>
      <c r="BRL41" s="42"/>
      <c r="BRM41" s="42"/>
      <c r="BRN41" s="42"/>
      <c r="BRO41" s="42"/>
      <c r="BRP41" s="42"/>
      <c r="BRQ41" s="42"/>
      <c r="BRR41" s="42"/>
      <c r="BRS41" s="42"/>
      <c r="BRT41" s="42"/>
      <c r="BRU41" s="42"/>
      <c r="BRV41" s="42"/>
      <c r="BRW41" s="42"/>
      <c r="BRX41" s="42"/>
      <c r="BRY41" s="42"/>
      <c r="BRZ41" s="42"/>
      <c r="BSA41" s="42"/>
      <c r="BSB41" s="42"/>
      <c r="BSC41" s="42"/>
      <c r="BSD41" s="42"/>
      <c r="BSE41" s="42"/>
      <c r="BSF41" s="42"/>
      <c r="BSG41" s="42"/>
      <c r="BSH41" s="42"/>
      <c r="BSI41" s="42"/>
      <c r="BSJ41" s="42"/>
      <c r="BSK41" s="42"/>
      <c r="BSL41" s="42"/>
      <c r="BSM41" s="42"/>
      <c r="BSN41" s="42"/>
      <c r="BSO41" s="42"/>
      <c r="BSP41" s="42"/>
      <c r="BSQ41" s="42"/>
      <c r="BSR41" s="42"/>
      <c r="BSS41" s="42"/>
      <c r="BST41" s="42"/>
      <c r="BSU41" s="42"/>
      <c r="BSV41" s="42"/>
      <c r="BSW41" s="42"/>
      <c r="BSX41" s="42"/>
      <c r="BSY41" s="42"/>
      <c r="BSZ41" s="42"/>
      <c r="BTA41" s="42"/>
      <c r="BTB41" s="42"/>
      <c r="BTC41" s="42"/>
      <c r="BTD41" s="42"/>
      <c r="BTE41" s="42"/>
      <c r="BTF41" s="42"/>
      <c r="BTG41" s="42"/>
      <c r="BTH41" s="42"/>
      <c r="BTI41" s="42"/>
      <c r="BTJ41" s="42"/>
      <c r="BTK41" s="42"/>
      <c r="BTL41" s="42"/>
      <c r="BTM41" s="42"/>
      <c r="BTN41" s="42"/>
      <c r="BTO41" s="42"/>
      <c r="BTP41" s="42"/>
      <c r="BTQ41" s="42"/>
      <c r="BTR41" s="42"/>
      <c r="BTS41" s="42"/>
      <c r="BTT41" s="42"/>
      <c r="BTU41" s="42"/>
      <c r="BTV41" s="42"/>
      <c r="BTW41" s="42"/>
      <c r="BTX41" s="42"/>
      <c r="BTY41" s="42"/>
      <c r="BTZ41" s="42"/>
      <c r="BUA41" s="42"/>
      <c r="BUB41" s="42"/>
      <c r="BUC41" s="42"/>
      <c r="BUD41" s="42"/>
      <c r="BUE41" s="42"/>
      <c r="BUF41" s="42"/>
      <c r="BUG41" s="42"/>
      <c r="BUH41" s="42"/>
      <c r="BUI41" s="42"/>
      <c r="BUJ41" s="42"/>
      <c r="BUK41" s="42"/>
      <c r="BUL41" s="42"/>
      <c r="BUM41" s="42"/>
      <c r="BUN41" s="42"/>
      <c r="BUO41" s="42"/>
      <c r="BUP41" s="42"/>
      <c r="BUQ41" s="42"/>
      <c r="BUR41" s="42"/>
      <c r="BUS41" s="42"/>
      <c r="BUT41" s="42"/>
      <c r="BUU41" s="42"/>
      <c r="BUV41" s="42"/>
      <c r="BUW41" s="42"/>
      <c r="BUX41" s="42"/>
      <c r="BUY41" s="42"/>
      <c r="BUZ41" s="42"/>
      <c r="BVA41" s="42"/>
      <c r="BVB41" s="42"/>
      <c r="BVC41" s="42"/>
      <c r="BVD41" s="42"/>
      <c r="BVE41" s="42"/>
      <c r="BVF41" s="42"/>
      <c r="BVG41" s="42"/>
      <c r="BVH41" s="42"/>
      <c r="BVI41" s="42"/>
      <c r="BVJ41" s="42"/>
      <c r="BVK41" s="42"/>
      <c r="BVL41" s="42"/>
      <c r="BVM41" s="42"/>
      <c r="BVN41" s="42"/>
      <c r="BVO41" s="42"/>
      <c r="BVP41" s="42"/>
      <c r="BVQ41" s="42"/>
      <c r="BVR41" s="42"/>
      <c r="BVS41" s="42"/>
      <c r="BVT41" s="42"/>
      <c r="BVU41" s="42"/>
      <c r="BVV41" s="42"/>
      <c r="BVW41" s="42"/>
      <c r="BVX41" s="42"/>
      <c r="BVY41" s="42"/>
      <c r="BVZ41" s="42"/>
      <c r="BWA41" s="42"/>
      <c r="BWB41" s="42"/>
      <c r="BWC41" s="42"/>
      <c r="BWD41" s="42"/>
      <c r="BWE41" s="42"/>
      <c r="BWF41" s="42"/>
      <c r="BWG41" s="42"/>
      <c r="BWH41" s="42"/>
      <c r="BWI41" s="42"/>
      <c r="BWJ41" s="42"/>
      <c r="BWK41" s="42"/>
      <c r="BWL41" s="42"/>
      <c r="BWM41" s="42"/>
      <c r="BWN41" s="42"/>
      <c r="BWO41" s="42"/>
      <c r="BWP41" s="42"/>
      <c r="BWQ41" s="42"/>
      <c r="BWR41" s="42"/>
      <c r="BWS41" s="42"/>
      <c r="BWT41" s="42"/>
      <c r="BWU41" s="42"/>
      <c r="BWV41" s="42"/>
      <c r="BWW41" s="42"/>
      <c r="BWX41" s="42"/>
      <c r="BWY41" s="42"/>
      <c r="BWZ41" s="42"/>
      <c r="BXA41" s="42"/>
      <c r="BXB41" s="42"/>
      <c r="BXC41" s="42"/>
      <c r="BXD41" s="42"/>
      <c r="BXE41" s="42"/>
      <c r="BXF41" s="42"/>
      <c r="BXG41" s="42"/>
      <c r="BXH41" s="42"/>
      <c r="BXI41" s="42"/>
      <c r="BXJ41" s="42"/>
      <c r="BXK41" s="42"/>
      <c r="BXL41" s="42"/>
      <c r="BXM41" s="42"/>
      <c r="BXN41" s="42"/>
      <c r="BXO41" s="42"/>
      <c r="BXP41" s="42"/>
      <c r="BXQ41" s="42"/>
      <c r="BXR41" s="42"/>
      <c r="BXS41" s="42"/>
      <c r="BXT41" s="42"/>
      <c r="BXU41" s="42"/>
      <c r="BXV41" s="42"/>
      <c r="BXW41" s="42"/>
      <c r="BXX41" s="42"/>
      <c r="BXY41" s="42"/>
      <c r="BXZ41" s="42"/>
      <c r="BYA41" s="42"/>
      <c r="BYB41" s="42"/>
      <c r="BYC41" s="42"/>
      <c r="BYD41" s="42"/>
      <c r="BYE41" s="42"/>
      <c r="BYF41" s="42"/>
      <c r="BYG41" s="42"/>
      <c r="BYH41" s="42"/>
      <c r="BYI41" s="42"/>
      <c r="BYJ41" s="42"/>
      <c r="BYK41" s="42"/>
      <c r="BYL41" s="42"/>
      <c r="BYM41" s="42"/>
      <c r="BYN41" s="42"/>
      <c r="BYO41" s="42"/>
      <c r="BYP41" s="42"/>
      <c r="BYQ41" s="42"/>
      <c r="BYR41" s="42"/>
      <c r="BYS41" s="42"/>
      <c r="BYT41" s="42"/>
      <c r="BYU41" s="42"/>
      <c r="BYV41" s="42"/>
      <c r="BYW41" s="42"/>
      <c r="BYX41" s="42"/>
      <c r="BYY41" s="42"/>
      <c r="BYZ41" s="42"/>
      <c r="BZA41" s="42"/>
      <c r="BZB41" s="42"/>
      <c r="BZC41" s="42"/>
      <c r="BZD41" s="42"/>
      <c r="BZE41" s="42"/>
      <c r="BZF41" s="42"/>
      <c r="BZG41" s="42"/>
      <c r="BZH41" s="42"/>
      <c r="BZI41" s="42"/>
      <c r="BZJ41" s="42"/>
      <c r="BZK41" s="42"/>
      <c r="BZL41" s="42"/>
      <c r="BZM41" s="42"/>
      <c r="BZN41" s="42"/>
      <c r="BZO41" s="42"/>
      <c r="BZP41" s="42"/>
      <c r="BZQ41" s="42"/>
      <c r="BZR41" s="42"/>
      <c r="BZS41" s="42"/>
      <c r="BZT41" s="42"/>
      <c r="BZU41" s="42"/>
      <c r="BZV41" s="42"/>
      <c r="BZW41" s="42"/>
      <c r="BZX41" s="42"/>
      <c r="BZY41" s="42"/>
      <c r="BZZ41" s="42"/>
      <c r="CAA41" s="42"/>
      <c r="CAB41" s="42"/>
      <c r="CAC41" s="42"/>
      <c r="CAD41" s="42"/>
      <c r="CAE41" s="42"/>
      <c r="CAF41" s="42"/>
      <c r="CAG41" s="42"/>
      <c r="CAH41" s="42"/>
      <c r="CAI41" s="42"/>
      <c r="CAJ41" s="42"/>
      <c r="CAK41" s="42"/>
      <c r="CAL41" s="42"/>
      <c r="CAM41" s="42"/>
      <c r="CAN41" s="42"/>
      <c r="CAO41" s="42"/>
      <c r="CAP41" s="42"/>
      <c r="CAQ41" s="42"/>
      <c r="CAR41" s="42"/>
      <c r="CAS41" s="42"/>
      <c r="CAT41" s="42"/>
      <c r="CAU41" s="42"/>
      <c r="CAV41" s="42"/>
      <c r="CAW41" s="42"/>
      <c r="CAX41" s="42"/>
      <c r="CAY41" s="42"/>
      <c r="CAZ41" s="42"/>
      <c r="CBA41" s="42"/>
      <c r="CBB41" s="42"/>
      <c r="CBC41" s="42"/>
      <c r="CBD41" s="42"/>
      <c r="CBE41" s="42"/>
      <c r="CBF41" s="42"/>
      <c r="CBG41" s="42"/>
      <c r="CBH41" s="42"/>
      <c r="CBI41" s="42"/>
      <c r="CBJ41" s="42"/>
      <c r="CBK41" s="42"/>
      <c r="CBL41" s="42"/>
      <c r="CBM41" s="42"/>
      <c r="CBN41" s="42"/>
      <c r="CBO41" s="42"/>
      <c r="CBP41" s="42"/>
      <c r="CBQ41" s="42"/>
      <c r="CBR41" s="42"/>
      <c r="CBS41" s="42"/>
      <c r="CBT41" s="42"/>
      <c r="CBU41" s="42"/>
      <c r="CBV41" s="42"/>
      <c r="CBW41" s="42"/>
      <c r="CBX41" s="42"/>
      <c r="CBY41" s="42"/>
      <c r="CBZ41" s="42"/>
      <c r="CCA41" s="42"/>
      <c r="CCB41" s="42"/>
      <c r="CCC41" s="42"/>
      <c r="CCD41" s="42"/>
      <c r="CCE41" s="42"/>
      <c r="CCF41" s="42"/>
      <c r="CCG41" s="42"/>
      <c r="CCH41" s="42"/>
      <c r="CCI41" s="42"/>
      <c r="CCJ41" s="42"/>
      <c r="CCK41" s="42"/>
      <c r="CCL41" s="42"/>
      <c r="CCM41" s="42"/>
      <c r="CCN41" s="42"/>
      <c r="CCO41" s="42"/>
      <c r="CCP41" s="42"/>
      <c r="CCQ41" s="42"/>
      <c r="CCR41" s="42"/>
      <c r="CCS41" s="42"/>
      <c r="CCT41" s="42"/>
      <c r="CCU41" s="42"/>
      <c r="CCV41" s="42"/>
      <c r="CCW41" s="42"/>
      <c r="CCX41" s="42"/>
      <c r="CCY41" s="42"/>
      <c r="CCZ41" s="42"/>
      <c r="CDA41" s="42"/>
      <c r="CDB41" s="42"/>
      <c r="CDC41" s="42"/>
      <c r="CDD41" s="42"/>
      <c r="CDE41" s="42"/>
      <c r="CDF41" s="42"/>
      <c r="CDG41" s="42"/>
      <c r="CDH41" s="42"/>
      <c r="CDI41" s="42"/>
      <c r="CDJ41" s="42"/>
      <c r="CDK41" s="42"/>
      <c r="CDL41" s="42"/>
      <c r="CDM41" s="42"/>
      <c r="CDN41" s="42"/>
      <c r="CDO41" s="42"/>
      <c r="CDP41" s="42"/>
      <c r="CDQ41" s="42"/>
      <c r="CDR41" s="42"/>
      <c r="CDS41" s="42"/>
      <c r="CDT41" s="42"/>
      <c r="CDU41" s="42"/>
      <c r="CDV41" s="42"/>
      <c r="CDW41" s="42"/>
      <c r="CDX41" s="42"/>
      <c r="CDY41" s="42"/>
      <c r="CDZ41" s="42"/>
      <c r="CEA41" s="42"/>
      <c r="CEB41" s="42"/>
      <c r="CEC41" s="42"/>
      <c r="CED41" s="42"/>
      <c r="CEE41" s="42"/>
      <c r="CEF41" s="42"/>
      <c r="CEG41" s="42"/>
      <c r="CEH41" s="42"/>
      <c r="CEI41" s="42"/>
      <c r="CEJ41" s="42"/>
      <c r="CEK41" s="42"/>
      <c r="CEL41" s="42"/>
      <c r="CEM41" s="42"/>
      <c r="CEN41" s="42"/>
      <c r="CEO41" s="42"/>
      <c r="CEP41" s="42"/>
      <c r="CEQ41" s="42"/>
      <c r="CER41" s="42"/>
      <c r="CES41" s="42"/>
      <c r="CET41" s="42"/>
      <c r="CEU41" s="42"/>
      <c r="CEV41" s="42"/>
      <c r="CEW41" s="42"/>
      <c r="CEX41" s="42"/>
      <c r="CEY41" s="42"/>
      <c r="CEZ41" s="42"/>
      <c r="CFA41" s="42"/>
      <c r="CFB41" s="42"/>
      <c r="CFC41" s="42"/>
      <c r="CFD41" s="42"/>
      <c r="CFE41" s="42"/>
      <c r="CFF41" s="42"/>
      <c r="CFG41" s="42"/>
      <c r="CFH41" s="42"/>
      <c r="CFI41" s="42"/>
      <c r="CFJ41" s="42"/>
      <c r="CFK41" s="42"/>
      <c r="CFL41" s="42"/>
      <c r="CFM41" s="42"/>
      <c r="CFN41" s="42"/>
      <c r="CFO41" s="42"/>
      <c r="CFP41" s="42"/>
      <c r="CFQ41" s="42"/>
      <c r="CFR41" s="42"/>
      <c r="CFS41" s="42"/>
      <c r="CFT41" s="42"/>
      <c r="CFU41" s="42"/>
      <c r="CFV41" s="42"/>
      <c r="CFW41" s="42"/>
      <c r="CFX41" s="42"/>
      <c r="CFY41" s="42"/>
      <c r="CFZ41" s="42"/>
      <c r="CGA41" s="42"/>
      <c r="CGB41" s="42"/>
      <c r="CGC41" s="42"/>
      <c r="CGD41" s="42"/>
      <c r="CGE41" s="42"/>
      <c r="CGF41" s="42"/>
      <c r="CGG41" s="42"/>
      <c r="CGH41" s="42"/>
      <c r="CGI41" s="42"/>
      <c r="CGJ41" s="42"/>
      <c r="CGK41" s="42"/>
      <c r="CGL41" s="42"/>
      <c r="CGM41" s="42"/>
      <c r="CGN41" s="42"/>
      <c r="CGO41" s="42"/>
      <c r="CGP41" s="42"/>
      <c r="CGQ41" s="42"/>
      <c r="CGR41" s="42"/>
      <c r="CGS41" s="42"/>
      <c r="CGT41" s="42"/>
      <c r="CGU41" s="42"/>
      <c r="CGV41" s="42"/>
      <c r="CGW41" s="42"/>
      <c r="CGX41" s="42"/>
      <c r="CGY41" s="42"/>
      <c r="CGZ41" s="42"/>
      <c r="CHA41" s="42"/>
      <c r="CHB41" s="42"/>
      <c r="CHC41" s="42"/>
      <c r="CHD41" s="42"/>
      <c r="CHE41" s="42"/>
      <c r="CHF41" s="42"/>
      <c r="CHG41" s="42"/>
      <c r="CHH41" s="42"/>
      <c r="CHI41" s="42"/>
      <c r="CHJ41" s="42"/>
      <c r="CHK41" s="42"/>
      <c r="CHL41" s="42"/>
      <c r="CHM41" s="42"/>
      <c r="CHN41" s="42"/>
      <c r="CHO41" s="42"/>
      <c r="CHP41" s="42"/>
      <c r="CHQ41" s="42"/>
      <c r="CHR41" s="42"/>
      <c r="CHS41" s="42"/>
      <c r="CHT41" s="42"/>
      <c r="CHU41" s="42"/>
      <c r="CHV41" s="42"/>
      <c r="CHW41" s="42"/>
      <c r="CHX41" s="42"/>
      <c r="CHY41" s="42"/>
      <c r="CHZ41" s="42"/>
      <c r="CIA41" s="42"/>
      <c r="CIB41" s="42"/>
      <c r="CIC41" s="42"/>
      <c r="CID41" s="42"/>
      <c r="CIE41" s="42"/>
      <c r="CIF41" s="42"/>
      <c r="CIG41" s="42"/>
      <c r="CIH41" s="42"/>
      <c r="CII41" s="42"/>
      <c r="CIJ41" s="42"/>
      <c r="CIK41" s="42"/>
      <c r="CIL41" s="42"/>
      <c r="CIM41" s="42"/>
      <c r="CIN41" s="42"/>
      <c r="CIO41" s="42"/>
      <c r="CIP41" s="42"/>
      <c r="CIQ41" s="42"/>
      <c r="CIR41" s="42"/>
      <c r="CIS41" s="42"/>
      <c r="CIT41" s="42"/>
      <c r="CIU41" s="42"/>
      <c r="CIV41" s="42"/>
      <c r="CIW41" s="42"/>
      <c r="CIX41" s="42"/>
      <c r="CIY41" s="42"/>
      <c r="CIZ41" s="42"/>
      <c r="CJA41" s="42"/>
      <c r="CJB41" s="42"/>
      <c r="CJC41" s="42"/>
      <c r="CJD41" s="42"/>
      <c r="CJE41" s="42"/>
      <c r="CJF41" s="42"/>
      <c r="CJG41" s="42"/>
      <c r="CJH41" s="42"/>
      <c r="CJI41" s="42"/>
      <c r="CJJ41" s="42"/>
      <c r="CJK41" s="42"/>
      <c r="CJL41" s="42"/>
      <c r="CJM41" s="42"/>
      <c r="CJN41" s="42"/>
      <c r="CJO41" s="42"/>
      <c r="CJP41" s="42"/>
      <c r="CJQ41" s="42"/>
      <c r="CJR41" s="42"/>
      <c r="CJS41" s="42"/>
      <c r="CJT41" s="42"/>
      <c r="CJU41" s="42"/>
      <c r="CJV41" s="42"/>
      <c r="CJW41" s="42"/>
      <c r="CJX41" s="42"/>
      <c r="CJY41" s="42"/>
      <c r="CJZ41" s="42"/>
      <c r="CKA41" s="42"/>
      <c r="CKB41" s="42"/>
      <c r="CKC41" s="42"/>
      <c r="CKD41" s="42"/>
      <c r="CKE41" s="42"/>
      <c r="CKF41" s="42"/>
      <c r="CKG41" s="42"/>
      <c r="CKH41" s="42"/>
      <c r="CKI41" s="42"/>
      <c r="CKJ41" s="42"/>
      <c r="CKK41" s="42"/>
      <c r="CKL41" s="42"/>
      <c r="CKM41" s="42"/>
      <c r="CKN41" s="42"/>
      <c r="CKO41" s="42"/>
      <c r="CKP41" s="42"/>
      <c r="CKQ41" s="42"/>
      <c r="CKR41" s="42"/>
      <c r="CKS41" s="42"/>
      <c r="CKT41" s="42"/>
      <c r="CKU41" s="42"/>
      <c r="CKV41" s="42"/>
      <c r="CKW41" s="42"/>
      <c r="CKX41" s="42"/>
      <c r="CKY41" s="42"/>
      <c r="CKZ41" s="42"/>
      <c r="CLA41" s="42"/>
      <c r="CLB41" s="42"/>
      <c r="CLC41" s="42"/>
      <c r="CLD41" s="42"/>
      <c r="CLE41" s="42"/>
      <c r="CLF41" s="42"/>
      <c r="CLG41" s="42"/>
      <c r="CLH41" s="42"/>
      <c r="CLI41" s="42"/>
      <c r="CLJ41" s="42"/>
      <c r="CLK41" s="42"/>
      <c r="CLL41" s="42"/>
      <c r="CLM41" s="42"/>
      <c r="CLN41" s="42"/>
      <c r="CLO41" s="42"/>
      <c r="CLP41" s="42"/>
      <c r="CLQ41" s="42"/>
      <c r="CLR41" s="42"/>
      <c r="CLS41" s="42"/>
      <c r="CLT41" s="42"/>
      <c r="CLU41" s="42"/>
      <c r="CLV41" s="42"/>
      <c r="CLW41" s="42"/>
      <c r="CLX41" s="42"/>
      <c r="CLY41" s="42"/>
      <c r="CLZ41" s="42"/>
      <c r="CMA41" s="42"/>
      <c r="CMB41" s="42"/>
      <c r="CMC41" s="42"/>
      <c r="CMD41" s="42"/>
      <c r="CME41" s="42"/>
      <c r="CMF41" s="42"/>
      <c r="CMG41" s="42"/>
      <c r="CMH41" s="42"/>
      <c r="CMI41" s="42"/>
      <c r="CMJ41" s="42"/>
      <c r="CMK41" s="42"/>
      <c r="CML41" s="42"/>
      <c r="CMM41" s="42"/>
      <c r="CMN41" s="42"/>
      <c r="CMO41" s="42"/>
      <c r="CMP41" s="42"/>
      <c r="CMQ41" s="42"/>
      <c r="CMR41" s="42"/>
      <c r="CMS41" s="42"/>
      <c r="CMT41" s="42"/>
      <c r="CMU41" s="42"/>
      <c r="CMV41" s="42"/>
      <c r="CMW41" s="42"/>
      <c r="CMX41" s="42"/>
      <c r="CMY41" s="42"/>
      <c r="CMZ41" s="42"/>
      <c r="CNA41" s="42"/>
      <c r="CNB41" s="42"/>
      <c r="CNC41" s="42"/>
      <c r="CND41" s="42"/>
      <c r="CNE41" s="42"/>
      <c r="CNF41" s="42"/>
      <c r="CNG41" s="42"/>
      <c r="CNH41" s="42"/>
      <c r="CNI41" s="42"/>
      <c r="CNJ41" s="42"/>
      <c r="CNK41" s="42"/>
      <c r="CNL41" s="42"/>
      <c r="CNM41" s="42"/>
      <c r="CNN41" s="42"/>
      <c r="CNO41" s="42"/>
      <c r="CNP41" s="42"/>
      <c r="CNQ41" s="42"/>
      <c r="CNR41" s="42"/>
      <c r="CNS41" s="42"/>
      <c r="CNT41" s="42"/>
      <c r="CNU41" s="42"/>
      <c r="CNV41" s="42"/>
      <c r="CNW41" s="42"/>
      <c r="CNX41" s="42"/>
      <c r="CNY41" s="42"/>
      <c r="CNZ41" s="42"/>
      <c r="COA41" s="42"/>
      <c r="COB41" s="42"/>
      <c r="COC41" s="42"/>
      <c r="COD41" s="42"/>
      <c r="COE41" s="42"/>
      <c r="COF41" s="42"/>
      <c r="COG41" s="42"/>
      <c r="COH41" s="42"/>
      <c r="COI41" s="42"/>
      <c r="COJ41" s="42"/>
      <c r="COK41" s="42"/>
      <c r="COL41" s="42"/>
      <c r="COM41" s="42"/>
      <c r="CON41" s="42"/>
      <c r="COO41" s="42"/>
      <c r="COP41" s="42"/>
      <c r="COQ41" s="42"/>
      <c r="COR41" s="42"/>
      <c r="COS41" s="42"/>
      <c r="COT41" s="42"/>
      <c r="COU41" s="42"/>
      <c r="COV41" s="42"/>
      <c r="COW41" s="42"/>
      <c r="COX41" s="42"/>
      <c r="COY41" s="42"/>
      <c r="COZ41" s="42"/>
      <c r="CPA41" s="42"/>
      <c r="CPB41" s="42"/>
      <c r="CPC41" s="42"/>
      <c r="CPD41" s="42"/>
      <c r="CPE41" s="42"/>
      <c r="CPF41" s="42"/>
      <c r="CPG41" s="42"/>
      <c r="CPH41" s="42"/>
      <c r="CPI41" s="42"/>
      <c r="CPJ41" s="42"/>
      <c r="CPK41" s="42"/>
      <c r="CPL41" s="42"/>
      <c r="CPM41" s="42"/>
      <c r="CPN41" s="42"/>
      <c r="CPO41" s="42"/>
      <c r="CPP41" s="42"/>
      <c r="CPQ41" s="42"/>
      <c r="CPR41" s="42"/>
      <c r="CPS41" s="42"/>
      <c r="CPT41" s="42"/>
      <c r="CPU41" s="42"/>
      <c r="CPV41" s="42"/>
      <c r="CPW41" s="42"/>
      <c r="CPX41" s="42"/>
      <c r="CPY41" s="42"/>
      <c r="CPZ41" s="42"/>
      <c r="CQA41" s="42"/>
      <c r="CQB41" s="42"/>
      <c r="CQC41" s="42"/>
      <c r="CQD41" s="42"/>
      <c r="CQE41" s="42"/>
      <c r="CQF41" s="42"/>
      <c r="CQG41" s="42"/>
      <c r="CQH41" s="42"/>
      <c r="CQI41" s="42"/>
      <c r="CQJ41" s="42"/>
      <c r="CQK41" s="42"/>
      <c r="CQL41" s="42"/>
      <c r="CQM41" s="42"/>
      <c r="CQN41" s="42"/>
      <c r="CQO41" s="42"/>
      <c r="CQP41" s="42"/>
      <c r="CQQ41" s="42"/>
      <c r="CQR41" s="42"/>
      <c r="CQS41" s="42"/>
      <c r="CQT41" s="42"/>
      <c r="CQU41" s="42"/>
      <c r="CQV41" s="42"/>
      <c r="CQW41" s="42"/>
      <c r="CQX41" s="42"/>
      <c r="CQY41" s="42"/>
      <c r="CQZ41" s="42"/>
      <c r="CRA41" s="42"/>
      <c r="CRB41" s="42"/>
      <c r="CRC41" s="42"/>
      <c r="CRD41" s="42"/>
      <c r="CRE41" s="42"/>
      <c r="CRF41" s="42"/>
      <c r="CRG41" s="42"/>
      <c r="CRH41" s="42"/>
      <c r="CRI41" s="42"/>
      <c r="CRJ41" s="42"/>
      <c r="CRK41" s="42"/>
      <c r="CRL41" s="42"/>
      <c r="CRM41" s="42"/>
      <c r="CRN41" s="42"/>
      <c r="CRO41" s="42"/>
      <c r="CRP41" s="42"/>
      <c r="CRQ41" s="42"/>
      <c r="CRR41" s="42"/>
      <c r="CRS41" s="42"/>
      <c r="CRT41" s="42"/>
      <c r="CRU41" s="42"/>
      <c r="CRV41" s="42"/>
      <c r="CRW41" s="42"/>
      <c r="CRX41" s="42"/>
      <c r="CRY41" s="42"/>
      <c r="CRZ41" s="42"/>
      <c r="CSA41" s="42"/>
      <c r="CSB41" s="42"/>
      <c r="CSC41" s="42"/>
      <c r="CSD41" s="42"/>
      <c r="CSE41" s="42"/>
      <c r="CSF41" s="42"/>
      <c r="CSG41" s="42"/>
      <c r="CSH41" s="42"/>
      <c r="CSI41" s="42"/>
      <c r="CSJ41" s="42"/>
      <c r="CSK41" s="42"/>
      <c r="CSL41" s="42"/>
      <c r="CSM41" s="42"/>
      <c r="CSN41" s="42"/>
      <c r="CSO41" s="42"/>
      <c r="CSP41" s="42"/>
      <c r="CSQ41" s="42"/>
      <c r="CSR41" s="42"/>
      <c r="CSS41" s="42"/>
      <c r="CST41" s="42"/>
      <c r="CSU41" s="42"/>
      <c r="CSV41" s="42"/>
      <c r="CSW41" s="42"/>
      <c r="CSX41" s="42"/>
      <c r="CSY41" s="42"/>
      <c r="CSZ41" s="42"/>
      <c r="CTA41" s="42"/>
      <c r="CTB41" s="42"/>
      <c r="CTC41" s="42"/>
      <c r="CTD41" s="42"/>
      <c r="CTE41" s="42"/>
      <c r="CTF41" s="42"/>
      <c r="CTG41" s="42"/>
      <c r="CTH41" s="42"/>
      <c r="CTI41" s="42"/>
      <c r="CTJ41" s="42"/>
      <c r="CTK41" s="42"/>
      <c r="CTL41" s="42"/>
      <c r="CTM41" s="42"/>
      <c r="CTN41" s="42"/>
      <c r="CTO41" s="42"/>
      <c r="CTP41" s="42"/>
      <c r="CTQ41" s="42"/>
      <c r="CTR41" s="42"/>
      <c r="CTS41" s="42"/>
      <c r="CTT41" s="42"/>
      <c r="CTU41" s="42"/>
      <c r="CTV41" s="42"/>
      <c r="CTW41" s="42"/>
      <c r="CTX41" s="42"/>
      <c r="CTY41" s="42"/>
      <c r="CTZ41" s="42"/>
      <c r="CUA41" s="42"/>
      <c r="CUB41" s="42"/>
      <c r="CUC41" s="42"/>
      <c r="CUD41" s="42"/>
      <c r="CUE41" s="42"/>
      <c r="CUF41" s="42"/>
      <c r="CUG41" s="42"/>
      <c r="CUH41" s="42"/>
      <c r="CUI41" s="42"/>
      <c r="CUJ41" s="42"/>
      <c r="CUK41" s="42"/>
      <c r="CUL41" s="42"/>
      <c r="CUM41" s="42"/>
      <c r="CUN41" s="42"/>
      <c r="CUO41" s="42"/>
      <c r="CUP41" s="42"/>
      <c r="CUQ41" s="42"/>
      <c r="CUR41" s="42"/>
      <c r="CUS41" s="42"/>
      <c r="CUT41" s="42"/>
      <c r="CUU41" s="42"/>
      <c r="CUV41" s="42"/>
      <c r="CUW41" s="42"/>
      <c r="CUX41" s="42"/>
      <c r="CUY41" s="42"/>
      <c r="CUZ41" s="42"/>
      <c r="CVA41" s="42"/>
      <c r="CVB41" s="42"/>
      <c r="CVC41" s="42"/>
      <c r="CVD41" s="42"/>
      <c r="CVE41" s="42"/>
      <c r="CVF41" s="42"/>
      <c r="CVG41" s="42"/>
      <c r="CVH41" s="42"/>
      <c r="CVI41" s="42"/>
      <c r="CVJ41" s="42"/>
      <c r="CVK41" s="42"/>
      <c r="CVL41" s="42"/>
      <c r="CVM41" s="42"/>
      <c r="CVN41" s="42"/>
      <c r="CVO41" s="42"/>
      <c r="CVP41" s="42"/>
      <c r="CVQ41" s="42"/>
      <c r="CVR41" s="42"/>
      <c r="CVS41" s="42"/>
      <c r="CVT41" s="42"/>
      <c r="CVU41" s="42"/>
      <c r="CVV41" s="42"/>
      <c r="CVW41" s="42"/>
      <c r="CVX41" s="42"/>
      <c r="CVY41" s="42"/>
      <c r="CVZ41" s="42"/>
      <c r="CWA41" s="42"/>
      <c r="CWB41" s="42"/>
      <c r="CWC41" s="42"/>
      <c r="CWD41" s="42"/>
      <c r="CWE41" s="42"/>
      <c r="CWF41" s="42"/>
      <c r="CWG41" s="42"/>
      <c r="CWH41" s="42"/>
      <c r="CWI41" s="42"/>
      <c r="CWJ41" s="42"/>
      <c r="CWK41" s="42"/>
      <c r="CWL41" s="42"/>
      <c r="CWM41" s="42"/>
      <c r="CWN41" s="42"/>
      <c r="CWO41" s="42"/>
      <c r="CWP41" s="42"/>
      <c r="CWQ41" s="42"/>
      <c r="CWR41" s="42"/>
      <c r="CWS41" s="42"/>
      <c r="CWT41" s="42"/>
      <c r="CWU41" s="42"/>
      <c r="CWV41" s="42"/>
      <c r="CWW41" s="42"/>
      <c r="CWX41" s="42"/>
      <c r="CWY41" s="42"/>
      <c r="CWZ41" s="42"/>
      <c r="CXA41" s="42"/>
      <c r="CXB41" s="42"/>
      <c r="CXC41" s="42"/>
      <c r="CXD41" s="42"/>
      <c r="CXE41" s="42"/>
      <c r="CXF41" s="42"/>
      <c r="CXG41" s="42"/>
      <c r="CXH41" s="42"/>
      <c r="CXI41" s="42"/>
      <c r="CXJ41" s="42"/>
      <c r="CXK41" s="42"/>
      <c r="CXL41" s="42"/>
      <c r="CXM41" s="42"/>
      <c r="CXN41" s="42"/>
      <c r="CXO41" s="42"/>
      <c r="CXP41" s="42"/>
      <c r="CXQ41" s="42"/>
      <c r="CXR41" s="42"/>
      <c r="CXS41" s="42"/>
      <c r="CXT41" s="42"/>
      <c r="CXU41" s="42"/>
      <c r="CXV41" s="42"/>
      <c r="CXW41" s="42"/>
      <c r="CXX41" s="42"/>
      <c r="CXY41" s="42"/>
      <c r="CXZ41" s="42"/>
      <c r="CYA41" s="42"/>
      <c r="CYB41" s="42"/>
      <c r="CYC41" s="42"/>
      <c r="CYD41" s="42"/>
      <c r="CYE41" s="42"/>
      <c r="CYF41" s="42"/>
      <c r="CYG41" s="42"/>
      <c r="CYH41" s="42"/>
      <c r="CYI41" s="42"/>
      <c r="CYJ41" s="42"/>
      <c r="CYK41" s="42"/>
      <c r="CYL41" s="42"/>
      <c r="CYM41" s="42"/>
      <c r="CYN41" s="42"/>
      <c r="CYO41" s="42"/>
      <c r="CYP41" s="42"/>
      <c r="CYQ41" s="42"/>
      <c r="CYR41" s="42"/>
      <c r="CYS41" s="42"/>
      <c r="CYT41" s="42"/>
      <c r="CYU41" s="42"/>
      <c r="CYV41" s="42"/>
      <c r="CYW41" s="42"/>
      <c r="CYX41" s="42"/>
      <c r="CYY41" s="42"/>
      <c r="CYZ41" s="42"/>
      <c r="CZA41" s="42"/>
      <c r="CZB41" s="42"/>
      <c r="CZC41" s="42"/>
      <c r="CZD41" s="42"/>
      <c r="CZE41" s="42"/>
      <c r="CZF41" s="42"/>
      <c r="CZG41" s="42"/>
      <c r="CZH41" s="42"/>
      <c r="CZI41" s="42"/>
      <c r="CZJ41" s="42"/>
      <c r="CZK41" s="42"/>
      <c r="CZL41" s="42"/>
      <c r="CZM41" s="42"/>
      <c r="CZN41" s="42"/>
      <c r="CZO41" s="42"/>
      <c r="CZP41" s="42"/>
      <c r="CZQ41" s="42"/>
      <c r="CZR41" s="42"/>
      <c r="CZS41" s="42"/>
      <c r="CZT41" s="42"/>
      <c r="CZU41" s="42"/>
      <c r="CZV41" s="42"/>
      <c r="CZW41" s="42"/>
      <c r="CZX41" s="42"/>
      <c r="CZY41" s="42"/>
      <c r="CZZ41" s="42"/>
      <c r="DAA41" s="42"/>
      <c r="DAB41" s="42"/>
      <c r="DAC41" s="42"/>
      <c r="DAD41" s="42"/>
      <c r="DAE41" s="42"/>
      <c r="DAF41" s="42"/>
      <c r="DAG41" s="42"/>
      <c r="DAH41" s="42"/>
      <c r="DAI41" s="42"/>
      <c r="DAJ41" s="42"/>
      <c r="DAK41" s="42"/>
      <c r="DAL41" s="42"/>
      <c r="DAM41" s="42"/>
      <c r="DAN41" s="42"/>
      <c r="DAO41" s="42"/>
      <c r="DAP41" s="42"/>
      <c r="DAQ41" s="42"/>
      <c r="DAR41" s="42"/>
      <c r="DAS41" s="42"/>
      <c r="DAT41" s="42"/>
      <c r="DAU41" s="42"/>
      <c r="DAV41" s="42"/>
      <c r="DAW41" s="42"/>
      <c r="DAX41" s="42"/>
      <c r="DAY41" s="42"/>
      <c r="DAZ41" s="42"/>
      <c r="DBA41" s="42"/>
      <c r="DBB41" s="42"/>
      <c r="DBC41" s="42"/>
      <c r="DBD41" s="42"/>
      <c r="DBE41" s="42"/>
      <c r="DBF41" s="42"/>
      <c r="DBG41" s="42"/>
      <c r="DBH41" s="42"/>
      <c r="DBI41" s="42"/>
      <c r="DBJ41" s="42"/>
      <c r="DBK41" s="42"/>
      <c r="DBL41" s="42"/>
      <c r="DBM41" s="42"/>
      <c r="DBN41" s="42"/>
      <c r="DBO41" s="42"/>
      <c r="DBP41" s="42"/>
      <c r="DBQ41" s="42"/>
      <c r="DBR41" s="42"/>
      <c r="DBS41" s="42"/>
      <c r="DBT41" s="42"/>
      <c r="DBU41" s="42"/>
      <c r="DBV41" s="42"/>
      <c r="DBW41" s="42"/>
      <c r="DBX41" s="42"/>
      <c r="DBY41" s="42"/>
      <c r="DBZ41" s="42"/>
      <c r="DCA41" s="42"/>
      <c r="DCB41" s="42"/>
      <c r="DCC41" s="42"/>
      <c r="DCD41" s="42"/>
      <c r="DCE41" s="42"/>
      <c r="DCF41" s="42"/>
      <c r="DCG41" s="42"/>
      <c r="DCH41" s="42"/>
      <c r="DCI41" s="42"/>
      <c r="DCJ41" s="42"/>
      <c r="DCK41" s="42"/>
      <c r="DCL41" s="42"/>
      <c r="DCM41" s="42"/>
      <c r="DCN41" s="42"/>
      <c r="DCO41" s="42"/>
      <c r="DCP41" s="42"/>
      <c r="DCQ41" s="42"/>
      <c r="DCR41" s="42"/>
      <c r="DCS41" s="42"/>
      <c r="DCT41" s="42"/>
      <c r="DCU41" s="42"/>
      <c r="DCV41" s="42"/>
      <c r="DCW41" s="42"/>
      <c r="DCX41" s="42"/>
      <c r="DCY41" s="42"/>
      <c r="DCZ41" s="42"/>
      <c r="DDA41" s="42"/>
      <c r="DDB41" s="42"/>
      <c r="DDC41" s="42"/>
      <c r="DDD41" s="42"/>
      <c r="DDE41" s="42"/>
      <c r="DDF41" s="42"/>
      <c r="DDG41" s="42"/>
      <c r="DDH41" s="42"/>
      <c r="DDI41" s="42"/>
      <c r="DDJ41" s="42"/>
      <c r="DDK41" s="42"/>
      <c r="DDL41" s="42"/>
      <c r="DDM41" s="42"/>
      <c r="DDN41" s="42"/>
      <c r="DDO41" s="42"/>
      <c r="DDP41" s="42"/>
      <c r="DDQ41" s="42"/>
      <c r="DDR41" s="42"/>
      <c r="DDS41" s="42"/>
      <c r="DDT41" s="42"/>
      <c r="DDU41" s="42"/>
      <c r="DDV41" s="42"/>
      <c r="DDW41" s="42"/>
      <c r="DDX41" s="42"/>
      <c r="DDY41" s="42"/>
      <c r="DDZ41" s="42"/>
      <c r="DEA41" s="42"/>
      <c r="DEB41" s="42"/>
      <c r="DEC41" s="42"/>
      <c r="DED41" s="42"/>
      <c r="DEE41" s="42"/>
      <c r="DEF41" s="42"/>
      <c r="DEG41" s="42"/>
      <c r="DEH41" s="42"/>
      <c r="DEI41" s="42"/>
      <c r="DEJ41" s="42"/>
      <c r="DEK41" s="42"/>
      <c r="DEL41" s="42"/>
      <c r="DEM41" s="42"/>
      <c r="DEN41" s="42"/>
      <c r="DEO41" s="42"/>
      <c r="DEP41" s="42"/>
      <c r="DEQ41" s="42"/>
      <c r="DER41" s="42"/>
      <c r="DES41" s="42"/>
      <c r="DET41" s="42"/>
      <c r="DEU41" s="42"/>
      <c r="DEV41" s="42"/>
      <c r="DEW41" s="42"/>
      <c r="DEX41" s="42"/>
      <c r="DEY41" s="42"/>
      <c r="DEZ41" s="42"/>
      <c r="DFA41" s="42"/>
      <c r="DFB41" s="42"/>
      <c r="DFC41" s="42"/>
      <c r="DFD41" s="42"/>
      <c r="DFE41" s="42"/>
      <c r="DFF41" s="42"/>
      <c r="DFG41" s="42"/>
      <c r="DFH41" s="42"/>
      <c r="DFI41" s="42"/>
      <c r="DFJ41" s="42"/>
      <c r="DFK41" s="42"/>
      <c r="DFL41" s="42"/>
      <c r="DFM41" s="42"/>
      <c r="DFN41" s="42"/>
      <c r="DFO41" s="42"/>
      <c r="DFP41" s="42"/>
      <c r="DFQ41" s="42"/>
      <c r="DFR41" s="42"/>
      <c r="DFS41" s="42"/>
      <c r="DFT41" s="42"/>
      <c r="DFU41" s="42"/>
      <c r="DFV41" s="42"/>
      <c r="DFW41" s="42"/>
      <c r="DFX41" s="42"/>
      <c r="DFY41" s="42"/>
      <c r="DFZ41" s="42"/>
      <c r="DGA41" s="42"/>
      <c r="DGB41" s="42"/>
      <c r="DGC41" s="42"/>
      <c r="DGD41" s="42"/>
      <c r="DGE41" s="42"/>
      <c r="DGF41" s="42"/>
      <c r="DGG41" s="42"/>
      <c r="DGH41" s="42"/>
      <c r="DGI41" s="42"/>
      <c r="DGJ41" s="42"/>
      <c r="DGK41" s="42"/>
      <c r="DGL41" s="42"/>
      <c r="DGM41" s="42"/>
      <c r="DGN41" s="42"/>
      <c r="DGO41" s="42"/>
      <c r="DGP41" s="42"/>
      <c r="DGQ41" s="42"/>
      <c r="DGR41" s="42"/>
      <c r="DGS41" s="42"/>
      <c r="DGT41" s="42"/>
      <c r="DGU41" s="42"/>
      <c r="DGV41" s="42"/>
      <c r="DGW41" s="42"/>
      <c r="DGX41" s="42"/>
      <c r="DGY41" s="42"/>
      <c r="DGZ41" s="42"/>
      <c r="DHA41" s="42"/>
      <c r="DHB41" s="42"/>
      <c r="DHC41" s="42"/>
      <c r="DHD41" s="42"/>
      <c r="DHE41" s="42"/>
      <c r="DHF41" s="42"/>
      <c r="DHG41" s="42"/>
      <c r="DHH41" s="42"/>
      <c r="DHI41" s="42"/>
      <c r="DHJ41" s="42"/>
      <c r="DHK41" s="42"/>
      <c r="DHL41" s="42"/>
      <c r="DHM41" s="42"/>
      <c r="DHN41" s="42"/>
      <c r="DHO41" s="42"/>
      <c r="DHP41" s="42"/>
      <c r="DHQ41" s="42"/>
      <c r="DHR41" s="42"/>
      <c r="DHS41" s="42"/>
      <c r="DHT41" s="42"/>
      <c r="DHU41" s="42"/>
      <c r="DHV41" s="42"/>
      <c r="DHW41" s="42"/>
      <c r="DHX41" s="42"/>
      <c r="DHY41" s="42"/>
      <c r="DHZ41" s="42"/>
      <c r="DIA41" s="42"/>
      <c r="DIB41" s="42"/>
      <c r="DIC41" s="42"/>
      <c r="DID41" s="42"/>
      <c r="DIE41" s="42"/>
      <c r="DIF41" s="42"/>
      <c r="DIG41" s="42"/>
      <c r="DIH41" s="42"/>
      <c r="DII41" s="42"/>
      <c r="DIJ41" s="42"/>
      <c r="DIK41" s="42"/>
      <c r="DIL41" s="42"/>
      <c r="DIM41" s="42"/>
      <c r="DIN41" s="42"/>
      <c r="DIO41" s="42"/>
      <c r="DIP41" s="42"/>
      <c r="DIQ41" s="42"/>
      <c r="DIR41" s="42"/>
      <c r="DIS41" s="42"/>
      <c r="DIT41" s="42"/>
      <c r="DIU41" s="42"/>
      <c r="DIV41" s="42"/>
      <c r="DIW41" s="42"/>
      <c r="DIX41" s="42"/>
      <c r="DIY41" s="42"/>
      <c r="DIZ41" s="42"/>
      <c r="DJA41" s="42"/>
      <c r="DJB41" s="42"/>
      <c r="DJC41" s="42"/>
      <c r="DJD41" s="42"/>
      <c r="DJE41" s="42"/>
      <c r="DJF41" s="42"/>
      <c r="DJG41" s="42"/>
      <c r="DJH41" s="42"/>
      <c r="DJI41" s="42"/>
      <c r="DJJ41" s="42"/>
      <c r="DJK41" s="42"/>
      <c r="DJL41" s="42"/>
      <c r="DJM41" s="42"/>
      <c r="DJN41" s="42"/>
      <c r="DJO41" s="42"/>
      <c r="DJP41" s="42"/>
      <c r="DJQ41" s="42"/>
      <c r="DJR41" s="42"/>
      <c r="DJS41" s="42"/>
      <c r="DJT41" s="42"/>
      <c r="DJU41" s="42"/>
      <c r="DJV41" s="42"/>
      <c r="DJW41" s="42"/>
      <c r="DJX41" s="42"/>
      <c r="DJY41" s="42"/>
      <c r="DJZ41" s="42"/>
      <c r="DKA41" s="42"/>
      <c r="DKB41" s="42"/>
      <c r="DKC41" s="42"/>
      <c r="DKD41" s="42"/>
      <c r="DKE41" s="42"/>
      <c r="DKF41" s="42"/>
      <c r="DKG41" s="42"/>
      <c r="DKH41" s="42"/>
      <c r="DKI41" s="42"/>
      <c r="DKJ41" s="42"/>
      <c r="DKK41" s="42"/>
      <c r="DKL41" s="42"/>
      <c r="DKM41" s="42"/>
      <c r="DKN41" s="42"/>
      <c r="DKO41" s="42"/>
      <c r="DKP41" s="42"/>
      <c r="DKQ41" s="42"/>
      <c r="DKR41" s="42"/>
      <c r="DKS41" s="42"/>
      <c r="DKT41" s="42"/>
      <c r="DKU41" s="42"/>
      <c r="DKV41" s="42"/>
      <c r="DKW41" s="42"/>
      <c r="DKX41" s="42"/>
      <c r="DKY41" s="42"/>
      <c r="DKZ41" s="42"/>
      <c r="DLA41" s="42"/>
      <c r="DLB41" s="42"/>
      <c r="DLC41" s="42"/>
      <c r="DLD41" s="42"/>
      <c r="DLE41" s="42"/>
      <c r="DLF41" s="42"/>
      <c r="DLG41" s="42"/>
      <c r="DLH41" s="42"/>
      <c r="DLI41" s="42"/>
      <c r="DLJ41" s="42"/>
      <c r="DLK41" s="42"/>
      <c r="DLL41" s="42"/>
      <c r="DLM41" s="42"/>
      <c r="DLN41" s="42"/>
      <c r="DLO41" s="42"/>
      <c r="DLP41" s="42"/>
      <c r="DLQ41" s="42"/>
      <c r="DLR41" s="42"/>
      <c r="DLS41" s="42"/>
      <c r="DLT41" s="42"/>
      <c r="DLU41" s="42"/>
      <c r="DLV41" s="42"/>
      <c r="DLW41" s="42"/>
      <c r="DLX41" s="42"/>
      <c r="DLY41" s="42"/>
      <c r="DLZ41" s="42"/>
      <c r="DMA41" s="42"/>
      <c r="DMB41" s="42"/>
      <c r="DMC41" s="42"/>
      <c r="DMD41" s="42"/>
      <c r="DME41" s="42"/>
      <c r="DMF41" s="42"/>
      <c r="DMG41" s="42"/>
      <c r="DMH41" s="42"/>
      <c r="DMI41" s="42"/>
      <c r="DMJ41" s="42"/>
      <c r="DMK41" s="42"/>
      <c r="DML41" s="42"/>
      <c r="DMM41" s="42"/>
      <c r="DMN41" s="42"/>
      <c r="DMO41" s="42"/>
      <c r="DMP41" s="42"/>
      <c r="DMQ41" s="42"/>
      <c r="DMR41" s="42"/>
      <c r="DMS41" s="42"/>
      <c r="DMT41" s="42"/>
      <c r="DMU41" s="42"/>
      <c r="DMV41" s="42"/>
      <c r="DMW41" s="42"/>
      <c r="DMX41" s="42"/>
      <c r="DMY41" s="42"/>
      <c r="DMZ41" s="42"/>
      <c r="DNA41" s="42"/>
      <c r="DNB41" s="42"/>
      <c r="DNC41" s="42"/>
      <c r="DND41" s="42"/>
      <c r="DNE41" s="42"/>
      <c r="DNF41" s="42"/>
      <c r="DNG41" s="42"/>
      <c r="DNH41" s="42"/>
      <c r="DNI41" s="42"/>
      <c r="DNJ41" s="42"/>
      <c r="DNK41" s="42"/>
      <c r="DNL41" s="42"/>
      <c r="DNM41" s="42"/>
      <c r="DNN41" s="42"/>
      <c r="DNO41" s="42"/>
      <c r="DNP41" s="42"/>
      <c r="DNQ41" s="42"/>
      <c r="DNR41" s="42"/>
      <c r="DNS41" s="42"/>
      <c r="DNT41" s="42"/>
      <c r="DNU41" s="42"/>
      <c r="DNV41" s="42"/>
      <c r="DNW41" s="42"/>
      <c r="DNX41" s="42"/>
      <c r="DNY41" s="42"/>
      <c r="DNZ41" s="42"/>
      <c r="DOA41" s="42"/>
      <c r="DOB41" s="42"/>
      <c r="DOC41" s="42"/>
      <c r="DOD41" s="42"/>
      <c r="DOE41" s="42"/>
      <c r="DOF41" s="42"/>
      <c r="DOG41" s="42"/>
      <c r="DOH41" s="42"/>
      <c r="DOI41" s="42"/>
      <c r="DOJ41" s="42"/>
      <c r="DOK41" s="42"/>
      <c r="DOL41" s="42"/>
      <c r="DOM41" s="42"/>
      <c r="DON41" s="42"/>
      <c r="DOO41" s="42"/>
      <c r="DOP41" s="42"/>
      <c r="DOQ41" s="42"/>
      <c r="DOR41" s="42"/>
      <c r="DOS41" s="42"/>
      <c r="DOT41" s="42"/>
      <c r="DOU41" s="42"/>
      <c r="DOV41" s="42"/>
      <c r="DOW41" s="42"/>
      <c r="DOX41" s="42"/>
      <c r="DOY41" s="42"/>
      <c r="DOZ41" s="42"/>
      <c r="DPA41" s="42"/>
      <c r="DPB41" s="42"/>
      <c r="DPC41" s="42"/>
      <c r="DPD41" s="42"/>
      <c r="DPE41" s="42"/>
      <c r="DPF41" s="42"/>
      <c r="DPG41" s="42"/>
      <c r="DPH41" s="42"/>
      <c r="DPI41" s="42"/>
      <c r="DPJ41" s="42"/>
      <c r="DPK41" s="42"/>
      <c r="DPL41" s="42"/>
      <c r="DPM41" s="42"/>
      <c r="DPN41" s="42"/>
      <c r="DPO41" s="42"/>
      <c r="DPP41" s="42"/>
      <c r="DPQ41" s="42"/>
      <c r="DPR41" s="42"/>
      <c r="DPS41" s="42"/>
      <c r="DPT41" s="42"/>
      <c r="DPU41" s="42"/>
      <c r="DPV41" s="42"/>
      <c r="DPW41" s="42"/>
      <c r="DPX41" s="42"/>
      <c r="DPY41" s="42"/>
      <c r="DPZ41" s="42"/>
      <c r="DQA41" s="42"/>
      <c r="DQB41" s="42"/>
      <c r="DQC41" s="42"/>
      <c r="DQD41" s="42"/>
      <c r="DQE41" s="42"/>
      <c r="DQF41" s="42"/>
      <c r="DQG41" s="42"/>
      <c r="DQH41" s="42"/>
      <c r="DQI41" s="42"/>
      <c r="DQJ41" s="42"/>
      <c r="DQK41" s="42"/>
      <c r="DQL41" s="42"/>
      <c r="DQM41" s="42"/>
      <c r="DQN41" s="42"/>
      <c r="DQO41" s="42"/>
      <c r="DQP41" s="42"/>
      <c r="DQQ41" s="42"/>
      <c r="DQR41" s="42"/>
      <c r="DQS41" s="42"/>
      <c r="DQT41" s="42"/>
      <c r="DQU41" s="42"/>
      <c r="DQV41" s="42"/>
      <c r="DQW41" s="42"/>
      <c r="DQX41" s="42"/>
      <c r="DQY41" s="42"/>
      <c r="DQZ41" s="42"/>
      <c r="DRA41" s="42"/>
      <c r="DRB41" s="42"/>
      <c r="DRC41" s="42"/>
      <c r="DRD41" s="42"/>
      <c r="DRE41" s="42"/>
      <c r="DRF41" s="42"/>
      <c r="DRG41" s="42"/>
      <c r="DRH41" s="42"/>
      <c r="DRI41" s="42"/>
      <c r="DRJ41" s="42"/>
      <c r="DRK41" s="42"/>
      <c r="DRL41" s="42"/>
      <c r="DRM41" s="42"/>
      <c r="DRN41" s="42"/>
      <c r="DRO41" s="42"/>
      <c r="DRP41" s="42"/>
      <c r="DRQ41" s="42"/>
      <c r="DRR41" s="42"/>
      <c r="DRS41" s="42"/>
      <c r="DRT41" s="42"/>
      <c r="DRU41" s="42"/>
      <c r="DRV41" s="42"/>
      <c r="DRW41" s="42"/>
      <c r="DRX41" s="42"/>
      <c r="DRY41" s="42"/>
      <c r="DRZ41" s="42"/>
      <c r="DSA41" s="42"/>
      <c r="DSB41" s="42"/>
      <c r="DSC41" s="42"/>
      <c r="DSD41" s="42"/>
      <c r="DSE41" s="42"/>
      <c r="DSF41" s="42"/>
      <c r="DSG41" s="42"/>
      <c r="DSH41" s="42"/>
      <c r="DSI41" s="42"/>
      <c r="DSJ41" s="42"/>
      <c r="DSK41" s="42"/>
      <c r="DSL41" s="42"/>
      <c r="DSM41" s="42"/>
      <c r="DSN41" s="42"/>
      <c r="DSO41" s="42"/>
      <c r="DSP41" s="42"/>
      <c r="DSQ41" s="42"/>
      <c r="DSR41" s="42"/>
      <c r="DSS41" s="42"/>
      <c r="DST41" s="42"/>
      <c r="DSU41" s="42"/>
      <c r="DSV41" s="42"/>
      <c r="DSW41" s="42"/>
      <c r="DSX41" s="42"/>
      <c r="DSY41" s="42"/>
      <c r="DSZ41" s="42"/>
      <c r="DTA41" s="42"/>
      <c r="DTB41" s="42"/>
      <c r="DTC41" s="42"/>
      <c r="DTD41" s="42"/>
      <c r="DTE41" s="42"/>
      <c r="DTF41" s="42"/>
      <c r="DTG41" s="42"/>
      <c r="DTH41" s="42"/>
      <c r="DTI41" s="42"/>
      <c r="DTJ41" s="42"/>
      <c r="DTK41" s="42"/>
      <c r="DTL41" s="42"/>
      <c r="DTM41" s="42"/>
      <c r="DTN41" s="42"/>
      <c r="DTO41" s="42"/>
      <c r="DTP41" s="42"/>
      <c r="DTQ41" s="42"/>
      <c r="DTR41" s="42"/>
      <c r="DTS41" s="42"/>
      <c r="DTT41" s="42"/>
      <c r="DTU41" s="42"/>
      <c r="DTV41" s="42"/>
      <c r="DTW41" s="42"/>
      <c r="DTX41" s="42"/>
      <c r="DTY41" s="42"/>
      <c r="DTZ41" s="42"/>
      <c r="DUA41" s="42"/>
      <c r="DUB41" s="42"/>
      <c r="DUC41" s="42"/>
      <c r="DUD41" s="42"/>
      <c r="DUE41" s="42"/>
      <c r="DUF41" s="42"/>
      <c r="DUG41" s="42"/>
      <c r="DUH41" s="42"/>
      <c r="DUI41" s="42"/>
      <c r="DUJ41" s="42"/>
      <c r="DUK41" s="42"/>
      <c r="DUL41" s="42"/>
      <c r="DUM41" s="42"/>
      <c r="DUN41" s="42"/>
      <c r="DUO41" s="42"/>
      <c r="DUP41" s="42"/>
      <c r="DUQ41" s="42"/>
      <c r="DUR41" s="42"/>
      <c r="DUS41" s="42"/>
      <c r="DUT41" s="42"/>
      <c r="DUU41" s="42"/>
      <c r="DUV41" s="42"/>
      <c r="DUW41" s="42"/>
      <c r="DUX41" s="42"/>
      <c r="DUY41" s="42"/>
      <c r="DUZ41" s="42"/>
      <c r="DVA41" s="42"/>
      <c r="DVB41" s="42"/>
      <c r="DVC41" s="42"/>
      <c r="DVD41" s="42"/>
      <c r="DVE41" s="42"/>
      <c r="DVF41" s="42"/>
      <c r="DVG41" s="42"/>
      <c r="DVH41" s="42"/>
      <c r="DVI41" s="42"/>
      <c r="DVJ41" s="42"/>
      <c r="DVK41" s="42"/>
      <c r="DVL41" s="42"/>
      <c r="DVM41" s="42"/>
      <c r="DVN41" s="42"/>
      <c r="DVO41" s="42"/>
      <c r="DVP41" s="42"/>
      <c r="DVQ41" s="42"/>
      <c r="DVR41" s="42"/>
      <c r="DVS41" s="42"/>
      <c r="DVT41" s="42"/>
      <c r="DVU41" s="42"/>
      <c r="DVV41" s="42"/>
      <c r="DVW41" s="42"/>
      <c r="DVX41" s="42"/>
      <c r="DVY41" s="42"/>
      <c r="DVZ41" s="42"/>
      <c r="DWA41" s="42"/>
      <c r="DWB41" s="42"/>
      <c r="DWC41" s="42"/>
      <c r="DWD41" s="42"/>
      <c r="DWE41" s="42"/>
      <c r="DWF41" s="42"/>
      <c r="DWG41" s="42"/>
      <c r="DWH41" s="42"/>
      <c r="DWI41" s="42"/>
      <c r="DWJ41" s="42"/>
      <c r="DWK41" s="42"/>
      <c r="DWL41" s="42"/>
      <c r="DWM41" s="42"/>
      <c r="DWN41" s="42"/>
      <c r="DWO41" s="42"/>
      <c r="DWP41" s="42"/>
      <c r="DWQ41" s="42"/>
      <c r="DWR41" s="42"/>
      <c r="DWS41" s="42"/>
      <c r="DWT41" s="42"/>
      <c r="DWU41" s="42"/>
      <c r="DWV41" s="42"/>
      <c r="DWW41" s="42"/>
      <c r="DWX41" s="42"/>
      <c r="DWY41" s="42"/>
      <c r="DWZ41" s="42"/>
      <c r="DXA41" s="42"/>
      <c r="DXB41" s="42"/>
      <c r="DXC41" s="42"/>
      <c r="DXD41" s="42"/>
      <c r="DXE41" s="42"/>
      <c r="DXF41" s="42"/>
      <c r="DXG41" s="42"/>
      <c r="DXH41" s="42"/>
      <c r="DXI41" s="42"/>
      <c r="DXJ41" s="42"/>
      <c r="DXK41" s="42"/>
      <c r="DXL41" s="42"/>
      <c r="DXM41" s="42"/>
      <c r="DXN41" s="42"/>
      <c r="DXO41" s="42"/>
      <c r="DXP41" s="42"/>
      <c r="DXQ41" s="42"/>
      <c r="DXR41" s="42"/>
      <c r="DXS41" s="42"/>
      <c r="DXT41" s="42"/>
      <c r="DXU41" s="42"/>
      <c r="DXV41" s="42"/>
      <c r="DXW41" s="42"/>
      <c r="DXX41" s="42"/>
      <c r="DXY41" s="42"/>
      <c r="DXZ41" s="42"/>
      <c r="DYA41" s="42"/>
      <c r="DYB41" s="42"/>
      <c r="DYC41" s="42"/>
      <c r="DYD41" s="42"/>
      <c r="DYE41" s="42"/>
      <c r="DYF41" s="42"/>
      <c r="DYG41" s="42"/>
      <c r="DYH41" s="42"/>
      <c r="DYI41" s="42"/>
      <c r="DYJ41" s="42"/>
      <c r="DYK41" s="42"/>
      <c r="DYL41" s="42"/>
      <c r="DYM41" s="42"/>
      <c r="DYN41" s="42"/>
      <c r="DYO41" s="42"/>
      <c r="DYP41" s="42"/>
      <c r="DYQ41" s="42"/>
      <c r="DYR41" s="42"/>
      <c r="DYS41" s="42"/>
      <c r="DYT41" s="42"/>
      <c r="DYU41" s="42"/>
      <c r="DYV41" s="42"/>
      <c r="DYW41" s="42"/>
      <c r="DYX41" s="42"/>
      <c r="DYY41" s="42"/>
      <c r="DYZ41" s="42"/>
      <c r="DZA41" s="42"/>
      <c r="DZB41" s="42"/>
      <c r="DZC41" s="42"/>
      <c r="DZD41" s="42"/>
      <c r="DZE41" s="42"/>
      <c r="DZF41" s="42"/>
      <c r="DZG41" s="42"/>
      <c r="DZH41" s="42"/>
      <c r="DZI41" s="42"/>
      <c r="DZJ41" s="42"/>
      <c r="DZK41" s="42"/>
      <c r="DZL41" s="42"/>
      <c r="DZM41" s="42"/>
      <c r="DZN41" s="42"/>
      <c r="DZO41" s="42"/>
      <c r="DZP41" s="42"/>
      <c r="DZQ41" s="42"/>
      <c r="DZR41" s="42"/>
      <c r="DZS41" s="42"/>
      <c r="DZT41" s="42"/>
      <c r="DZU41" s="42"/>
      <c r="DZV41" s="42"/>
      <c r="DZW41" s="42"/>
      <c r="DZX41" s="42"/>
      <c r="DZY41" s="42"/>
      <c r="DZZ41" s="42"/>
      <c r="EAA41" s="42"/>
      <c r="EAB41" s="42"/>
      <c r="EAC41" s="42"/>
      <c r="EAD41" s="42"/>
      <c r="EAE41" s="42"/>
      <c r="EAF41" s="42"/>
      <c r="EAG41" s="42"/>
      <c r="EAH41" s="42"/>
      <c r="EAI41" s="42"/>
      <c r="EAJ41" s="42"/>
      <c r="EAK41" s="42"/>
      <c r="EAL41" s="42"/>
      <c r="EAM41" s="42"/>
      <c r="EAN41" s="42"/>
      <c r="EAO41" s="42"/>
      <c r="EAP41" s="42"/>
      <c r="EAQ41" s="42"/>
      <c r="EAR41" s="42"/>
      <c r="EAS41" s="42"/>
      <c r="EAT41" s="42"/>
      <c r="EAU41" s="42"/>
      <c r="EAV41" s="42"/>
      <c r="EAW41" s="42"/>
      <c r="EAX41" s="42"/>
      <c r="EAY41" s="42"/>
      <c r="EAZ41" s="42"/>
      <c r="EBA41" s="42"/>
      <c r="EBB41" s="42"/>
      <c r="EBC41" s="42"/>
      <c r="EBD41" s="42"/>
      <c r="EBE41" s="42"/>
      <c r="EBF41" s="42"/>
      <c r="EBG41" s="42"/>
      <c r="EBH41" s="42"/>
      <c r="EBI41" s="42"/>
      <c r="EBJ41" s="42"/>
      <c r="EBK41" s="42"/>
      <c r="EBL41" s="42"/>
      <c r="EBM41" s="42"/>
      <c r="EBN41" s="42"/>
      <c r="EBO41" s="42"/>
      <c r="EBP41" s="42"/>
      <c r="EBQ41" s="42"/>
      <c r="EBR41" s="42"/>
      <c r="EBS41" s="42"/>
      <c r="EBT41" s="42"/>
      <c r="EBU41" s="42"/>
      <c r="EBV41" s="42"/>
      <c r="EBW41" s="42"/>
      <c r="EBX41" s="42"/>
      <c r="EBY41" s="42"/>
      <c r="EBZ41" s="42"/>
      <c r="ECA41" s="42"/>
      <c r="ECB41" s="42"/>
      <c r="ECC41" s="42"/>
      <c r="ECD41" s="42"/>
      <c r="ECE41" s="42"/>
      <c r="ECF41" s="42"/>
      <c r="ECG41" s="42"/>
      <c r="ECH41" s="42"/>
      <c r="ECI41" s="42"/>
      <c r="ECJ41" s="42"/>
      <c r="ECK41" s="42"/>
      <c r="ECL41" s="42"/>
      <c r="ECM41" s="42"/>
      <c r="ECN41" s="42"/>
      <c r="ECO41" s="42"/>
      <c r="ECP41" s="42"/>
      <c r="ECQ41" s="42"/>
      <c r="ECR41" s="42"/>
      <c r="ECS41" s="42"/>
      <c r="ECT41" s="42"/>
      <c r="ECU41" s="42"/>
      <c r="ECV41" s="42"/>
      <c r="ECW41" s="42"/>
      <c r="ECX41" s="42"/>
      <c r="ECY41" s="42"/>
      <c r="ECZ41" s="42"/>
      <c r="EDA41" s="42"/>
      <c r="EDB41" s="42"/>
      <c r="EDC41" s="42"/>
      <c r="EDD41" s="42"/>
      <c r="EDE41" s="42"/>
      <c r="EDF41" s="42"/>
      <c r="EDG41" s="42"/>
      <c r="EDH41" s="42"/>
      <c r="EDI41" s="42"/>
      <c r="EDJ41" s="42"/>
      <c r="EDK41" s="42"/>
      <c r="EDL41" s="42"/>
      <c r="EDM41" s="42"/>
      <c r="EDN41" s="42"/>
      <c r="EDO41" s="42"/>
      <c r="EDP41" s="42"/>
      <c r="EDQ41" s="42"/>
      <c r="EDR41" s="42"/>
      <c r="EDS41" s="42"/>
      <c r="EDT41" s="42"/>
      <c r="EDU41" s="42"/>
      <c r="EDV41" s="42"/>
      <c r="EDW41" s="42"/>
      <c r="EDX41" s="42"/>
      <c r="EDY41" s="42"/>
      <c r="EDZ41" s="42"/>
      <c r="EEA41" s="42"/>
      <c r="EEB41" s="42"/>
      <c r="EEC41" s="42"/>
      <c r="EED41" s="42"/>
      <c r="EEE41" s="42"/>
      <c r="EEF41" s="42"/>
      <c r="EEG41" s="42"/>
      <c r="EEH41" s="42"/>
      <c r="EEI41" s="42"/>
      <c r="EEJ41" s="42"/>
      <c r="EEK41" s="42"/>
      <c r="EEL41" s="42"/>
      <c r="EEM41" s="42"/>
      <c r="EEN41" s="42"/>
      <c r="EEO41" s="42"/>
      <c r="EEP41" s="42"/>
      <c r="EEQ41" s="42"/>
      <c r="EER41" s="42"/>
      <c r="EES41" s="42"/>
      <c r="EET41" s="42"/>
      <c r="EEU41" s="42"/>
      <c r="EEV41" s="42"/>
      <c r="EEW41" s="42"/>
      <c r="EEX41" s="42"/>
      <c r="EEY41" s="42"/>
      <c r="EEZ41" s="42"/>
      <c r="EFA41" s="42"/>
      <c r="EFB41" s="42"/>
      <c r="EFC41" s="42"/>
      <c r="EFD41" s="42"/>
      <c r="EFE41" s="42"/>
      <c r="EFF41" s="42"/>
      <c r="EFG41" s="42"/>
      <c r="EFH41" s="42"/>
      <c r="EFI41" s="42"/>
      <c r="EFJ41" s="42"/>
      <c r="EFK41" s="42"/>
      <c r="EFL41" s="42"/>
      <c r="EFM41" s="42"/>
      <c r="EFN41" s="42"/>
      <c r="EFO41" s="42"/>
      <c r="EFP41" s="42"/>
      <c r="EFQ41" s="42"/>
      <c r="EFR41" s="42"/>
      <c r="EFS41" s="42"/>
      <c r="EFT41" s="42"/>
      <c r="EFU41" s="42"/>
      <c r="EFV41" s="42"/>
      <c r="EFW41" s="42"/>
      <c r="EFX41" s="42"/>
      <c r="EFY41" s="42"/>
      <c r="EFZ41" s="42"/>
      <c r="EGA41" s="42"/>
      <c r="EGB41" s="42"/>
      <c r="EGC41" s="42"/>
      <c r="EGD41" s="42"/>
      <c r="EGE41" s="42"/>
      <c r="EGF41" s="42"/>
      <c r="EGG41" s="42"/>
      <c r="EGH41" s="42"/>
      <c r="EGI41" s="42"/>
      <c r="EGJ41" s="42"/>
      <c r="EGK41" s="42"/>
      <c r="EGL41" s="42"/>
      <c r="EGM41" s="42"/>
      <c r="EGN41" s="42"/>
      <c r="EGO41" s="42"/>
      <c r="EGP41" s="42"/>
      <c r="EGQ41" s="42"/>
      <c r="EGR41" s="42"/>
      <c r="EGS41" s="42"/>
      <c r="EGT41" s="42"/>
      <c r="EGU41" s="42"/>
      <c r="EGV41" s="42"/>
      <c r="EGW41" s="42"/>
      <c r="EGX41" s="42"/>
      <c r="EGY41" s="42"/>
      <c r="EGZ41" s="42"/>
      <c r="EHA41" s="42"/>
      <c r="EHB41" s="42"/>
      <c r="EHC41" s="42"/>
      <c r="EHD41" s="42"/>
      <c r="EHE41" s="42"/>
      <c r="EHF41" s="42"/>
      <c r="EHG41" s="42"/>
      <c r="EHH41" s="42"/>
      <c r="EHI41" s="42"/>
      <c r="EHJ41" s="42"/>
      <c r="EHK41" s="42"/>
      <c r="EHL41" s="42"/>
      <c r="EHM41" s="42"/>
      <c r="EHN41" s="42"/>
      <c r="EHO41" s="42"/>
      <c r="EHP41" s="42"/>
      <c r="EHQ41" s="42"/>
      <c r="EHR41" s="42"/>
      <c r="EHS41" s="42"/>
      <c r="EHT41" s="42"/>
      <c r="EHU41" s="42"/>
      <c r="EHV41" s="42"/>
      <c r="EHW41" s="42"/>
      <c r="EHX41" s="42"/>
      <c r="EHY41" s="42"/>
      <c r="EHZ41" s="42"/>
      <c r="EIA41" s="42"/>
      <c r="EIB41" s="42"/>
      <c r="EIC41" s="42"/>
      <c r="EID41" s="42"/>
      <c r="EIE41" s="42"/>
      <c r="EIF41" s="42"/>
      <c r="EIG41" s="42"/>
      <c r="EIH41" s="42"/>
      <c r="EII41" s="42"/>
      <c r="EIJ41" s="42"/>
      <c r="EIK41" s="42"/>
      <c r="EIL41" s="42"/>
      <c r="EIM41" s="42"/>
      <c r="EIN41" s="42"/>
      <c r="EIO41" s="42"/>
      <c r="EIP41" s="42"/>
      <c r="EIQ41" s="42"/>
      <c r="EIR41" s="42"/>
      <c r="EIS41" s="42"/>
      <c r="EIT41" s="42"/>
      <c r="EIU41" s="42"/>
      <c r="EIV41" s="42"/>
      <c r="EIW41" s="42"/>
      <c r="EIX41" s="42"/>
      <c r="EIY41" s="42"/>
      <c r="EIZ41" s="42"/>
      <c r="EJA41" s="42"/>
      <c r="EJB41" s="42"/>
      <c r="EJC41" s="42"/>
      <c r="EJD41" s="42"/>
      <c r="EJE41" s="42"/>
      <c r="EJF41" s="42"/>
      <c r="EJG41" s="42"/>
      <c r="EJH41" s="42"/>
      <c r="EJI41" s="42"/>
      <c r="EJJ41" s="42"/>
      <c r="EJK41" s="42"/>
      <c r="EJL41" s="42"/>
      <c r="EJM41" s="42"/>
      <c r="EJN41" s="42"/>
      <c r="EJO41" s="42"/>
      <c r="EJP41" s="42"/>
      <c r="EJQ41" s="42"/>
      <c r="EJR41" s="42"/>
      <c r="EJS41" s="42"/>
      <c r="EJT41" s="42"/>
      <c r="EJU41" s="42"/>
      <c r="EJV41" s="42"/>
      <c r="EJW41" s="42"/>
      <c r="EJX41" s="42"/>
      <c r="EJY41" s="42"/>
      <c r="EJZ41" s="42"/>
      <c r="EKA41" s="42"/>
      <c r="EKB41" s="42"/>
      <c r="EKC41" s="42"/>
      <c r="EKD41" s="42"/>
      <c r="EKE41" s="42"/>
      <c r="EKF41" s="42"/>
      <c r="EKG41" s="42"/>
      <c r="EKH41" s="42"/>
      <c r="EKI41" s="42"/>
      <c r="EKJ41" s="42"/>
      <c r="EKK41" s="42"/>
      <c r="EKL41" s="42"/>
      <c r="EKM41" s="42"/>
      <c r="EKN41" s="42"/>
      <c r="EKO41" s="42"/>
      <c r="EKP41" s="42"/>
      <c r="EKQ41" s="42"/>
      <c r="EKR41" s="42"/>
      <c r="EKS41" s="42"/>
      <c r="EKT41" s="42"/>
      <c r="EKU41" s="42"/>
      <c r="EKV41" s="42"/>
      <c r="EKW41" s="42"/>
      <c r="EKX41" s="42"/>
      <c r="EKY41" s="42"/>
      <c r="EKZ41" s="42"/>
      <c r="ELA41" s="42"/>
      <c r="ELB41" s="42"/>
      <c r="ELC41" s="42"/>
      <c r="ELD41" s="42"/>
      <c r="ELE41" s="42"/>
      <c r="ELF41" s="42"/>
      <c r="ELG41" s="42"/>
      <c r="ELH41" s="42"/>
      <c r="ELI41" s="42"/>
      <c r="ELJ41" s="42"/>
      <c r="ELK41" s="42"/>
      <c r="ELL41" s="42"/>
      <c r="ELM41" s="42"/>
      <c r="ELN41" s="42"/>
      <c r="ELO41" s="42"/>
      <c r="ELP41" s="42"/>
      <c r="ELQ41" s="42"/>
      <c r="ELR41" s="42"/>
      <c r="ELS41" s="42"/>
      <c r="ELT41" s="42"/>
      <c r="ELU41" s="42"/>
      <c r="ELV41" s="42"/>
      <c r="ELW41" s="42"/>
      <c r="ELX41" s="42"/>
      <c r="ELY41" s="42"/>
      <c r="ELZ41" s="42"/>
      <c r="EMA41" s="42"/>
      <c r="EMB41" s="42"/>
      <c r="EMC41" s="42"/>
      <c r="EMD41" s="42"/>
      <c r="EME41" s="42"/>
      <c r="EMF41" s="42"/>
      <c r="EMG41" s="42"/>
      <c r="EMH41" s="42"/>
      <c r="EMI41" s="42"/>
      <c r="EMJ41" s="42"/>
      <c r="EMK41" s="42"/>
      <c r="EML41" s="42"/>
      <c r="EMM41" s="42"/>
      <c r="EMN41" s="42"/>
      <c r="EMO41" s="42"/>
      <c r="EMP41" s="42"/>
      <c r="EMQ41" s="42"/>
      <c r="EMR41" s="42"/>
      <c r="EMS41" s="42"/>
      <c r="EMT41" s="42"/>
      <c r="EMU41" s="42"/>
      <c r="EMV41" s="42"/>
      <c r="EMW41" s="42"/>
      <c r="EMX41" s="42"/>
      <c r="EMY41" s="42"/>
      <c r="EMZ41" s="42"/>
      <c r="ENA41" s="42"/>
      <c r="ENB41" s="42"/>
      <c r="ENC41" s="42"/>
      <c r="END41" s="42"/>
      <c r="ENE41" s="42"/>
      <c r="ENF41" s="42"/>
      <c r="ENG41" s="42"/>
      <c r="ENH41" s="42"/>
      <c r="ENI41" s="42"/>
      <c r="ENJ41" s="42"/>
      <c r="ENK41" s="42"/>
      <c r="ENL41" s="42"/>
      <c r="ENM41" s="42"/>
      <c r="ENN41" s="42"/>
      <c r="ENO41" s="42"/>
      <c r="ENP41" s="42"/>
      <c r="ENQ41" s="42"/>
      <c r="ENR41" s="42"/>
      <c r="ENS41" s="42"/>
      <c r="ENT41" s="42"/>
      <c r="ENU41" s="42"/>
      <c r="ENV41" s="42"/>
      <c r="ENW41" s="42"/>
      <c r="ENX41" s="42"/>
      <c r="ENY41" s="42"/>
      <c r="ENZ41" s="42"/>
      <c r="EOA41" s="42"/>
      <c r="EOB41" s="42"/>
      <c r="EOC41" s="42"/>
      <c r="EOD41" s="42"/>
      <c r="EOE41" s="42"/>
      <c r="EOF41" s="42"/>
      <c r="EOG41" s="42"/>
      <c r="EOH41" s="42"/>
      <c r="EOI41" s="42"/>
      <c r="EOJ41" s="42"/>
      <c r="EOK41" s="42"/>
      <c r="EOL41" s="42"/>
      <c r="EOM41" s="42"/>
      <c r="EON41" s="42"/>
      <c r="EOO41" s="42"/>
      <c r="EOP41" s="42"/>
      <c r="EOQ41" s="42"/>
      <c r="EOR41" s="42"/>
      <c r="EOS41" s="42"/>
      <c r="EOT41" s="42"/>
      <c r="EOU41" s="42"/>
      <c r="EOV41" s="42"/>
      <c r="EOW41" s="42"/>
      <c r="EOX41" s="42"/>
      <c r="EOY41" s="42"/>
      <c r="EOZ41" s="42"/>
      <c r="EPA41" s="42"/>
      <c r="EPB41" s="42"/>
      <c r="EPC41" s="42"/>
      <c r="EPD41" s="42"/>
      <c r="EPE41" s="42"/>
      <c r="EPF41" s="42"/>
      <c r="EPG41" s="42"/>
      <c r="EPH41" s="42"/>
      <c r="EPI41" s="42"/>
      <c r="EPJ41" s="42"/>
      <c r="EPK41" s="42"/>
      <c r="EPL41" s="42"/>
      <c r="EPM41" s="42"/>
      <c r="EPN41" s="42"/>
      <c r="EPO41" s="42"/>
      <c r="EPP41" s="42"/>
      <c r="EPQ41" s="42"/>
      <c r="EPR41" s="42"/>
      <c r="EPS41" s="42"/>
      <c r="EPT41" s="42"/>
      <c r="EPU41" s="42"/>
      <c r="EPV41" s="42"/>
      <c r="EPW41" s="42"/>
      <c r="EPX41" s="42"/>
      <c r="EPY41" s="42"/>
      <c r="EPZ41" s="42"/>
      <c r="EQA41" s="42"/>
      <c r="EQB41" s="42"/>
      <c r="EQC41" s="42"/>
      <c r="EQD41" s="42"/>
      <c r="EQE41" s="42"/>
      <c r="EQF41" s="42"/>
      <c r="EQG41" s="42"/>
      <c r="EQH41" s="42"/>
      <c r="EQI41" s="42"/>
      <c r="EQJ41" s="42"/>
      <c r="EQK41" s="42"/>
      <c r="EQL41" s="42"/>
      <c r="EQM41" s="42"/>
      <c r="EQN41" s="42"/>
      <c r="EQO41" s="42"/>
      <c r="EQP41" s="42"/>
      <c r="EQQ41" s="42"/>
      <c r="EQR41" s="42"/>
      <c r="EQS41" s="42"/>
      <c r="EQT41" s="42"/>
      <c r="EQU41" s="42"/>
      <c r="EQV41" s="42"/>
      <c r="EQW41" s="42"/>
      <c r="EQX41" s="42"/>
      <c r="EQY41" s="42"/>
      <c r="EQZ41" s="42"/>
      <c r="ERA41" s="42"/>
      <c r="ERB41" s="42"/>
      <c r="ERC41" s="42"/>
      <c r="ERD41" s="42"/>
      <c r="ERE41" s="42"/>
      <c r="ERF41" s="42"/>
      <c r="ERG41" s="42"/>
      <c r="ERH41" s="42"/>
      <c r="ERI41" s="42"/>
      <c r="ERJ41" s="42"/>
      <c r="ERK41" s="42"/>
      <c r="ERL41" s="42"/>
      <c r="ERM41" s="42"/>
      <c r="ERN41" s="42"/>
      <c r="ERO41" s="42"/>
      <c r="ERP41" s="42"/>
      <c r="ERQ41" s="42"/>
      <c r="ERR41" s="42"/>
      <c r="ERS41" s="42"/>
      <c r="ERT41" s="42"/>
      <c r="ERU41" s="42"/>
      <c r="ERV41" s="42"/>
      <c r="ERW41" s="42"/>
      <c r="ERX41" s="42"/>
      <c r="ERY41" s="42"/>
      <c r="ERZ41" s="42"/>
      <c r="ESA41" s="42"/>
      <c r="ESB41" s="42"/>
      <c r="ESC41" s="42"/>
      <c r="ESD41" s="42"/>
      <c r="ESE41" s="42"/>
      <c r="ESF41" s="42"/>
      <c r="ESG41" s="42"/>
      <c r="ESH41" s="42"/>
      <c r="ESI41" s="42"/>
      <c r="ESJ41" s="42"/>
      <c r="ESK41" s="42"/>
      <c r="ESL41" s="42"/>
      <c r="ESM41" s="42"/>
      <c r="ESN41" s="42"/>
      <c r="ESO41" s="42"/>
      <c r="ESP41" s="42"/>
      <c r="ESQ41" s="42"/>
      <c r="ESR41" s="42"/>
      <c r="ESS41" s="42"/>
      <c r="EST41" s="42"/>
      <c r="ESU41" s="42"/>
      <c r="ESV41" s="42"/>
      <c r="ESW41" s="42"/>
      <c r="ESX41" s="42"/>
      <c r="ESY41" s="42"/>
      <c r="ESZ41" s="42"/>
      <c r="ETA41" s="42"/>
      <c r="ETB41" s="42"/>
      <c r="ETC41" s="42"/>
      <c r="ETD41" s="42"/>
      <c r="ETE41" s="42"/>
      <c r="ETF41" s="42"/>
      <c r="ETG41" s="42"/>
      <c r="ETH41" s="42"/>
      <c r="ETI41" s="42"/>
      <c r="ETJ41" s="42"/>
      <c r="ETK41" s="42"/>
      <c r="ETL41" s="42"/>
      <c r="ETM41" s="42"/>
      <c r="ETN41" s="42"/>
      <c r="ETO41" s="42"/>
      <c r="ETP41" s="42"/>
      <c r="ETQ41" s="42"/>
      <c r="ETR41" s="42"/>
      <c r="ETS41" s="42"/>
      <c r="ETT41" s="42"/>
      <c r="ETU41" s="42"/>
      <c r="ETV41" s="42"/>
      <c r="ETW41" s="42"/>
      <c r="ETX41" s="42"/>
      <c r="ETY41" s="42"/>
      <c r="ETZ41" s="42"/>
      <c r="EUA41" s="42"/>
      <c r="EUB41" s="42"/>
      <c r="EUC41" s="42"/>
      <c r="EUD41" s="42"/>
      <c r="EUE41" s="42"/>
      <c r="EUF41" s="42"/>
      <c r="EUG41" s="42"/>
      <c r="EUH41" s="42"/>
      <c r="EUI41" s="42"/>
      <c r="EUJ41" s="42"/>
      <c r="EUK41" s="42"/>
      <c r="EUL41" s="42"/>
      <c r="EUM41" s="42"/>
      <c r="EUN41" s="42"/>
      <c r="EUO41" s="42"/>
      <c r="EUP41" s="42"/>
      <c r="EUQ41" s="42"/>
      <c r="EUR41" s="42"/>
      <c r="EUS41" s="42"/>
      <c r="EUT41" s="42"/>
      <c r="EUU41" s="42"/>
      <c r="EUV41" s="42"/>
      <c r="EUW41" s="42"/>
      <c r="EUX41" s="42"/>
      <c r="EUY41" s="42"/>
      <c r="EUZ41" s="42"/>
      <c r="EVA41" s="42"/>
      <c r="EVB41" s="42"/>
      <c r="EVC41" s="42"/>
      <c r="EVD41" s="42"/>
      <c r="EVE41" s="42"/>
      <c r="EVF41" s="42"/>
      <c r="EVG41" s="42"/>
      <c r="EVH41" s="42"/>
      <c r="EVI41" s="42"/>
      <c r="EVJ41" s="42"/>
      <c r="EVK41" s="42"/>
      <c r="EVL41" s="42"/>
      <c r="EVM41" s="42"/>
      <c r="EVN41" s="42"/>
      <c r="EVO41" s="42"/>
      <c r="EVP41" s="42"/>
      <c r="EVQ41" s="42"/>
      <c r="EVR41" s="42"/>
      <c r="EVS41" s="42"/>
      <c r="EVT41" s="42"/>
      <c r="EVU41" s="42"/>
      <c r="EVV41" s="42"/>
      <c r="EVW41" s="42"/>
      <c r="EVX41" s="42"/>
      <c r="EVY41" s="42"/>
      <c r="EVZ41" s="42"/>
      <c r="EWA41" s="42"/>
      <c r="EWB41" s="42"/>
      <c r="EWC41" s="42"/>
      <c r="EWD41" s="42"/>
      <c r="EWE41" s="42"/>
      <c r="EWF41" s="42"/>
      <c r="EWG41" s="42"/>
      <c r="EWH41" s="42"/>
      <c r="EWI41" s="42"/>
      <c r="EWJ41" s="42"/>
      <c r="EWK41" s="42"/>
      <c r="EWL41" s="42"/>
      <c r="EWM41" s="42"/>
      <c r="EWN41" s="42"/>
      <c r="EWO41" s="42"/>
      <c r="EWP41" s="42"/>
      <c r="EWQ41" s="42"/>
      <c r="EWR41" s="42"/>
      <c r="EWS41" s="42"/>
      <c r="EWT41" s="42"/>
      <c r="EWU41" s="42"/>
      <c r="EWV41" s="42"/>
      <c r="EWW41" s="42"/>
      <c r="EWX41" s="42"/>
      <c r="EWY41" s="42"/>
      <c r="EWZ41" s="42"/>
      <c r="EXA41" s="42"/>
      <c r="EXB41" s="42"/>
      <c r="EXC41" s="42"/>
      <c r="EXD41" s="42"/>
      <c r="EXE41" s="42"/>
      <c r="EXF41" s="42"/>
      <c r="EXG41" s="42"/>
      <c r="EXH41" s="42"/>
      <c r="EXI41" s="42"/>
      <c r="EXJ41" s="42"/>
      <c r="EXK41" s="42"/>
      <c r="EXL41" s="42"/>
      <c r="EXM41" s="42"/>
      <c r="EXN41" s="42"/>
      <c r="EXO41" s="42"/>
      <c r="EXP41" s="42"/>
      <c r="EXQ41" s="42"/>
      <c r="EXR41" s="42"/>
      <c r="EXS41" s="42"/>
      <c r="EXT41" s="42"/>
      <c r="EXU41" s="42"/>
      <c r="EXV41" s="42"/>
      <c r="EXW41" s="42"/>
      <c r="EXX41" s="42"/>
      <c r="EXY41" s="42"/>
      <c r="EXZ41" s="42"/>
      <c r="EYA41" s="42"/>
      <c r="EYB41" s="42"/>
      <c r="EYC41" s="42"/>
      <c r="EYD41" s="42"/>
      <c r="EYE41" s="42"/>
      <c r="EYF41" s="42"/>
      <c r="EYG41" s="42"/>
      <c r="EYH41" s="42"/>
      <c r="EYI41" s="42"/>
      <c r="EYJ41" s="42"/>
      <c r="EYK41" s="42"/>
      <c r="EYL41" s="42"/>
      <c r="EYM41" s="42"/>
      <c r="EYN41" s="42"/>
      <c r="EYO41" s="42"/>
      <c r="EYP41" s="42"/>
      <c r="EYQ41" s="42"/>
      <c r="EYR41" s="42"/>
      <c r="EYS41" s="42"/>
      <c r="EYT41" s="42"/>
      <c r="EYU41" s="42"/>
      <c r="EYV41" s="42"/>
      <c r="EYW41" s="42"/>
      <c r="EYX41" s="42"/>
      <c r="EYY41" s="42"/>
      <c r="EYZ41" s="42"/>
      <c r="EZA41" s="42"/>
      <c r="EZB41" s="42"/>
      <c r="EZC41" s="42"/>
      <c r="EZD41" s="42"/>
      <c r="EZE41" s="42"/>
      <c r="EZF41" s="42"/>
      <c r="EZG41" s="42"/>
      <c r="EZH41" s="42"/>
      <c r="EZI41" s="42"/>
      <c r="EZJ41" s="42"/>
      <c r="EZK41" s="42"/>
      <c r="EZL41" s="42"/>
      <c r="EZM41" s="42"/>
      <c r="EZN41" s="42"/>
      <c r="EZO41" s="42"/>
      <c r="EZP41" s="42"/>
      <c r="EZQ41" s="42"/>
      <c r="EZR41" s="42"/>
      <c r="EZS41" s="42"/>
      <c r="EZT41" s="42"/>
      <c r="EZU41" s="42"/>
      <c r="EZV41" s="42"/>
      <c r="EZW41" s="42"/>
      <c r="EZX41" s="42"/>
      <c r="EZY41" s="42"/>
      <c r="EZZ41" s="42"/>
      <c r="FAA41" s="42"/>
      <c r="FAB41" s="42"/>
      <c r="FAC41" s="42"/>
      <c r="FAD41" s="42"/>
      <c r="FAE41" s="42"/>
      <c r="FAF41" s="42"/>
      <c r="FAG41" s="42"/>
      <c r="FAH41" s="42"/>
      <c r="FAI41" s="42"/>
      <c r="FAJ41" s="42"/>
      <c r="FAK41" s="42"/>
      <c r="FAL41" s="42"/>
      <c r="FAM41" s="42"/>
      <c r="FAN41" s="42"/>
      <c r="FAO41" s="42"/>
      <c r="FAP41" s="42"/>
      <c r="FAQ41" s="42"/>
      <c r="FAR41" s="42"/>
      <c r="FAS41" s="42"/>
      <c r="FAT41" s="42"/>
      <c r="FAU41" s="42"/>
      <c r="FAV41" s="42"/>
      <c r="FAW41" s="42"/>
      <c r="FAX41" s="42"/>
      <c r="FAY41" s="42"/>
      <c r="FAZ41" s="42"/>
      <c r="FBA41" s="42"/>
      <c r="FBB41" s="42"/>
      <c r="FBC41" s="42"/>
      <c r="FBD41" s="42"/>
      <c r="FBE41" s="42"/>
      <c r="FBF41" s="42"/>
      <c r="FBG41" s="42"/>
      <c r="FBH41" s="42"/>
      <c r="FBI41" s="42"/>
      <c r="FBJ41" s="42"/>
      <c r="FBK41" s="42"/>
      <c r="FBL41" s="42"/>
      <c r="FBM41" s="42"/>
      <c r="FBN41" s="42"/>
      <c r="FBO41" s="42"/>
      <c r="FBP41" s="42"/>
      <c r="FBQ41" s="42"/>
      <c r="FBR41" s="42"/>
      <c r="FBS41" s="42"/>
      <c r="FBT41" s="42"/>
      <c r="FBU41" s="42"/>
      <c r="FBV41" s="42"/>
      <c r="FBW41" s="42"/>
      <c r="FBX41" s="42"/>
      <c r="FBY41" s="42"/>
      <c r="FBZ41" s="42"/>
      <c r="FCA41" s="42"/>
      <c r="FCB41" s="42"/>
      <c r="FCC41" s="42"/>
      <c r="FCD41" s="42"/>
      <c r="FCE41" s="42"/>
      <c r="FCF41" s="42"/>
      <c r="FCG41" s="42"/>
      <c r="FCH41" s="42"/>
      <c r="FCI41" s="42"/>
      <c r="FCJ41" s="42"/>
      <c r="FCK41" s="42"/>
      <c r="FCL41" s="42"/>
      <c r="FCM41" s="42"/>
      <c r="FCN41" s="42"/>
      <c r="FCO41" s="42"/>
      <c r="FCP41" s="42"/>
      <c r="FCQ41" s="42"/>
      <c r="FCR41" s="42"/>
      <c r="FCS41" s="42"/>
      <c r="FCT41" s="42"/>
      <c r="FCU41" s="42"/>
      <c r="FCV41" s="42"/>
      <c r="FCW41" s="42"/>
      <c r="FCX41" s="42"/>
      <c r="FCY41" s="42"/>
      <c r="FCZ41" s="42"/>
      <c r="FDA41" s="42"/>
      <c r="FDB41" s="42"/>
      <c r="FDC41" s="42"/>
      <c r="FDD41" s="42"/>
      <c r="FDE41" s="42"/>
      <c r="FDF41" s="42"/>
      <c r="FDG41" s="42"/>
      <c r="FDH41" s="42"/>
      <c r="FDI41" s="42"/>
      <c r="FDJ41" s="42"/>
      <c r="FDK41" s="42"/>
      <c r="FDL41" s="42"/>
      <c r="FDM41" s="42"/>
      <c r="FDN41" s="42"/>
      <c r="FDO41" s="42"/>
      <c r="FDP41" s="42"/>
      <c r="FDQ41" s="42"/>
      <c r="FDR41" s="42"/>
      <c r="FDS41" s="42"/>
      <c r="FDT41" s="42"/>
      <c r="FDU41" s="42"/>
      <c r="FDV41" s="42"/>
      <c r="FDW41" s="42"/>
      <c r="FDX41" s="42"/>
      <c r="FDY41" s="42"/>
      <c r="FDZ41" s="42"/>
      <c r="FEA41" s="42"/>
      <c r="FEB41" s="42"/>
      <c r="FEC41" s="42"/>
      <c r="FED41" s="42"/>
      <c r="FEE41" s="42"/>
      <c r="FEF41" s="42"/>
      <c r="FEG41" s="42"/>
      <c r="FEH41" s="42"/>
      <c r="FEI41" s="42"/>
      <c r="FEJ41" s="42"/>
      <c r="FEK41" s="42"/>
      <c r="FEL41" s="42"/>
      <c r="FEM41" s="42"/>
      <c r="FEN41" s="42"/>
      <c r="FEO41" s="42"/>
      <c r="FEP41" s="42"/>
      <c r="FEQ41" s="42"/>
      <c r="FER41" s="42"/>
      <c r="FES41" s="42"/>
      <c r="FET41" s="42"/>
      <c r="FEU41" s="42"/>
      <c r="FEV41" s="42"/>
      <c r="FEW41" s="42"/>
      <c r="FEX41" s="42"/>
      <c r="FEY41" s="42"/>
      <c r="FEZ41" s="42"/>
      <c r="FFA41" s="42"/>
      <c r="FFB41" s="42"/>
      <c r="FFC41" s="42"/>
      <c r="FFD41" s="42"/>
      <c r="FFE41" s="42"/>
      <c r="FFF41" s="42"/>
      <c r="FFG41" s="42"/>
      <c r="FFH41" s="42"/>
      <c r="FFI41" s="42"/>
      <c r="FFJ41" s="42"/>
      <c r="FFK41" s="42"/>
      <c r="FFL41" s="42"/>
      <c r="FFM41" s="42"/>
      <c r="FFN41" s="42"/>
      <c r="FFO41" s="42"/>
      <c r="FFP41" s="42"/>
      <c r="FFQ41" s="42"/>
      <c r="FFR41" s="42"/>
      <c r="FFS41" s="42"/>
      <c r="FFT41" s="42"/>
      <c r="FFU41" s="42"/>
      <c r="FFV41" s="42"/>
      <c r="FFW41" s="42"/>
      <c r="FFX41" s="42"/>
      <c r="FFY41" s="42"/>
      <c r="FFZ41" s="42"/>
      <c r="FGA41" s="42"/>
      <c r="FGB41" s="42"/>
      <c r="FGC41" s="42"/>
      <c r="FGD41" s="42"/>
      <c r="FGE41" s="42"/>
      <c r="FGF41" s="42"/>
      <c r="FGG41" s="42"/>
      <c r="FGH41" s="42"/>
      <c r="FGI41" s="42"/>
      <c r="FGJ41" s="42"/>
      <c r="FGK41" s="42"/>
      <c r="FGL41" s="42"/>
      <c r="FGM41" s="42"/>
      <c r="FGN41" s="42"/>
      <c r="FGO41" s="42"/>
      <c r="FGP41" s="42"/>
      <c r="FGQ41" s="42"/>
      <c r="FGR41" s="42"/>
      <c r="FGS41" s="42"/>
      <c r="FGT41" s="42"/>
      <c r="FGU41" s="42"/>
      <c r="FGV41" s="42"/>
      <c r="FGW41" s="42"/>
      <c r="FGX41" s="42"/>
      <c r="FGY41" s="42"/>
      <c r="FGZ41" s="42"/>
      <c r="FHA41" s="42"/>
      <c r="FHB41" s="42"/>
      <c r="FHC41" s="42"/>
      <c r="FHD41" s="42"/>
      <c r="FHE41" s="42"/>
      <c r="FHF41" s="42"/>
      <c r="FHG41" s="42"/>
      <c r="FHH41" s="42"/>
      <c r="FHI41" s="42"/>
      <c r="FHJ41" s="42"/>
      <c r="FHK41" s="42"/>
      <c r="FHL41" s="42"/>
      <c r="FHM41" s="42"/>
      <c r="FHN41" s="42"/>
      <c r="FHO41" s="42"/>
      <c r="FHP41" s="42"/>
      <c r="FHQ41" s="42"/>
      <c r="FHR41" s="42"/>
      <c r="FHS41" s="42"/>
      <c r="FHT41" s="42"/>
      <c r="FHU41" s="42"/>
      <c r="FHV41" s="42"/>
      <c r="FHW41" s="42"/>
      <c r="FHX41" s="42"/>
      <c r="FHY41" s="42"/>
      <c r="FHZ41" s="42"/>
      <c r="FIA41" s="42"/>
      <c r="FIB41" s="42"/>
      <c r="FIC41" s="42"/>
      <c r="FID41" s="42"/>
      <c r="FIE41" s="42"/>
      <c r="FIF41" s="42"/>
      <c r="FIG41" s="42"/>
      <c r="FIH41" s="42"/>
      <c r="FII41" s="42"/>
      <c r="FIJ41" s="42"/>
      <c r="FIK41" s="42"/>
      <c r="FIL41" s="42"/>
      <c r="FIM41" s="42"/>
      <c r="FIN41" s="42"/>
      <c r="FIO41" s="42"/>
      <c r="FIP41" s="42"/>
      <c r="FIQ41" s="42"/>
      <c r="FIR41" s="42"/>
      <c r="FIS41" s="42"/>
      <c r="FIT41" s="42"/>
      <c r="FIU41" s="42"/>
      <c r="FIV41" s="42"/>
      <c r="FIW41" s="42"/>
      <c r="FIX41" s="42"/>
      <c r="FIY41" s="42"/>
      <c r="FIZ41" s="42"/>
      <c r="FJA41" s="42"/>
      <c r="FJB41" s="42"/>
      <c r="FJC41" s="42"/>
      <c r="FJD41" s="42"/>
      <c r="FJE41" s="42"/>
      <c r="FJF41" s="42"/>
      <c r="FJG41" s="42"/>
      <c r="FJH41" s="42"/>
      <c r="FJI41" s="42"/>
      <c r="FJJ41" s="42"/>
      <c r="FJK41" s="42"/>
      <c r="FJL41" s="42"/>
      <c r="FJM41" s="42"/>
      <c r="FJN41" s="42"/>
      <c r="FJO41" s="42"/>
      <c r="FJP41" s="42"/>
      <c r="FJQ41" s="42"/>
      <c r="FJR41" s="42"/>
      <c r="FJS41" s="42"/>
      <c r="FJT41" s="42"/>
      <c r="FJU41" s="42"/>
      <c r="FJV41" s="42"/>
      <c r="FJW41" s="42"/>
      <c r="FJX41" s="42"/>
      <c r="FJY41" s="42"/>
      <c r="FJZ41" s="42"/>
      <c r="FKA41" s="42"/>
      <c r="FKB41" s="42"/>
      <c r="FKC41" s="42"/>
      <c r="FKD41" s="42"/>
      <c r="FKE41" s="42"/>
      <c r="FKF41" s="42"/>
      <c r="FKG41" s="42"/>
      <c r="FKH41" s="42"/>
      <c r="FKI41" s="42"/>
      <c r="FKJ41" s="42"/>
      <c r="FKK41" s="42"/>
      <c r="FKL41" s="42"/>
      <c r="FKM41" s="42"/>
      <c r="FKN41" s="42"/>
      <c r="FKO41" s="42"/>
      <c r="FKP41" s="42"/>
      <c r="FKQ41" s="42"/>
      <c r="FKR41" s="42"/>
      <c r="FKS41" s="42"/>
      <c r="FKT41" s="42"/>
      <c r="FKU41" s="42"/>
      <c r="FKV41" s="42"/>
      <c r="FKW41" s="42"/>
      <c r="FKX41" s="42"/>
      <c r="FKY41" s="42"/>
      <c r="FKZ41" s="42"/>
      <c r="FLA41" s="42"/>
      <c r="FLB41" s="42"/>
      <c r="FLC41" s="42"/>
      <c r="FLD41" s="42"/>
      <c r="FLE41" s="42"/>
      <c r="FLF41" s="42"/>
      <c r="FLG41" s="42"/>
      <c r="FLH41" s="42"/>
      <c r="FLI41" s="42"/>
      <c r="FLJ41" s="42"/>
      <c r="FLK41" s="42"/>
      <c r="FLL41" s="42"/>
      <c r="FLM41" s="42"/>
      <c r="FLN41" s="42"/>
      <c r="FLO41" s="42"/>
      <c r="FLP41" s="42"/>
      <c r="FLQ41" s="42"/>
      <c r="FLR41" s="42"/>
      <c r="FLS41" s="42"/>
      <c r="FLT41" s="42"/>
      <c r="FLU41" s="42"/>
      <c r="FLV41" s="42"/>
      <c r="FLW41" s="42"/>
      <c r="FLX41" s="42"/>
      <c r="FLY41" s="42"/>
      <c r="FLZ41" s="42"/>
      <c r="FMA41" s="42"/>
      <c r="FMB41" s="42"/>
      <c r="FMC41" s="42"/>
      <c r="FMD41" s="42"/>
      <c r="FME41" s="42"/>
      <c r="FMF41" s="42"/>
      <c r="FMG41" s="42"/>
      <c r="FMH41" s="42"/>
      <c r="FMI41" s="42"/>
      <c r="FMJ41" s="42"/>
      <c r="FMK41" s="42"/>
      <c r="FML41" s="42"/>
      <c r="FMM41" s="42"/>
      <c r="FMN41" s="42"/>
      <c r="FMO41" s="42"/>
      <c r="FMP41" s="42"/>
      <c r="FMQ41" s="42"/>
      <c r="FMR41" s="42"/>
      <c r="FMS41" s="42"/>
      <c r="FMT41" s="42"/>
      <c r="FMU41" s="42"/>
      <c r="FMV41" s="42"/>
      <c r="FMW41" s="42"/>
      <c r="FMX41" s="42"/>
      <c r="FMY41" s="42"/>
      <c r="FMZ41" s="42"/>
      <c r="FNA41" s="42"/>
      <c r="FNB41" s="42"/>
      <c r="FNC41" s="42"/>
      <c r="FND41" s="42"/>
      <c r="FNE41" s="42"/>
      <c r="FNF41" s="42"/>
      <c r="FNG41" s="42"/>
      <c r="FNH41" s="42"/>
      <c r="FNI41" s="42"/>
      <c r="FNJ41" s="42"/>
      <c r="FNK41" s="42"/>
      <c r="FNL41" s="42"/>
      <c r="FNM41" s="42"/>
      <c r="FNN41" s="42"/>
      <c r="FNO41" s="42"/>
      <c r="FNP41" s="42"/>
      <c r="FNQ41" s="42"/>
      <c r="FNR41" s="42"/>
      <c r="FNS41" s="42"/>
      <c r="FNT41" s="42"/>
      <c r="FNU41" s="42"/>
      <c r="FNV41" s="42"/>
      <c r="FNW41" s="42"/>
      <c r="FNX41" s="42"/>
      <c r="FNY41" s="42"/>
      <c r="FNZ41" s="42"/>
      <c r="FOA41" s="42"/>
      <c r="FOB41" s="42"/>
      <c r="FOC41" s="42"/>
      <c r="FOD41" s="42"/>
      <c r="FOE41" s="42"/>
      <c r="FOF41" s="42"/>
      <c r="FOG41" s="42"/>
      <c r="FOH41" s="42"/>
      <c r="FOI41" s="42"/>
      <c r="FOJ41" s="42"/>
      <c r="FOK41" s="42"/>
      <c r="FOL41" s="42"/>
      <c r="FOM41" s="42"/>
      <c r="FON41" s="42"/>
      <c r="FOO41" s="42"/>
      <c r="FOP41" s="42"/>
      <c r="FOQ41" s="42"/>
      <c r="FOR41" s="42"/>
      <c r="FOS41" s="42"/>
      <c r="FOT41" s="42"/>
      <c r="FOU41" s="42"/>
      <c r="FOV41" s="42"/>
      <c r="FOW41" s="42"/>
      <c r="FOX41" s="42"/>
      <c r="FOY41" s="42"/>
      <c r="FOZ41" s="42"/>
      <c r="FPA41" s="42"/>
      <c r="FPB41" s="42"/>
      <c r="FPC41" s="42"/>
      <c r="FPD41" s="42"/>
      <c r="FPE41" s="42"/>
      <c r="FPF41" s="42"/>
      <c r="FPG41" s="42"/>
      <c r="FPH41" s="42"/>
      <c r="FPI41" s="42"/>
      <c r="FPJ41" s="42"/>
      <c r="FPK41" s="42"/>
      <c r="FPL41" s="42"/>
      <c r="FPM41" s="42"/>
      <c r="FPN41" s="42"/>
      <c r="FPO41" s="42"/>
      <c r="FPP41" s="42"/>
      <c r="FPQ41" s="42"/>
      <c r="FPR41" s="42"/>
      <c r="FPS41" s="42"/>
      <c r="FPT41" s="42"/>
      <c r="FPU41" s="42"/>
      <c r="FPV41" s="42"/>
      <c r="FPW41" s="42"/>
      <c r="FPX41" s="42"/>
      <c r="FPY41" s="42"/>
      <c r="FPZ41" s="42"/>
      <c r="FQA41" s="42"/>
      <c r="FQB41" s="42"/>
      <c r="FQC41" s="42"/>
      <c r="FQD41" s="42"/>
      <c r="FQE41" s="42"/>
      <c r="FQF41" s="42"/>
      <c r="FQG41" s="42"/>
      <c r="FQH41" s="42"/>
      <c r="FQI41" s="42"/>
      <c r="FQJ41" s="42"/>
      <c r="FQK41" s="42"/>
      <c r="FQL41" s="42"/>
      <c r="FQM41" s="42"/>
      <c r="FQN41" s="42"/>
      <c r="FQO41" s="42"/>
      <c r="FQP41" s="42"/>
      <c r="FQQ41" s="42"/>
      <c r="FQR41" s="42"/>
      <c r="FQS41" s="42"/>
      <c r="FQT41" s="42"/>
      <c r="FQU41" s="42"/>
      <c r="FQV41" s="42"/>
      <c r="FQW41" s="42"/>
      <c r="FQX41" s="42"/>
      <c r="FQY41" s="42"/>
      <c r="FQZ41" s="42"/>
      <c r="FRA41" s="42"/>
      <c r="FRB41" s="42"/>
      <c r="FRC41" s="42"/>
      <c r="FRD41" s="42"/>
      <c r="FRE41" s="42"/>
      <c r="FRF41" s="42"/>
      <c r="FRG41" s="42"/>
      <c r="FRH41" s="42"/>
      <c r="FRI41" s="42"/>
      <c r="FRJ41" s="42"/>
      <c r="FRK41" s="42"/>
      <c r="FRL41" s="42"/>
      <c r="FRM41" s="42"/>
      <c r="FRN41" s="42"/>
      <c r="FRO41" s="42"/>
      <c r="FRP41" s="42"/>
      <c r="FRQ41" s="42"/>
      <c r="FRR41" s="42"/>
      <c r="FRS41" s="42"/>
      <c r="FRT41" s="42"/>
      <c r="FRU41" s="42"/>
      <c r="FRV41" s="42"/>
      <c r="FRW41" s="42"/>
      <c r="FRX41" s="42"/>
      <c r="FRY41" s="42"/>
      <c r="FRZ41" s="42"/>
      <c r="FSA41" s="42"/>
      <c r="FSB41" s="42"/>
      <c r="FSC41" s="42"/>
      <c r="FSD41" s="42"/>
      <c r="FSE41" s="42"/>
      <c r="FSF41" s="42"/>
      <c r="FSG41" s="42"/>
      <c r="FSH41" s="42"/>
      <c r="FSI41" s="42"/>
      <c r="FSJ41" s="42"/>
      <c r="FSK41" s="42"/>
      <c r="FSL41" s="42"/>
      <c r="FSM41" s="42"/>
      <c r="FSN41" s="42"/>
      <c r="FSO41" s="42"/>
      <c r="FSP41" s="42"/>
      <c r="FSQ41" s="42"/>
      <c r="FSR41" s="42"/>
      <c r="FSS41" s="42"/>
      <c r="FST41" s="42"/>
      <c r="FSU41" s="42"/>
      <c r="FSV41" s="42"/>
      <c r="FSW41" s="42"/>
      <c r="FSX41" s="42"/>
      <c r="FSY41" s="42"/>
      <c r="FSZ41" s="42"/>
      <c r="FTA41" s="42"/>
      <c r="FTB41" s="42"/>
      <c r="FTC41" s="42"/>
      <c r="FTD41" s="42"/>
      <c r="FTE41" s="42"/>
      <c r="FTF41" s="42"/>
      <c r="FTG41" s="42"/>
      <c r="FTH41" s="42"/>
      <c r="FTI41" s="42"/>
      <c r="FTJ41" s="42"/>
      <c r="FTK41" s="42"/>
      <c r="FTL41" s="42"/>
      <c r="FTM41" s="42"/>
      <c r="FTN41" s="42"/>
      <c r="FTO41" s="42"/>
      <c r="FTP41" s="42"/>
      <c r="FTQ41" s="42"/>
      <c r="FTR41" s="42"/>
      <c r="FTS41" s="42"/>
      <c r="FTT41" s="42"/>
      <c r="FTU41" s="42"/>
      <c r="FTV41" s="42"/>
      <c r="FTW41" s="42"/>
      <c r="FTX41" s="42"/>
      <c r="FTY41" s="42"/>
      <c r="FTZ41" s="42"/>
      <c r="FUA41" s="42"/>
      <c r="FUB41" s="42"/>
      <c r="FUC41" s="42"/>
      <c r="FUD41" s="42"/>
      <c r="FUE41" s="42"/>
      <c r="FUF41" s="42"/>
      <c r="FUG41" s="42"/>
      <c r="FUH41" s="42"/>
      <c r="FUI41" s="42"/>
      <c r="FUJ41" s="42"/>
      <c r="FUK41" s="42"/>
      <c r="FUL41" s="42"/>
      <c r="FUM41" s="42"/>
      <c r="FUN41" s="42"/>
      <c r="FUO41" s="42"/>
      <c r="FUP41" s="42"/>
      <c r="FUQ41" s="42"/>
      <c r="FUR41" s="42"/>
      <c r="FUS41" s="42"/>
      <c r="FUT41" s="42"/>
      <c r="FUU41" s="42"/>
      <c r="FUV41" s="42"/>
      <c r="FUW41" s="42"/>
      <c r="FUX41" s="42"/>
      <c r="FUY41" s="42"/>
      <c r="FUZ41" s="42"/>
      <c r="FVA41" s="42"/>
      <c r="FVB41" s="42"/>
      <c r="FVC41" s="42"/>
      <c r="FVD41" s="42"/>
      <c r="FVE41" s="42"/>
      <c r="FVF41" s="42"/>
      <c r="FVG41" s="42"/>
      <c r="FVH41" s="42"/>
      <c r="FVI41" s="42"/>
      <c r="FVJ41" s="42"/>
      <c r="FVK41" s="42"/>
      <c r="FVL41" s="42"/>
      <c r="FVM41" s="42"/>
      <c r="FVN41" s="42"/>
      <c r="FVO41" s="42"/>
      <c r="FVP41" s="42"/>
      <c r="FVQ41" s="42"/>
      <c r="FVR41" s="42"/>
      <c r="FVS41" s="42"/>
      <c r="FVT41" s="42"/>
      <c r="FVU41" s="42"/>
      <c r="FVV41" s="42"/>
      <c r="FVW41" s="42"/>
      <c r="FVX41" s="42"/>
      <c r="FVY41" s="42"/>
      <c r="FVZ41" s="42"/>
      <c r="FWA41" s="42"/>
      <c r="FWB41" s="42"/>
      <c r="FWC41" s="42"/>
      <c r="FWD41" s="42"/>
      <c r="FWE41" s="42"/>
      <c r="FWF41" s="42"/>
      <c r="FWG41" s="42"/>
      <c r="FWH41" s="42"/>
      <c r="FWI41" s="42"/>
      <c r="FWJ41" s="42"/>
      <c r="FWK41" s="42"/>
      <c r="FWL41" s="42"/>
      <c r="FWM41" s="42"/>
      <c r="FWN41" s="42"/>
      <c r="FWO41" s="42"/>
      <c r="FWP41" s="42"/>
      <c r="FWQ41" s="42"/>
      <c r="FWR41" s="42"/>
      <c r="FWS41" s="42"/>
      <c r="FWT41" s="42"/>
      <c r="FWU41" s="42"/>
      <c r="FWV41" s="42"/>
      <c r="FWW41" s="42"/>
      <c r="FWX41" s="42"/>
      <c r="FWY41" s="42"/>
      <c r="FWZ41" s="42"/>
      <c r="FXA41" s="42"/>
      <c r="FXB41" s="42"/>
      <c r="FXC41" s="42"/>
      <c r="FXD41" s="42"/>
      <c r="FXE41" s="42"/>
      <c r="FXF41" s="42"/>
      <c r="FXG41" s="42"/>
      <c r="FXH41" s="42"/>
      <c r="FXI41" s="42"/>
      <c r="FXJ41" s="42"/>
      <c r="FXK41" s="42"/>
      <c r="FXL41" s="42"/>
      <c r="FXM41" s="42"/>
      <c r="FXN41" s="42"/>
      <c r="FXO41" s="42"/>
      <c r="FXP41" s="42"/>
      <c r="FXQ41" s="42"/>
      <c r="FXR41" s="42"/>
      <c r="FXS41" s="42"/>
      <c r="FXT41" s="42"/>
      <c r="FXU41" s="42"/>
      <c r="FXV41" s="42"/>
      <c r="FXW41" s="42"/>
      <c r="FXX41" s="42"/>
      <c r="FXY41" s="42"/>
      <c r="FXZ41" s="42"/>
      <c r="FYA41" s="42"/>
      <c r="FYB41" s="42"/>
      <c r="FYC41" s="42"/>
      <c r="FYD41" s="42"/>
      <c r="FYE41" s="42"/>
      <c r="FYF41" s="42"/>
      <c r="FYG41" s="42"/>
      <c r="FYH41" s="42"/>
      <c r="FYI41" s="42"/>
      <c r="FYJ41" s="42"/>
      <c r="FYK41" s="42"/>
      <c r="FYL41" s="42"/>
      <c r="FYM41" s="42"/>
      <c r="FYN41" s="42"/>
      <c r="FYO41" s="42"/>
      <c r="FYP41" s="42"/>
      <c r="FYQ41" s="42"/>
      <c r="FYR41" s="42"/>
      <c r="FYS41" s="42"/>
      <c r="FYT41" s="42"/>
      <c r="FYU41" s="42"/>
      <c r="FYV41" s="42"/>
      <c r="FYW41" s="42"/>
      <c r="FYX41" s="42"/>
      <c r="FYY41" s="42"/>
      <c r="FYZ41" s="42"/>
      <c r="FZA41" s="42"/>
      <c r="FZB41" s="42"/>
      <c r="FZC41" s="42"/>
      <c r="FZD41" s="42"/>
      <c r="FZE41" s="42"/>
      <c r="FZF41" s="42"/>
      <c r="FZG41" s="42"/>
      <c r="FZH41" s="42"/>
      <c r="FZI41" s="42"/>
      <c r="FZJ41" s="42"/>
      <c r="FZK41" s="42"/>
      <c r="FZL41" s="42"/>
      <c r="FZM41" s="42"/>
      <c r="FZN41" s="42"/>
      <c r="FZO41" s="42"/>
      <c r="FZP41" s="42"/>
      <c r="FZQ41" s="42"/>
      <c r="FZR41" s="42"/>
      <c r="FZS41" s="42"/>
      <c r="FZT41" s="42"/>
      <c r="FZU41" s="42"/>
      <c r="FZV41" s="42"/>
      <c r="FZW41" s="42"/>
      <c r="FZX41" s="42"/>
      <c r="FZY41" s="42"/>
      <c r="FZZ41" s="42"/>
      <c r="GAA41" s="42"/>
      <c r="GAB41" s="42"/>
      <c r="GAC41" s="42"/>
      <c r="GAD41" s="42"/>
      <c r="GAE41" s="42"/>
      <c r="GAF41" s="42"/>
      <c r="GAG41" s="42"/>
      <c r="GAH41" s="42"/>
      <c r="GAI41" s="42"/>
      <c r="GAJ41" s="42"/>
      <c r="GAK41" s="42"/>
      <c r="GAL41" s="42"/>
      <c r="GAM41" s="42"/>
      <c r="GAN41" s="42"/>
      <c r="GAO41" s="42"/>
      <c r="GAP41" s="42"/>
      <c r="GAQ41" s="42"/>
      <c r="GAR41" s="42"/>
      <c r="GAS41" s="42"/>
      <c r="GAT41" s="42"/>
      <c r="GAU41" s="42"/>
      <c r="GAV41" s="42"/>
      <c r="GAW41" s="42"/>
      <c r="GAX41" s="42"/>
      <c r="GAY41" s="42"/>
      <c r="GAZ41" s="42"/>
      <c r="GBA41" s="42"/>
      <c r="GBB41" s="42"/>
      <c r="GBC41" s="42"/>
      <c r="GBD41" s="42"/>
      <c r="GBE41" s="42"/>
      <c r="GBF41" s="42"/>
      <c r="GBG41" s="42"/>
      <c r="GBH41" s="42"/>
      <c r="GBI41" s="42"/>
      <c r="GBJ41" s="42"/>
      <c r="GBK41" s="42"/>
      <c r="GBL41" s="42"/>
      <c r="GBM41" s="42"/>
      <c r="GBN41" s="42"/>
      <c r="GBO41" s="42"/>
      <c r="GBP41" s="42"/>
      <c r="GBQ41" s="42"/>
      <c r="GBR41" s="42"/>
      <c r="GBS41" s="42"/>
      <c r="GBT41" s="42"/>
      <c r="GBU41" s="42"/>
      <c r="GBV41" s="42"/>
      <c r="GBW41" s="42"/>
      <c r="GBX41" s="42"/>
      <c r="GBY41" s="42"/>
      <c r="GBZ41" s="42"/>
      <c r="GCA41" s="42"/>
      <c r="GCB41" s="42"/>
      <c r="GCC41" s="42"/>
      <c r="GCD41" s="42"/>
      <c r="GCE41" s="42"/>
      <c r="GCF41" s="42"/>
      <c r="GCG41" s="42"/>
      <c r="GCH41" s="42"/>
      <c r="GCI41" s="42"/>
      <c r="GCJ41" s="42"/>
      <c r="GCK41" s="42"/>
      <c r="GCL41" s="42"/>
      <c r="GCM41" s="42"/>
      <c r="GCN41" s="42"/>
      <c r="GCO41" s="42"/>
      <c r="GCP41" s="42"/>
      <c r="GCQ41" s="42"/>
      <c r="GCR41" s="42"/>
      <c r="GCS41" s="42"/>
      <c r="GCT41" s="42"/>
      <c r="GCU41" s="42"/>
      <c r="GCV41" s="42"/>
      <c r="GCW41" s="42"/>
      <c r="GCX41" s="42"/>
      <c r="GCY41" s="42"/>
      <c r="GCZ41" s="42"/>
      <c r="GDA41" s="42"/>
      <c r="GDB41" s="42"/>
      <c r="GDC41" s="42"/>
      <c r="GDD41" s="42"/>
      <c r="GDE41" s="42"/>
      <c r="GDF41" s="42"/>
      <c r="GDG41" s="42"/>
      <c r="GDH41" s="42"/>
      <c r="GDI41" s="42"/>
      <c r="GDJ41" s="42"/>
      <c r="GDK41" s="42"/>
      <c r="GDL41" s="42"/>
      <c r="GDM41" s="42"/>
      <c r="GDN41" s="42"/>
      <c r="GDO41" s="42"/>
      <c r="GDP41" s="42"/>
      <c r="GDQ41" s="42"/>
      <c r="GDR41" s="42"/>
      <c r="GDS41" s="42"/>
      <c r="GDT41" s="42"/>
      <c r="GDU41" s="42"/>
      <c r="GDV41" s="42"/>
      <c r="GDW41" s="42"/>
      <c r="GDX41" s="42"/>
      <c r="GDY41" s="42"/>
      <c r="GDZ41" s="42"/>
      <c r="GEA41" s="42"/>
      <c r="GEB41" s="42"/>
      <c r="GEC41" s="42"/>
      <c r="GED41" s="42"/>
      <c r="GEE41" s="42"/>
      <c r="GEF41" s="42"/>
      <c r="GEG41" s="42"/>
      <c r="GEH41" s="42"/>
      <c r="GEI41" s="42"/>
      <c r="GEJ41" s="42"/>
      <c r="GEK41" s="42"/>
      <c r="GEL41" s="42"/>
      <c r="GEM41" s="42"/>
      <c r="GEN41" s="42"/>
      <c r="GEO41" s="42"/>
      <c r="GEP41" s="42"/>
      <c r="GEQ41" s="42"/>
      <c r="GER41" s="42"/>
      <c r="GES41" s="42"/>
      <c r="GET41" s="42"/>
      <c r="GEU41" s="42"/>
      <c r="GEV41" s="42"/>
      <c r="GEW41" s="42"/>
      <c r="GEX41" s="42"/>
      <c r="GEY41" s="42"/>
      <c r="GEZ41" s="42"/>
      <c r="GFA41" s="42"/>
      <c r="GFB41" s="42"/>
      <c r="GFC41" s="42"/>
      <c r="GFD41" s="42"/>
      <c r="GFE41" s="42"/>
      <c r="GFF41" s="42"/>
      <c r="GFG41" s="42"/>
      <c r="GFH41" s="42"/>
      <c r="GFI41" s="42"/>
      <c r="GFJ41" s="42"/>
      <c r="GFK41" s="42"/>
      <c r="GFL41" s="42"/>
      <c r="GFM41" s="42"/>
      <c r="GFN41" s="42"/>
      <c r="GFO41" s="42"/>
      <c r="GFP41" s="42"/>
      <c r="GFQ41" s="42"/>
      <c r="GFR41" s="42"/>
      <c r="GFS41" s="42"/>
      <c r="GFT41" s="42"/>
      <c r="GFU41" s="42"/>
      <c r="GFV41" s="42"/>
      <c r="GFW41" s="42"/>
      <c r="GFX41" s="42"/>
      <c r="GFY41" s="42"/>
      <c r="GFZ41" s="42"/>
      <c r="GGA41" s="42"/>
      <c r="GGB41" s="42"/>
      <c r="GGC41" s="42"/>
      <c r="GGD41" s="42"/>
      <c r="GGE41" s="42"/>
      <c r="GGF41" s="42"/>
      <c r="GGG41" s="42"/>
      <c r="GGH41" s="42"/>
      <c r="GGI41" s="42"/>
      <c r="GGJ41" s="42"/>
      <c r="GGK41" s="42"/>
      <c r="GGL41" s="42"/>
      <c r="GGM41" s="42"/>
      <c r="GGN41" s="42"/>
      <c r="GGO41" s="42"/>
      <c r="GGP41" s="42"/>
      <c r="GGQ41" s="42"/>
      <c r="GGR41" s="42"/>
      <c r="GGS41" s="42"/>
      <c r="GGT41" s="42"/>
      <c r="GGU41" s="42"/>
      <c r="GGV41" s="42"/>
      <c r="GGW41" s="42"/>
      <c r="GGX41" s="42"/>
      <c r="GGY41" s="42"/>
      <c r="GGZ41" s="42"/>
      <c r="GHA41" s="42"/>
      <c r="GHB41" s="42"/>
      <c r="GHC41" s="42"/>
      <c r="GHD41" s="42"/>
      <c r="GHE41" s="42"/>
      <c r="GHF41" s="42"/>
      <c r="GHG41" s="42"/>
      <c r="GHH41" s="42"/>
      <c r="GHI41" s="42"/>
      <c r="GHJ41" s="42"/>
      <c r="GHK41" s="42"/>
      <c r="GHL41" s="42"/>
      <c r="GHM41" s="42"/>
      <c r="GHN41" s="42"/>
      <c r="GHO41" s="42"/>
      <c r="GHP41" s="42"/>
      <c r="GHQ41" s="42"/>
      <c r="GHR41" s="42"/>
      <c r="GHS41" s="42"/>
      <c r="GHT41" s="42"/>
      <c r="GHU41" s="42"/>
      <c r="GHV41" s="42"/>
      <c r="GHW41" s="42"/>
      <c r="GHX41" s="42"/>
      <c r="GHY41" s="42"/>
      <c r="GHZ41" s="42"/>
      <c r="GIA41" s="42"/>
      <c r="GIB41" s="42"/>
      <c r="GIC41" s="42"/>
      <c r="GID41" s="42"/>
      <c r="GIE41" s="42"/>
      <c r="GIF41" s="42"/>
      <c r="GIG41" s="42"/>
      <c r="GIH41" s="42"/>
      <c r="GII41" s="42"/>
      <c r="GIJ41" s="42"/>
      <c r="GIK41" s="42"/>
      <c r="GIL41" s="42"/>
      <c r="GIM41" s="42"/>
      <c r="GIN41" s="42"/>
      <c r="GIO41" s="42"/>
      <c r="GIP41" s="42"/>
      <c r="GIQ41" s="42"/>
      <c r="GIR41" s="42"/>
      <c r="GIS41" s="42"/>
      <c r="GIT41" s="42"/>
      <c r="GIU41" s="42"/>
      <c r="GIV41" s="42"/>
      <c r="GIW41" s="42"/>
      <c r="GIX41" s="42"/>
      <c r="GIY41" s="42"/>
      <c r="GIZ41" s="42"/>
      <c r="GJA41" s="42"/>
      <c r="GJB41" s="42"/>
      <c r="GJC41" s="42"/>
      <c r="GJD41" s="42"/>
      <c r="GJE41" s="42"/>
      <c r="GJF41" s="42"/>
      <c r="GJG41" s="42"/>
      <c r="GJH41" s="42"/>
      <c r="GJI41" s="42"/>
      <c r="GJJ41" s="42"/>
      <c r="GJK41" s="42"/>
      <c r="GJL41" s="42"/>
      <c r="GJM41" s="42"/>
      <c r="GJN41" s="42"/>
      <c r="GJO41" s="42"/>
      <c r="GJP41" s="42"/>
      <c r="GJQ41" s="42"/>
      <c r="GJR41" s="42"/>
      <c r="GJS41" s="42"/>
      <c r="GJT41" s="42"/>
      <c r="GJU41" s="42"/>
      <c r="GJV41" s="42"/>
      <c r="GJW41" s="42"/>
      <c r="GJX41" s="42"/>
      <c r="GJY41" s="42"/>
      <c r="GJZ41" s="42"/>
      <c r="GKA41" s="42"/>
      <c r="GKB41" s="42"/>
      <c r="GKC41" s="42"/>
      <c r="GKD41" s="42"/>
      <c r="GKE41" s="42"/>
      <c r="GKF41" s="42"/>
      <c r="GKG41" s="42"/>
      <c r="GKH41" s="42"/>
      <c r="GKI41" s="42"/>
      <c r="GKJ41" s="42"/>
      <c r="GKK41" s="42"/>
      <c r="GKL41" s="42"/>
      <c r="GKM41" s="42"/>
      <c r="GKN41" s="42"/>
      <c r="GKO41" s="42"/>
      <c r="GKP41" s="42"/>
      <c r="GKQ41" s="42"/>
      <c r="GKR41" s="42"/>
      <c r="GKS41" s="42"/>
      <c r="GKT41" s="42"/>
      <c r="GKU41" s="42"/>
      <c r="GKV41" s="42"/>
      <c r="GKW41" s="42"/>
      <c r="GKX41" s="42"/>
      <c r="GKY41" s="42"/>
      <c r="GKZ41" s="42"/>
      <c r="GLA41" s="42"/>
      <c r="GLB41" s="42"/>
      <c r="GLC41" s="42"/>
      <c r="GLD41" s="42"/>
      <c r="GLE41" s="42"/>
      <c r="GLF41" s="42"/>
      <c r="GLG41" s="42"/>
      <c r="GLH41" s="42"/>
      <c r="GLI41" s="42"/>
      <c r="GLJ41" s="42"/>
      <c r="GLK41" s="42"/>
      <c r="GLL41" s="42"/>
      <c r="GLM41" s="42"/>
      <c r="GLN41" s="42"/>
      <c r="GLO41" s="42"/>
      <c r="GLP41" s="42"/>
      <c r="GLQ41" s="42"/>
      <c r="GLR41" s="42"/>
      <c r="GLS41" s="42"/>
      <c r="GLT41" s="42"/>
      <c r="GLU41" s="42"/>
      <c r="GLV41" s="42"/>
      <c r="GLW41" s="42"/>
      <c r="GLX41" s="42"/>
      <c r="GLY41" s="42"/>
      <c r="GLZ41" s="42"/>
      <c r="GMA41" s="42"/>
      <c r="GMB41" s="42"/>
      <c r="GMC41" s="42"/>
      <c r="GMD41" s="42"/>
      <c r="GME41" s="42"/>
      <c r="GMF41" s="42"/>
      <c r="GMG41" s="42"/>
      <c r="GMH41" s="42"/>
      <c r="GMI41" s="42"/>
      <c r="GMJ41" s="42"/>
      <c r="GMK41" s="42"/>
      <c r="GML41" s="42"/>
      <c r="GMM41" s="42"/>
      <c r="GMN41" s="42"/>
      <c r="GMO41" s="42"/>
      <c r="GMP41" s="42"/>
      <c r="GMQ41" s="42"/>
      <c r="GMR41" s="42"/>
      <c r="GMS41" s="42"/>
      <c r="GMT41" s="42"/>
      <c r="GMU41" s="42"/>
      <c r="GMV41" s="42"/>
      <c r="GMW41" s="42"/>
      <c r="GMX41" s="42"/>
      <c r="GMY41" s="42"/>
      <c r="GMZ41" s="42"/>
      <c r="GNA41" s="42"/>
      <c r="GNB41" s="42"/>
      <c r="GNC41" s="42"/>
      <c r="GND41" s="42"/>
      <c r="GNE41" s="42"/>
      <c r="GNF41" s="42"/>
      <c r="GNG41" s="42"/>
      <c r="GNH41" s="42"/>
      <c r="GNI41" s="42"/>
      <c r="GNJ41" s="42"/>
      <c r="GNK41" s="42"/>
      <c r="GNL41" s="42"/>
      <c r="GNM41" s="42"/>
      <c r="GNN41" s="42"/>
      <c r="GNO41" s="42"/>
      <c r="GNP41" s="42"/>
      <c r="GNQ41" s="42"/>
      <c r="GNR41" s="42"/>
      <c r="GNS41" s="42"/>
      <c r="GNT41" s="42"/>
      <c r="GNU41" s="42"/>
      <c r="GNV41" s="42"/>
      <c r="GNW41" s="42"/>
      <c r="GNX41" s="42"/>
      <c r="GNY41" s="42"/>
      <c r="GNZ41" s="42"/>
      <c r="GOA41" s="42"/>
      <c r="GOB41" s="42"/>
      <c r="GOC41" s="42"/>
      <c r="GOD41" s="42"/>
      <c r="GOE41" s="42"/>
      <c r="GOF41" s="42"/>
      <c r="GOG41" s="42"/>
      <c r="GOH41" s="42"/>
      <c r="GOI41" s="42"/>
      <c r="GOJ41" s="42"/>
      <c r="GOK41" s="42"/>
      <c r="GOL41" s="42"/>
      <c r="GOM41" s="42"/>
      <c r="GON41" s="42"/>
      <c r="GOO41" s="42"/>
      <c r="GOP41" s="42"/>
      <c r="GOQ41" s="42"/>
      <c r="GOR41" s="42"/>
      <c r="GOS41" s="42"/>
      <c r="GOT41" s="42"/>
      <c r="GOU41" s="42"/>
      <c r="GOV41" s="42"/>
      <c r="GOW41" s="42"/>
      <c r="GOX41" s="42"/>
      <c r="GOY41" s="42"/>
      <c r="GOZ41" s="42"/>
      <c r="GPA41" s="42"/>
      <c r="GPB41" s="42"/>
      <c r="GPC41" s="42"/>
      <c r="GPD41" s="42"/>
      <c r="GPE41" s="42"/>
      <c r="GPF41" s="42"/>
      <c r="GPG41" s="42"/>
      <c r="GPH41" s="42"/>
      <c r="GPI41" s="42"/>
      <c r="GPJ41" s="42"/>
      <c r="GPK41" s="42"/>
      <c r="GPL41" s="42"/>
      <c r="GPM41" s="42"/>
      <c r="GPN41" s="42"/>
      <c r="GPO41" s="42"/>
      <c r="GPP41" s="42"/>
      <c r="GPQ41" s="42"/>
      <c r="GPR41" s="42"/>
      <c r="GPS41" s="42"/>
      <c r="GPT41" s="42"/>
      <c r="GPU41" s="42"/>
      <c r="GPV41" s="42"/>
      <c r="GPW41" s="42"/>
      <c r="GPX41" s="42"/>
      <c r="GPY41" s="42"/>
      <c r="GPZ41" s="42"/>
      <c r="GQA41" s="42"/>
      <c r="GQB41" s="42"/>
      <c r="GQC41" s="42"/>
      <c r="GQD41" s="42"/>
      <c r="GQE41" s="42"/>
      <c r="GQF41" s="42"/>
      <c r="GQG41" s="42"/>
      <c r="GQH41" s="42"/>
      <c r="GQI41" s="42"/>
      <c r="GQJ41" s="42"/>
      <c r="GQK41" s="42"/>
      <c r="GQL41" s="42"/>
      <c r="GQM41" s="42"/>
      <c r="GQN41" s="42"/>
      <c r="GQO41" s="42"/>
      <c r="GQP41" s="42"/>
      <c r="GQQ41" s="42"/>
      <c r="GQR41" s="42"/>
      <c r="GQS41" s="42"/>
      <c r="GQT41" s="42"/>
      <c r="GQU41" s="42"/>
      <c r="GQV41" s="42"/>
      <c r="GQW41" s="42"/>
      <c r="GQX41" s="42"/>
      <c r="GQY41" s="42"/>
      <c r="GQZ41" s="42"/>
      <c r="GRA41" s="42"/>
      <c r="GRB41" s="42"/>
      <c r="GRC41" s="42"/>
      <c r="GRD41" s="42"/>
      <c r="GRE41" s="42"/>
      <c r="GRF41" s="42"/>
      <c r="GRG41" s="42"/>
      <c r="GRH41" s="42"/>
      <c r="GRI41" s="42"/>
      <c r="GRJ41" s="42"/>
      <c r="GRK41" s="42"/>
      <c r="GRL41" s="42"/>
      <c r="GRM41" s="42"/>
      <c r="GRN41" s="42"/>
      <c r="GRO41" s="42"/>
      <c r="GRP41" s="42"/>
      <c r="GRQ41" s="42"/>
      <c r="GRR41" s="42"/>
      <c r="GRS41" s="42"/>
      <c r="GRT41" s="42"/>
      <c r="GRU41" s="42"/>
      <c r="GRV41" s="42"/>
      <c r="GRW41" s="42"/>
      <c r="GRX41" s="42"/>
      <c r="GRY41" s="42"/>
      <c r="GRZ41" s="42"/>
      <c r="GSA41" s="42"/>
      <c r="GSB41" s="42"/>
      <c r="GSC41" s="42"/>
      <c r="GSD41" s="42"/>
      <c r="GSE41" s="42"/>
      <c r="GSF41" s="42"/>
      <c r="GSG41" s="42"/>
      <c r="GSH41" s="42"/>
      <c r="GSI41" s="42"/>
      <c r="GSJ41" s="42"/>
      <c r="GSK41" s="42"/>
      <c r="GSL41" s="42"/>
      <c r="GSM41" s="42"/>
      <c r="GSN41" s="42"/>
      <c r="GSO41" s="42"/>
      <c r="GSP41" s="42"/>
      <c r="GSQ41" s="42"/>
      <c r="GSR41" s="42"/>
      <c r="GSS41" s="42"/>
      <c r="GST41" s="42"/>
      <c r="GSU41" s="42"/>
      <c r="GSV41" s="42"/>
      <c r="GSW41" s="42"/>
      <c r="GSX41" s="42"/>
      <c r="GSY41" s="42"/>
      <c r="GSZ41" s="42"/>
      <c r="GTA41" s="42"/>
      <c r="GTB41" s="42"/>
      <c r="GTC41" s="42"/>
      <c r="GTD41" s="42"/>
      <c r="GTE41" s="42"/>
      <c r="GTF41" s="42"/>
      <c r="GTG41" s="42"/>
      <c r="GTH41" s="42"/>
      <c r="GTI41" s="42"/>
      <c r="GTJ41" s="42"/>
      <c r="GTK41" s="42"/>
      <c r="GTL41" s="42"/>
      <c r="GTM41" s="42"/>
      <c r="GTN41" s="42"/>
      <c r="GTO41" s="42"/>
      <c r="GTP41" s="42"/>
      <c r="GTQ41" s="42"/>
      <c r="GTR41" s="42"/>
      <c r="GTS41" s="42"/>
      <c r="GTT41" s="42"/>
      <c r="GTU41" s="42"/>
      <c r="GTV41" s="42"/>
      <c r="GTW41" s="42"/>
      <c r="GTX41" s="42"/>
      <c r="GTY41" s="42"/>
      <c r="GTZ41" s="42"/>
      <c r="GUA41" s="42"/>
      <c r="GUB41" s="42"/>
      <c r="GUC41" s="42"/>
      <c r="GUD41" s="42"/>
      <c r="GUE41" s="42"/>
      <c r="GUF41" s="42"/>
      <c r="GUG41" s="42"/>
      <c r="GUH41" s="42"/>
      <c r="GUI41" s="42"/>
      <c r="GUJ41" s="42"/>
      <c r="GUK41" s="42"/>
      <c r="GUL41" s="42"/>
      <c r="GUM41" s="42"/>
      <c r="GUN41" s="42"/>
      <c r="GUO41" s="42"/>
      <c r="GUP41" s="42"/>
      <c r="GUQ41" s="42"/>
      <c r="GUR41" s="42"/>
      <c r="GUS41" s="42"/>
      <c r="GUT41" s="42"/>
      <c r="GUU41" s="42"/>
      <c r="GUV41" s="42"/>
      <c r="GUW41" s="42"/>
      <c r="GUX41" s="42"/>
      <c r="GUY41" s="42"/>
      <c r="GUZ41" s="42"/>
      <c r="GVA41" s="42"/>
      <c r="GVB41" s="42"/>
      <c r="GVC41" s="42"/>
      <c r="GVD41" s="42"/>
      <c r="GVE41" s="42"/>
      <c r="GVF41" s="42"/>
      <c r="GVG41" s="42"/>
      <c r="GVH41" s="42"/>
      <c r="GVI41" s="42"/>
      <c r="GVJ41" s="42"/>
      <c r="GVK41" s="42"/>
      <c r="GVL41" s="42"/>
      <c r="GVM41" s="42"/>
      <c r="GVN41" s="42"/>
      <c r="GVO41" s="42"/>
      <c r="GVP41" s="42"/>
      <c r="GVQ41" s="42"/>
      <c r="GVR41" s="42"/>
      <c r="GVS41" s="42"/>
      <c r="GVT41" s="42"/>
      <c r="GVU41" s="42"/>
      <c r="GVV41" s="42"/>
      <c r="GVW41" s="42"/>
      <c r="GVX41" s="42"/>
      <c r="GVY41" s="42"/>
      <c r="GVZ41" s="42"/>
      <c r="GWA41" s="42"/>
      <c r="GWB41" s="42"/>
      <c r="GWC41" s="42"/>
      <c r="GWD41" s="42"/>
      <c r="GWE41" s="42"/>
      <c r="GWF41" s="42"/>
      <c r="GWG41" s="42"/>
      <c r="GWH41" s="42"/>
      <c r="GWI41" s="42"/>
      <c r="GWJ41" s="42"/>
      <c r="GWK41" s="42"/>
      <c r="GWL41" s="42"/>
      <c r="GWM41" s="42"/>
      <c r="GWN41" s="42"/>
      <c r="GWO41" s="42"/>
      <c r="GWP41" s="42"/>
      <c r="GWQ41" s="42"/>
      <c r="GWR41" s="42"/>
      <c r="GWS41" s="42"/>
      <c r="GWT41" s="42"/>
      <c r="GWU41" s="42"/>
      <c r="GWV41" s="42"/>
      <c r="GWW41" s="42"/>
      <c r="GWX41" s="42"/>
      <c r="GWY41" s="42"/>
      <c r="GWZ41" s="42"/>
      <c r="GXA41" s="42"/>
      <c r="GXB41" s="42"/>
      <c r="GXC41" s="42"/>
      <c r="GXD41" s="42"/>
      <c r="GXE41" s="42"/>
      <c r="GXF41" s="42"/>
      <c r="GXG41" s="42"/>
      <c r="GXH41" s="42"/>
      <c r="GXI41" s="42"/>
      <c r="GXJ41" s="42"/>
      <c r="GXK41" s="42"/>
      <c r="GXL41" s="42"/>
      <c r="GXM41" s="42"/>
      <c r="GXN41" s="42"/>
      <c r="GXO41" s="42"/>
      <c r="GXP41" s="42"/>
      <c r="GXQ41" s="42"/>
      <c r="GXR41" s="42"/>
      <c r="GXS41" s="42"/>
      <c r="GXT41" s="42"/>
      <c r="GXU41" s="42"/>
      <c r="GXV41" s="42"/>
      <c r="GXW41" s="42"/>
      <c r="GXX41" s="42"/>
      <c r="GXY41" s="42"/>
      <c r="GXZ41" s="42"/>
      <c r="GYA41" s="42"/>
      <c r="GYB41" s="42"/>
      <c r="GYC41" s="42"/>
      <c r="GYD41" s="42"/>
      <c r="GYE41" s="42"/>
      <c r="GYF41" s="42"/>
      <c r="GYG41" s="42"/>
      <c r="GYH41" s="42"/>
      <c r="GYI41" s="42"/>
      <c r="GYJ41" s="42"/>
      <c r="GYK41" s="42"/>
      <c r="GYL41" s="42"/>
      <c r="GYM41" s="42"/>
      <c r="GYN41" s="42"/>
      <c r="GYO41" s="42"/>
      <c r="GYP41" s="42"/>
      <c r="GYQ41" s="42"/>
      <c r="GYR41" s="42"/>
      <c r="GYS41" s="42"/>
      <c r="GYT41" s="42"/>
      <c r="GYU41" s="42"/>
      <c r="GYV41" s="42"/>
      <c r="GYW41" s="42"/>
      <c r="GYX41" s="42"/>
      <c r="GYY41" s="42"/>
      <c r="GYZ41" s="42"/>
      <c r="GZA41" s="42"/>
      <c r="GZB41" s="42"/>
      <c r="GZC41" s="42"/>
      <c r="GZD41" s="42"/>
      <c r="GZE41" s="42"/>
      <c r="GZF41" s="42"/>
      <c r="GZG41" s="42"/>
      <c r="GZH41" s="42"/>
      <c r="GZI41" s="42"/>
      <c r="GZJ41" s="42"/>
      <c r="GZK41" s="42"/>
      <c r="GZL41" s="42"/>
      <c r="GZM41" s="42"/>
      <c r="GZN41" s="42"/>
      <c r="GZO41" s="42"/>
      <c r="GZP41" s="42"/>
      <c r="GZQ41" s="42"/>
      <c r="GZR41" s="42"/>
      <c r="GZS41" s="42"/>
      <c r="GZT41" s="42"/>
      <c r="GZU41" s="42"/>
      <c r="GZV41" s="42"/>
      <c r="GZW41" s="42"/>
      <c r="GZX41" s="42"/>
      <c r="GZY41" s="42"/>
      <c r="GZZ41" s="42"/>
      <c r="HAA41" s="42"/>
      <c r="HAB41" s="42"/>
      <c r="HAC41" s="42"/>
      <c r="HAD41" s="42"/>
      <c r="HAE41" s="42"/>
      <c r="HAF41" s="42"/>
      <c r="HAG41" s="42"/>
      <c r="HAH41" s="42"/>
      <c r="HAI41" s="42"/>
      <c r="HAJ41" s="42"/>
      <c r="HAK41" s="42"/>
      <c r="HAL41" s="42"/>
      <c r="HAM41" s="42"/>
      <c r="HAN41" s="42"/>
      <c r="HAO41" s="42"/>
      <c r="HAP41" s="42"/>
      <c r="HAQ41" s="42"/>
      <c r="HAR41" s="42"/>
      <c r="HAS41" s="42"/>
      <c r="HAT41" s="42"/>
      <c r="HAU41" s="42"/>
      <c r="HAV41" s="42"/>
      <c r="HAW41" s="42"/>
      <c r="HAX41" s="42"/>
      <c r="HAY41" s="42"/>
      <c r="HAZ41" s="42"/>
      <c r="HBA41" s="42"/>
      <c r="HBB41" s="42"/>
      <c r="HBC41" s="42"/>
      <c r="HBD41" s="42"/>
      <c r="HBE41" s="42"/>
      <c r="HBF41" s="42"/>
      <c r="HBG41" s="42"/>
      <c r="HBH41" s="42"/>
      <c r="HBI41" s="42"/>
      <c r="HBJ41" s="42"/>
      <c r="HBK41" s="42"/>
      <c r="HBL41" s="42"/>
      <c r="HBM41" s="42"/>
      <c r="HBN41" s="42"/>
      <c r="HBO41" s="42"/>
      <c r="HBP41" s="42"/>
      <c r="HBQ41" s="42"/>
      <c r="HBR41" s="42"/>
      <c r="HBS41" s="42"/>
      <c r="HBT41" s="42"/>
      <c r="HBU41" s="42"/>
      <c r="HBV41" s="42"/>
      <c r="HBW41" s="42"/>
      <c r="HBX41" s="42"/>
      <c r="HBY41" s="42"/>
      <c r="HBZ41" s="42"/>
      <c r="HCA41" s="42"/>
      <c r="HCB41" s="42"/>
      <c r="HCC41" s="42"/>
      <c r="HCD41" s="42"/>
      <c r="HCE41" s="42"/>
      <c r="HCF41" s="42"/>
      <c r="HCG41" s="42"/>
      <c r="HCH41" s="42"/>
      <c r="HCI41" s="42"/>
      <c r="HCJ41" s="42"/>
      <c r="HCK41" s="42"/>
      <c r="HCL41" s="42"/>
      <c r="HCM41" s="42"/>
      <c r="HCN41" s="42"/>
      <c r="HCO41" s="42"/>
      <c r="HCP41" s="42"/>
      <c r="HCQ41" s="42"/>
      <c r="HCR41" s="42"/>
      <c r="HCS41" s="42"/>
      <c r="HCT41" s="42"/>
      <c r="HCU41" s="42"/>
      <c r="HCV41" s="42"/>
      <c r="HCW41" s="42"/>
      <c r="HCX41" s="42"/>
      <c r="HCY41" s="42"/>
      <c r="HCZ41" s="42"/>
      <c r="HDA41" s="42"/>
      <c r="HDB41" s="42"/>
      <c r="HDC41" s="42"/>
      <c r="HDD41" s="42"/>
      <c r="HDE41" s="42"/>
      <c r="HDF41" s="42"/>
      <c r="HDG41" s="42"/>
      <c r="HDH41" s="42"/>
      <c r="HDI41" s="42"/>
      <c r="HDJ41" s="42"/>
      <c r="HDK41" s="42"/>
      <c r="HDL41" s="42"/>
      <c r="HDM41" s="42"/>
      <c r="HDN41" s="42"/>
      <c r="HDO41" s="42"/>
      <c r="HDP41" s="42"/>
      <c r="HDQ41" s="42"/>
      <c r="HDR41" s="42"/>
      <c r="HDS41" s="42"/>
      <c r="HDT41" s="42"/>
      <c r="HDU41" s="42"/>
      <c r="HDV41" s="42"/>
      <c r="HDW41" s="42"/>
      <c r="HDX41" s="42"/>
      <c r="HDY41" s="42"/>
      <c r="HDZ41" s="42"/>
      <c r="HEA41" s="42"/>
      <c r="HEB41" s="42"/>
      <c r="HEC41" s="42"/>
      <c r="HED41" s="42"/>
      <c r="HEE41" s="42"/>
      <c r="HEF41" s="42"/>
      <c r="HEG41" s="42"/>
      <c r="HEH41" s="42"/>
      <c r="HEI41" s="42"/>
      <c r="HEJ41" s="42"/>
      <c r="HEK41" s="42"/>
      <c r="HEL41" s="42"/>
      <c r="HEM41" s="42"/>
      <c r="HEN41" s="42"/>
      <c r="HEO41" s="42"/>
      <c r="HEP41" s="42"/>
      <c r="HEQ41" s="42"/>
      <c r="HER41" s="42"/>
      <c r="HES41" s="42"/>
      <c r="HET41" s="42"/>
      <c r="HEU41" s="42"/>
      <c r="HEV41" s="42"/>
      <c r="HEW41" s="42"/>
      <c r="HEX41" s="42"/>
      <c r="HEY41" s="42"/>
      <c r="HEZ41" s="42"/>
      <c r="HFA41" s="42"/>
      <c r="HFB41" s="42"/>
      <c r="HFC41" s="42"/>
      <c r="HFD41" s="42"/>
      <c r="HFE41" s="42"/>
      <c r="HFF41" s="42"/>
      <c r="HFG41" s="42"/>
      <c r="HFH41" s="42"/>
      <c r="HFI41" s="42"/>
      <c r="HFJ41" s="42"/>
      <c r="HFK41" s="42"/>
      <c r="HFL41" s="42"/>
      <c r="HFM41" s="42"/>
      <c r="HFN41" s="42"/>
      <c r="HFO41" s="42"/>
      <c r="HFP41" s="42"/>
      <c r="HFQ41" s="42"/>
      <c r="HFR41" s="42"/>
      <c r="HFS41" s="42"/>
      <c r="HFT41" s="42"/>
      <c r="HFU41" s="42"/>
      <c r="HFV41" s="42"/>
      <c r="HFW41" s="42"/>
      <c r="HFX41" s="42"/>
      <c r="HFY41" s="42"/>
      <c r="HFZ41" s="42"/>
      <c r="HGA41" s="42"/>
      <c r="HGB41" s="42"/>
      <c r="HGC41" s="42"/>
      <c r="HGD41" s="42"/>
      <c r="HGE41" s="42"/>
      <c r="HGF41" s="42"/>
      <c r="HGG41" s="42"/>
      <c r="HGH41" s="42"/>
      <c r="HGI41" s="42"/>
      <c r="HGJ41" s="42"/>
      <c r="HGK41" s="42"/>
      <c r="HGL41" s="42"/>
      <c r="HGM41" s="42"/>
      <c r="HGN41" s="42"/>
      <c r="HGO41" s="42"/>
      <c r="HGP41" s="42"/>
      <c r="HGQ41" s="42"/>
      <c r="HGR41" s="42"/>
      <c r="HGS41" s="42"/>
      <c r="HGT41" s="42"/>
      <c r="HGU41" s="42"/>
      <c r="HGV41" s="42"/>
      <c r="HGW41" s="42"/>
      <c r="HGX41" s="42"/>
      <c r="HGY41" s="42"/>
      <c r="HGZ41" s="42"/>
      <c r="HHA41" s="42"/>
      <c r="HHB41" s="42"/>
      <c r="HHC41" s="42"/>
      <c r="HHD41" s="42"/>
      <c r="HHE41" s="42"/>
      <c r="HHF41" s="42"/>
      <c r="HHG41" s="42"/>
      <c r="HHH41" s="42"/>
      <c r="HHI41" s="42"/>
      <c r="HHJ41" s="42"/>
      <c r="HHK41" s="42"/>
      <c r="HHL41" s="42"/>
      <c r="HHM41" s="42"/>
      <c r="HHN41" s="42"/>
      <c r="HHO41" s="42"/>
      <c r="HHP41" s="42"/>
      <c r="HHQ41" s="42"/>
      <c r="HHR41" s="42"/>
      <c r="HHS41" s="42"/>
      <c r="HHT41" s="42"/>
      <c r="HHU41" s="42"/>
      <c r="HHV41" s="42"/>
      <c r="HHW41" s="42"/>
      <c r="HHX41" s="42"/>
      <c r="HHY41" s="42"/>
      <c r="HHZ41" s="42"/>
      <c r="HIA41" s="42"/>
      <c r="HIB41" s="42"/>
      <c r="HIC41" s="42"/>
      <c r="HID41" s="42"/>
      <c r="HIE41" s="42"/>
      <c r="HIF41" s="42"/>
      <c r="HIG41" s="42"/>
      <c r="HIH41" s="42"/>
      <c r="HII41" s="42"/>
      <c r="HIJ41" s="42"/>
      <c r="HIK41" s="42"/>
      <c r="HIL41" s="42"/>
      <c r="HIM41" s="42"/>
      <c r="HIN41" s="42"/>
      <c r="HIO41" s="42"/>
      <c r="HIP41" s="42"/>
      <c r="HIQ41" s="42"/>
      <c r="HIR41" s="42"/>
      <c r="HIS41" s="42"/>
      <c r="HIT41" s="42"/>
      <c r="HIU41" s="42"/>
      <c r="HIV41" s="42"/>
      <c r="HIW41" s="42"/>
      <c r="HIX41" s="42"/>
      <c r="HIY41" s="42"/>
      <c r="HIZ41" s="42"/>
      <c r="HJA41" s="42"/>
      <c r="HJB41" s="42"/>
      <c r="HJC41" s="42"/>
      <c r="HJD41" s="42"/>
      <c r="HJE41" s="42"/>
      <c r="HJF41" s="42"/>
      <c r="HJG41" s="42"/>
      <c r="HJH41" s="42"/>
      <c r="HJI41" s="42"/>
      <c r="HJJ41" s="42"/>
      <c r="HJK41" s="42"/>
      <c r="HJL41" s="42"/>
      <c r="HJM41" s="42"/>
      <c r="HJN41" s="42"/>
      <c r="HJO41" s="42"/>
      <c r="HJP41" s="42"/>
      <c r="HJQ41" s="42"/>
      <c r="HJR41" s="42"/>
      <c r="HJS41" s="42"/>
      <c r="HJT41" s="42"/>
      <c r="HJU41" s="42"/>
      <c r="HJV41" s="42"/>
      <c r="HJW41" s="42"/>
      <c r="HJX41" s="42"/>
      <c r="HJY41" s="42"/>
      <c r="HJZ41" s="42"/>
      <c r="HKA41" s="42"/>
      <c r="HKB41" s="42"/>
      <c r="HKC41" s="42"/>
      <c r="HKD41" s="42"/>
      <c r="HKE41" s="42"/>
      <c r="HKF41" s="42"/>
      <c r="HKG41" s="42"/>
      <c r="HKH41" s="42"/>
      <c r="HKI41" s="42"/>
      <c r="HKJ41" s="42"/>
      <c r="HKK41" s="42"/>
      <c r="HKL41" s="42"/>
      <c r="HKM41" s="42"/>
      <c r="HKN41" s="42"/>
      <c r="HKO41" s="42"/>
      <c r="HKP41" s="42"/>
      <c r="HKQ41" s="42"/>
      <c r="HKR41" s="42"/>
      <c r="HKS41" s="42"/>
      <c r="HKT41" s="42"/>
      <c r="HKU41" s="42"/>
      <c r="HKV41" s="42"/>
      <c r="HKW41" s="42"/>
      <c r="HKX41" s="42"/>
      <c r="HKY41" s="42"/>
      <c r="HKZ41" s="42"/>
      <c r="HLA41" s="42"/>
      <c r="HLB41" s="42"/>
      <c r="HLC41" s="42"/>
      <c r="HLD41" s="42"/>
      <c r="HLE41" s="42"/>
      <c r="HLF41" s="42"/>
      <c r="HLG41" s="42"/>
      <c r="HLH41" s="42"/>
      <c r="HLI41" s="42"/>
      <c r="HLJ41" s="42"/>
      <c r="HLK41" s="42"/>
      <c r="HLL41" s="42"/>
      <c r="HLM41" s="42"/>
      <c r="HLN41" s="42"/>
      <c r="HLO41" s="42"/>
      <c r="HLP41" s="42"/>
      <c r="HLQ41" s="42"/>
      <c r="HLR41" s="42"/>
      <c r="HLS41" s="42"/>
      <c r="HLT41" s="42"/>
      <c r="HLU41" s="42"/>
      <c r="HLV41" s="42"/>
      <c r="HLW41" s="42"/>
      <c r="HLX41" s="42"/>
      <c r="HLY41" s="42"/>
      <c r="HLZ41" s="42"/>
      <c r="HMA41" s="42"/>
      <c r="HMB41" s="42"/>
      <c r="HMC41" s="42"/>
      <c r="HMD41" s="42"/>
      <c r="HME41" s="42"/>
      <c r="HMF41" s="42"/>
      <c r="HMG41" s="42"/>
      <c r="HMH41" s="42"/>
      <c r="HMI41" s="42"/>
      <c r="HMJ41" s="42"/>
      <c r="HMK41" s="42"/>
      <c r="HML41" s="42"/>
      <c r="HMM41" s="42"/>
      <c r="HMN41" s="42"/>
      <c r="HMO41" s="42"/>
      <c r="HMP41" s="42"/>
      <c r="HMQ41" s="42"/>
      <c r="HMR41" s="42"/>
      <c r="HMS41" s="42"/>
      <c r="HMT41" s="42"/>
      <c r="HMU41" s="42"/>
      <c r="HMV41" s="42"/>
      <c r="HMW41" s="42"/>
      <c r="HMX41" s="42"/>
      <c r="HMY41" s="42"/>
      <c r="HMZ41" s="42"/>
      <c r="HNA41" s="42"/>
      <c r="HNB41" s="42"/>
      <c r="HNC41" s="42"/>
      <c r="HND41" s="42"/>
      <c r="HNE41" s="42"/>
      <c r="HNF41" s="42"/>
      <c r="HNG41" s="42"/>
      <c r="HNH41" s="42"/>
      <c r="HNI41" s="42"/>
      <c r="HNJ41" s="42"/>
      <c r="HNK41" s="42"/>
      <c r="HNL41" s="42"/>
      <c r="HNM41" s="42"/>
      <c r="HNN41" s="42"/>
      <c r="HNO41" s="42"/>
      <c r="HNP41" s="42"/>
      <c r="HNQ41" s="42"/>
      <c r="HNR41" s="42"/>
      <c r="HNS41" s="42"/>
      <c r="HNT41" s="42"/>
      <c r="HNU41" s="42"/>
      <c r="HNV41" s="42"/>
      <c r="HNW41" s="42"/>
      <c r="HNX41" s="42"/>
      <c r="HNY41" s="42"/>
      <c r="HNZ41" s="42"/>
      <c r="HOA41" s="42"/>
      <c r="HOB41" s="42"/>
      <c r="HOC41" s="42"/>
      <c r="HOD41" s="42"/>
      <c r="HOE41" s="42"/>
      <c r="HOF41" s="42"/>
      <c r="HOG41" s="42"/>
      <c r="HOH41" s="42"/>
      <c r="HOI41" s="42"/>
      <c r="HOJ41" s="42"/>
      <c r="HOK41" s="42"/>
      <c r="HOL41" s="42"/>
      <c r="HOM41" s="42"/>
      <c r="HON41" s="42"/>
      <c r="HOO41" s="42"/>
      <c r="HOP41" s="42"/>
      <c r="HOQ41" s="42"/>
      <c r="HOR41" s="42"/>
      <c r="HOS41" s="42"/>
      <c r="HOT41" s="42"/>
      <c r="HOU41" s="42"/>
      <c r="HOV41" s="42"/>
      <c r="HOW41" s="42"/>
      <c r="HOX41" s="42"/>
      <c r="HOY41" s="42"/>
      <c r="HOZ41" s="42"/>
      <c r="HPA41" s="42"/>
      <c r="HPB41" s="42"/>
      <c r="HPC41" s="42"/>
      <c r="HPD41" s="42"/>
      <c r="HPE41" s="42"/>
      <c r="HPF41" s="42"/>
      <c r="HPG41" s="42"/>
      <c r="HPH41" s="42"/>
      <c r="HPI41" s="42"/>
      <c r="HPJ41" s="42"/>
      <c r="HPK41" s="42"/>
      <c r="HPL41" s="42"/>
      <c r="HPM41" s="42"/>
      <c r="HPN41" s="42"/>
      <c r="HPO41" s="42"/>
      <c r="HPP41" s="42"/>
      <c r="HPQ41" s="42"/>
      <c r="HPR41" s="42"/>
      <c r="HPS41" s="42"/>
      <c r="HPT41" s="42"/>
      <c r="HPU41" s="42"/>
      <c r="HPV41" s="42"/>
      <c r="HPW41" s="42"/>
      <c r="HPX41" s="42"/>
      <c r="HPY41" s="42"/>
      <c r="HPZ41" s="42"/>
      <c r="HQA41" s="42"/>
      <c r="HQB41" s="42"/>
      <c r="HQC41" s="42"/>
      <c r="HQD41" s="42"/>
      <c r="HQE41" s="42"/>
      <c r="HQF41" s="42"/>
      <c r="HQG41" s="42"/>
      <c r="HQH41" s="42"/>
      <c r="HQI41" s="42"/>
      <c r="HQJ41" s="42"/>
      <c r="HQK41" s="42"/>
      <c r="HQL41" s="42"/>
      <c r="HQM41" s="42"/>
      <c r="HQN41" s="42"/>
      <c r="HQO41" s="42"/>
      <c r="HQP41" s="42"/>
      <c r="HQQ41" s="42"/>
      <c r="HQR41" s="42"/>
      <c r="HQS41" s="42"/>
      <c r="HQT41" s="42"/>
      <c r="HQU41" s="42"/>
      <c r="HQV41" s="42"/>
      <c r="HQW41" s="42"/>
      <c r="HQX41" s="42"/>
      <c r="HQY41" s="42"/>
      <c r="HQZ41" s="42"/>
      <c r="HRA41" s="42"/>
      <c r="HRB41" s="42"/>
      <c r="HRC41" s="42"/>
      <c r="HRD41" s="42"/>
      <c r="HRE41" s="42"/>
      <c r="HRF41" s="42"/>
      <c r="HRG41" s="42"/>
      <c r="HRH41" s="42"/>
      <c r="HRI41" s="42"/>
      <c r="HRJ41" s="42"/>
      <c r="HRK41" s="42"/>
      <c r="HRL41" s="42"/>
      <c r="HRM41" s="42"/>
      <c r="HRN41" s="42"/>
      <c r="HRO41" s="42"/>
      <c r="HRP41" s="42"/>
      <c r="HRQ41" s="42"/>
      <c r="HRR41" s="42"/>
      <c r="HRS41" s="42"/>
      <c r="HRT41" s="42"/>
      <c r="HRU41" s="42"/>
      <c r="HRV41" s="42"/>
      <c r="HRW41" s="42"/>
      <c r="HRX41" s="42"/>
      <c r="HRY41" s="42"/>
      <c r="HRZ41" s="42"/>
      <c r="HSA41" s="42"/>
      <c r="HSB41" s="42"/>
      <c r="HSC41" s="42"/>
      <c r="HSD41" s="42"/>
      <c r="HSE41" s="42"/>
      <c r="HSF41" s="42"/>
      <c r="HSG41" s="42"/>
      <c r="HSH41" s="42"/>
      <c r="HSI41" s="42"/>
      <c r="HSJ41" s="42"/>
      <c r="HSK41" s="42"/>
      <c r="HSL41" s="42"/>
      <c r="HSM41" s="42"/>
      <c r="HSN41" s="42"/>
      <c r="HSO41" s="42"/>
      <c r="HSP41" s="42"/>
      <c r="HSQ41" s="42"/>
      <c r="HSR41" s="42"/>
      <c r="HSS41" s="42"/>
      <c r="HST41" s="42"/>
      <c r="HSU41" s="42"/>
      <c r="HSV41" s="42"/>
      <c r="HSW41" s="42"/>
      <c r="HSX41" s="42"/>
      <c r="HSY41" s="42"/>
      <c r="HSZ41" s="42"/>
      <c r="HTA41" s="42"/>
      <c r="HTB41" s="42"/>
      <c r="HTC41" s="42"/>
      <c r="HTD41" s="42"/>
      <c r="HTE41" s="42"/>
      <c r="HTF41" s="42"/>
      <c r="HTG41" s="42"/>
      <c r="HTH41" s="42"/>
      <c r="HTI41" s="42"/>
      <c r="HTJ41" s="42"/>
      <c r="HTK41" s="42"/>
      <c r="HTL41" s="42"/>
      <c r="HTM41" s="42"/>
      <c r="HTN41" s="42"/>
      <c r="HTO41" s="42"/>
      <c r="HTP41" s="42"/>
      <c r="HTQ41" s="42"/>
      <c r="HTR41" s="42"/>
      <c r="HTS41" s="42"/>
      <c r="HTT41" s="42"/>
      <c r="HTU41" s="42"/>
      <c r="HTV41" s="42"/>
      <c r="HTW41" s="42"/>
      <c r="HTX41" s="42"/>
      <c r="HTY41" s="42"/>
      <c r="HTZ41" s="42"/>
      <c r="HUA41" s="42"/>
      <c r="HUB41" s="42"/>
      <c r="HUC41" s="42"/>
      <c r="HUD41" s="42"/>
      <c r="HUE41" s="42"/>
      <c r="HUF41" s="42"/>
      <c r="HUG41" s="42"/>
      <c r="HUH41" s="42"/>
      <c r="HUI41" s="42"/>
      <c r="HUJ41" s="42"/>
      <c r="HUK41" s="42"/>
      <c r="HUL41" s="42"/>
      <c r="HUM41" s="42"/>
      <c r="HUN41" s="42"/>
      <c r="HUO41" s="42"/>
      <c r="HUP41" s="42"/>
      <c r="HUQ41" s="42"/>
      <c r="HUR41" s="42"/>
      <c r="HUS41" s="42"/>
      <c r="HUT41" s="42"/>
      <c r="HUU41" s="42"/>
      <c r="HUV41" s="42"/>
      <c r="HUW41" s="42"/>
      <c r="HUX41" s="42"/>
      <c r="HUY41" s="42"/>
      <c r="HUZ41" s="42"/>
      <c r="HVA41" s="42"/>
      <c r="HVB41" s="42"/>
      <c r="HVC41" s="42"/>
      <c r="HVD41" s="42"/>
      <c r="HVE41" s="42"/>
      <c r="HVF41" s="42"/>
      <c r="HVG41" s="42"/>
      <c r="HVH41" s="42"/>
      <c r="HVI41" s="42"/>
      <c r="HVJ41" s="42"/>
      <c r="HVK41" s="42"/>
      <c r="HVL41" s="42"/>
      <c r="HVM41" s="42"/>
      <c r="HVN41" s="42"/>
      <c r="HVO41" s="42"/>
      <c r="HVP41" s="42"/>
      <c r="HVQ41" s="42"/>
      <c r="HVR41" s="42"/>
      <c r="HVS41" s="42"/>
      <c r="HVT41" s="42"/>
      <c r="HVU41" s="42"/>
      <c r="HVV41" s="42"/>
      <c r="HVW41" s="42"/>
      <c r="HVX41" s="42"/>
      <c r="HVY41" s="42"/>
      <c r="HVZ41" s="42"/>
      <c r="HWA41" s="42"/>
      <c r="HWB41" s="42"/>
      <c r="HWC41" s="42"/>
      <c r="HWD41" s="42"/>
      <c r="HWE41" s="42"/>
      <c r="HWF41" s="42"/>
      <c r="HWG41" s="42"/>
      <c r="HWH41" s="42"/>
      <c r="HWI41" s="42"/>
      <c r="HWJ41" s="42"/>
      <c r="HWK41" s="42"/>
      <c r="HWL41" s="42"/>
      <c r="HWM41" s="42"/>
      <c r="HWN41" s="42"/>
      <c r="HWO41" s="42"/>
      <c r="HWP41" s="42"/>
      <c r="HWQ41" s="42"/>
      <c r="HWR41" s="42"/>
      <c r="HWS41" s="42"/>
      <c r="HWT41" s="42"/>
      <c r="HWU41" s="42"/>
      <c r="HWV41" s="42"/>
      <c r="HWW41" s="42"/>
      <c r="HWX41" s="42"/>
      <c r="HWY41" s="42"/>
      <c r="HWZ41" s="42"/>
      <c r="HXA41" s="42"/>
      <c r="HXB41" s="42"/>
      <c r="HXC41" s="42"/>
      <c r="HXD41" s="42"/>
      <c r="HXE41" s="42"/>
      <c r="HXF41" s="42"/>
      <c r="HXG41" s="42"/>
      <c r="HXH41" s="42"/>
      <c r="HXI41" s="42"/>
      <c r="HXJ41" s="42"/>
      <c r="HXK41" s="42"/>
      <c r="HXL41" s="42"/>
      <c r="HXM41" s="42"/>
      <c r="HXN41" s="42"/>
      <c r="HXO41" s="42"/>
      <c r="HXP41" s="42"/>
      <c r="HXQ41" s="42"/>
      <c r="HXR41" s="42"/>
      <c r="HXS41" s="42"/>
      <c r="HXT41" s="42"/>
      <c r="HXU41" s="42"/>
      <c r="HXV41" s="42"/>
      <c r="HXW41" s="42"/>
      <c r="HXX41" s="42"/>
      <c r="HXY41" s="42"/>
      <c r="HXZ41" s="42"/>
      <c r="HYA41" s="42"/>
      <c r="HYB41" s="42"/>
      <c r="HYC41" s="42"/>
      <c r="HYD41" s="42"/>
      <c r="HYE41" s="42"/>
      <c r="HYF41" s="42"/>
      <c r="HYG41" s="42"/>
      <c r="HYH41" s="42"/>
      <c r="HYI41" s="42"/>
      <c r="HYJ41" s="42"/>
      <c r="HYK41" s="42"/>
      <c r="HYL41" s="42"/>
      <c r="HYM41" s="42"/>
      <c r="HYN41" s="42"/>
      <c r="HYO41" s="42"/>
      <c r="HYP41" s="42"/>
      <c r="HYQ41" s="42"/>
      <c r="HYR41" s="42"/>
      <c r="HYS41" s="42"/>
      <c r="HYT41" s="42"/>
      <c r="HYU41" s="42"/>
      <c r="HYV41" s="42"/>
      <c r="HYW41" s="42"/>
      <c r="HYX41" s="42"/>
      <c r="HYY41" s="42"/>
      <c r="HYZ41" s="42"/>
      <c r="HZA41" s="42"/>
      <c r="HZB41" s="42"/>
      <c r="HZC41" s="42"/>
      <c r="HZD41" s="42"/>
      <c r="HZE41" s="42"/>
      <c r="HZF41" s="42"/>
      <c r="HZG41" s="42"/>
      <c r="HZH41" s="42"/>
      <c r="HZI41" s="42"/>
      <c r="HZJ41" s="42"/>
      <c r="HZK41" s="42"/>
      <c r="HZL41" s="42"/>
      <c r="HZM41" s="42"/>
      <c r="HZN41" s="42"/>
      <c r="HZO41" s="42"/>
      <c r="HZP41" s="42"/>
      <c r="HZQ41" s="42"/>
      <c r="HZR41" s="42"/>
      <c r="HZS41" s="42"/>
      <c r="HZT41" s="42"/>
      <c r="HZU41" s="42"/>
      <c r="HZV41" s="42"/>
      <c r="HZW41" s="42"/>
      <c r="HZX41" s="42"/>
      <c r="HZY41" s="42"/>
      <c r="HZZ41" s="42"/>
      <c r="IAA41" s="42"/>
      <c r="IAB41" s="42"/>
      <c r="IAC41" s="42"/>
      <c r="IAD41" s="42"/>
      <c r="IAE41" s="42"/>
      <c r="IAF41" s="42"/>
      <c r="IAG41" s="42"/>
      <c r="IAH41" s="42"/>
      <c r="IAI41" s="42"/>
      <c r="IAJ41" s="42"/>
      <c r="IAK41" s="42"/>
      <c r="IAL41" s="42"/>
      <c r="IAM41" s="42"/>
      <c r="IAN41" s="42"/>
      <c r="IAO41" s="42"/>
      <c r="IAP41" s="42"/>
      <c r="IAQ41" s="42"/>
      <c r="IAR41" s="42"/>
      <c r="IAS41" s="42"/>
      <c r="IAT41" s="42"/>
      <c r="IAU41" s="42"/>
      <c r="IAV41" s="42"/>
      <c r="IAW41" s="42"/>
      <c r="IAX41" s="42"/>
      <c r="IAY41" s="42"/>
      <c r="IAZ41" s="42"/>
      <c r="IBA41" s="42"/>
      <c r="IBB41" s="42"/>
      <c r="IBC41" s="42"/>
      <c r="IBD41" s="42"/>
      <c r="IBE41" s="42"/>
      <c r="IBF41" s="42"/>
      <c r="IBG41" s="42"/>
      <c r="IBH41" s="42"/>
      <c r="IBI41" s="42"/>
      <c r="IBJ41" s="42"/>
      <c r="IBK41" s="42"/>
      <c r="IBL41" s="42"/>
      <c r="IBM41" s="42"/>
      <c r="IBN41" s="42"/>
      <c r="IBO41" s="42"/>
      <c r="IBP41" s="42"/>
      <c r="IBQ41" s="42"/>
      <c r="IBR41" s="42"/>
      <c r="IBS41" s="42"/>
      <c r="IBT41" s="42"/>
      <c r="IBU41" s="42"/>
      <c r="IBV41" s="42"/>
      <c r="IBW41" s="42"/>
      <c r="IBX41" s="42"/>
      <c r="IBY41" s="42"/>
      <c r="IBZ41" s="42"/>
      <c r="ICA41" s="42"/>
      <c r="ICB41" s="42"/>
      <c r="ICC41" s="42"/>
      <c r="ICD41" s="42"/>
      <c r="ICE41" s="42"/>
      <c r="ICF41" s="42"/>
      <c r="ICG41" s="42"/>
      <c r="ICH41" s="42"/>
      <c r="ICI41" s="42"/>
      <c r="ICJ41" s="42"/>
      <c r="ICK41" s="42"/>
      <c r="ICL41" s="42"/>
      <c r="ICM41" s="42"/>
      <c r="ICN41" s="42"/>
      <c r="ICO41" s="42"/>
      <c r="ICP41" s="42"/>
      <c r="ICQ41" s="42"/>
      <c r="ICR41" s="42"/>
      <c r="ICS41" s="42"/>
      <c r="ICT41" s="42"/>
      <c r="ICU41" s="42"/>
      <c r="ICV41" s="42"/>
      <c r="ICW41" s="42"/>
      <c r="ICX41" s="42"/>
      <c r="ICY41" s="42"/>
      <c r="ICZ41" s="42"/>
      <c r="IDA41" s="42"/>
      <c r="IDB41" s="42"/>
      <c r="IDC41" s="42"/>
      <c r="IDD41" s="42"/>
      <c r="IDE41" s="42"/>
      <c r="IDF41" s="42"/>
      <c r="IDG41" s="42"/>
      <c r="IDH41" s="42"/>
      <c r="IDI41" s="42"/>
      <c r="IDJ41" s="42"/>
      <c r="IDK41" s="42"/>
      <c r="IDL41" s="42"/>
      <c r="IDM41" s="42"/>
      <c r="IDN41" s="42"/>
      <c r="IDO41" s="42"/>
      <c r="IDP41" s="42"/>
      <c r="IDQ41" s="42"/>
      <c r="IDR41" s="42"/>
      <c r="IDS41" s="42"/>
      <c r="IDT41" s="42"/>
      <c r="IDU41" s="42"/>
      <c r="IDV41" s="42"/>
      <c r="IDW41" s="42"/>
      <c r="IDX41" s="42"/>
      <c r="IDY41" s="42"/>
      <c r="IDZ41" s="42"/>
      <c r="IEA41" s="42"/>
      <c r="IEB41" s="42"/>
      <c r="IEC41" s="42"/>
      <c r="IED41" s="42"/>
      <c r="IEE41" s="42"/>
      <c r="IEF41" s="42"/>
      <c r="IEG41" s="42"/>
      <c r="IEH41" s="42"/>
      <c r="IEI41" s="42"/>
      <c r="IEJ41" s="42"/>
      <c r="IEK41" s="42"/>
      <c r="IEL41" s="42"/>
      <c r="IEM41" s="42"/>
      <c r="IEN41" s="42"/>
      <c r="IEO41" s="42"/>
      <c r="IEP41" s="42"/>
      <c r="IEQ41" s="42"/>
      <c r="IER41" s="42"/>
      <c r="IES41" s="42"/>
      <c r="IET41" s="42"/>
      <c r="IEU41" s="42"/>
      <c r="IEV41" s="42"/>
      <c r="IEW41" s="42"/>
      <c r="IEX41" s="42"/>
      <c r="IEY41" s="42"/>
      <c r="IEZ41" s="42"/>
      <c r="IFA41" s="42"/>
      <c r="IFB41" s="42"/>
      <c r="IFC41" s="42"/>
      <c r="IFD41" s="42"/>
      <c r="IFE41" s="42"/>
      <c r="IFF41" s="42"/>
      <c r="IFG41" s="42"/>
      <c r="IFH41" s="42"/>
      <c r="IFI41" s="42"/>
      <c r="IFJ41" s="42"/>
      <c r="IFK41" s="42"/>
      <c r="IFL41" s="42"/>
      <c r="IFM41" s="42"/>
      <c r="IFN41" s="42"/>
      <c r="IFO41" s="42"/>
      <c r="IFP41" s="42"/>
      <c r="IFQ41" s="42"/>
      <c r="IFR41" s="42"/>
      <c r="IFS41" s="42"/>
      <c r="IFT41" s="42"/>
      <c r="IFU41" s="42"/>
      <c r="IFV41" s="42"/>
      <c r="IFW41" s="42"/>
      <c r="IFX41" s="42"/>
      <c r="IFY41" s="42"/>
      <c r="IFZ41" s="42"/>
      <c r="IGA41" s="42"/>
      <c r="IGB41" s="42"/>
      <c r="IGC41" s="42"/>
      <c r="IGD41" s="42"/>
      <c r="IGE41" s="42"/>
      <c r="IGF41" s="42"/>
      <c r="IGG41" s="42"/>
      <c r="IGH41" s="42"/>
      <c r="IGI41" s="42"/>
      <c r="IGJ41" s="42"/>
      <c r="IGK41" s="42"/>
      <c r="IGL41" s="42"/>
      <c r="IGM41" s="42"/>
      <c r="IGN41" s="42"/>
      <c r="IGO41" s="42"/>
      <c r="IGP41" s="42"/>
      <c r="IGQ41" s="42"/>
      <c r="IGR41" s="42"/>
      <c r="IGS41" s="42"/>
      <c r="IGT41" s="42"/>
      <c r="IGU41" s="42"/>
      <c r="IGV41" s="42"/>
      <c r="IGW41" s="42"/>
      <c r="IGX41" s="42"/>
      <c r="IGY41" s="42"/>
      <c r="IGZ41" s="42"/>
      <c r="IHA41" s="42"/>
      <c r="IHB41" s="42"/>
      <c r="IHC41" s="42"/>
      <c r="IHD41" s="42"/>
      <c r="IHE41" s="42"/>
      <c r="IHF41" s="42"/>
      <c r="IHG41" s="42"/>
      <c r="IHH41" s="42"/>
      <c r="IHI41" s="42"/>
      <c r="IHJ41" s="42"/>
      <c r="IHK41" s="42"/>
      <c r="IHL41" s="42"/>
      <c r="IHM41" s="42"/>
      <c r="IHN41" s="42"/>
      <c r="IHO41" s="42"/>
      <c r="IHP41" s="42"/>
      <c r="IHQ41" s="42"/>
      <c r="IHR41" s="42"/>
      <c r="IHS41" s="42"/>
      <c r="IHT41" s="42"/>
      <c r="IHU41" s="42"/>
      <c r="IHV41" s="42"/>
      <c r="IHW41" s="42"/>
      <c r="IHX41" s="42"/>
      <c r="IHY41" s="42"/>
      <c r="IHZ41" s="42"/>
      <c r="IIA41" s="42"/>
      <c r="IIB41" s="42"/>
      <c r="IIC41" s="42"/>
      <c r="IID41" s="42"/>
      <c r="IIE41" s="42"/>
      <c r="IIF41" s="42"/>
      <c r="IIG41" s="42"/>
      <c r="IIH41" s="42"/>
      <c r="III41" s="42"/>
      <c r="IIJ41" s="42"/>
      <c r="IIK41" s="42"/>
      <c r="IIL41" s="42"/>
      <c r="IIM41" s="42"/>
      <c r="IIN41" s="42"/>
      <c r="IIO41" s="42"/>
      <c r="IIP41" s="42"/>
      <c r="IIQ41" s="42"/>
      <c r="IIR41" s="42"/>
      <c r="IIS41" s="42"/>
      <c r="IIT41" s="42"/>
      <c r="IIU41" s="42"/>
      <c r="IIV41" s="42"/>
      <c r="IIW41" s="42"/>
      <c r="IIX41" s="42"/>
      <c r="IIY41" s="42"/>
      <c r="IIZ41" s="42"/>
      <c r="IJA41" s="42"/>
      <c r="IJB41" s="42"/>
      <c r="IJC41" s="42"/>
      <c r="IJD41" s="42"/>
      <c r="IJE41" s="42"/>
      <c r="IJF41" s="42"/>
      <c r="IJG41" s="42"/>
      <c r="IJH41" s="42"/>
      <c r="IJI41" s="42"/>
      <c r="IJJ41" s="42"/>
      <c r="IJK41" s="42"/>
      <c r="IJL41" s="42"/>
      <c r="IJM41" s="42"/>
      <c r="IJN41" s="42"/>
      <c r="IJO41" s="42"/>
      <c r="IJP41" s="42"/>
      <c r="IJQ41" s="42"/>
      <c r="IJR41" s="42"/>
      <c r="IJS41" s="42"/>
      <c r="IJT41" s="42"/>
      <c r="IJU41" s="42"/>
      <c r="IJV41" s="42"/>
      <c r="IJW41" s="42"/>
      <c r="IJX41" s="42"/>
      <c r="IJY41" s="42"/>
      <c r="IJZ41" s="42"/>
      <c r="IKA41" s="42"/>
      <c r="IKB41" s="42"/>
      <c r="IKC41" s="42"/>
      <c r="IKD41" s="42"/>
      <c r="IKE41" s="42"/>
      <c r="IKF41" s="42"/>
      <c r="IKG41" s="42"/>
      <c r="IKH41" s="42"/>
      <c r="IKI41" s="42"/>
      <c r="IKJ41" s="42"/>
      <c r="IKK41" s="42"/>
      <c r="IKL41" s="42"/>
      <c r="IKM41" s="42"/>
      <c r="IKN41" s="42"/>
      <c r="IKO41" s="42"/>
      <c r="IKP41" s="42"/>
      <c r="IKQ41" s="42"/>
      <c r="IKR41" s="42"/>
      <c r="IKS41" s="42"/>
      <c r="IKT41" s="42"/>
      <c r="IKU41" s="42"/>
      <c r="IKV41" s="42"/>
      <c r="IKW41" s="42"/>
      <c r="IKX41" s="42"/>
      <c r="IKY41" s="42"/>
      <c r="IKZ41" s="42"/>
      <c r="ILA41" s="42"/>
      <c r="ILB41" s="42"/>
      <c r="ILC41" s="42"/>
      <c r="ILD41" s="42"/>
      <c r="ILE41" s="42"/>
      <c r="ILF41" s="42"/>
      <c r="ILG41" s="42"/>
      <c r="ILH41" s="42"/>
      <c r="ILI41" s="42"/>
      <c r="ILJ41" s="42"/>
      <c r="ILK41" s="42"/>
      <c r="ILL41" s="42"/>
      <c r="ILM41" s="42"/>
      <c r="ILN41" s="42"/>
      <c r="ILO41" s="42"/>
      <c r="ILP41" s="42"/>
      <c r="ILQ41" s="42"/>
      <c r="ILR41" s="42"/>
      <c r="ILS41" s="42"/>
      <c r="ILT41" s="42"/>
      <c r="ILU41" s="42"/>
      <c r="ILV41" s="42"/>
      <c r="ILW41" s="42"/>
      <c r="ILX41" s="42"/>
      <c r="ILY41" s="42"/>
      <c r="ILZ41" s="42"/>
      <c r="IMA41" s="42"/>
      <c r="IMB41" s="42"/>
      <c r="IMC41" s="42"/>
      <c r="IMD41" s="42"/>
      <c r="IME41" s="42"/>
      <c r="IMF41" s="42"/>
      <c r="IMG41" s="42"/>
      <c r="IMH41" s="42"/>
      <c r="IMI41" s="42"/>
      <c r="IMJ41" s="42"/>
      <c r="IMK41" s="42"/>
      <c r="IML41" s="42"/>
      <c r="IMM41" s="42"/>
      <c r="IMN41" s="42"/>
      <c r="IMO41" s="42"/>
      <c r="IMP41" s="42"/>
      <c r="IMQ41" s="42"/>
      <c r="IMR41" s="42"/>
      <c r="IMS41" s="42"/>
      <c r="IMT41" s="42"/>
      <c r="IMU41" s="42"/>
      <c r="IMV41" s="42"/>
      <c r="IMW41" s="42"/>
      <c r="IMX41" s="42"/>
      <c r="IMY41" s="42"/>
      <c r="IMZ41" s="42"/>
      <c r="INA41" s="42"/>
      <c r="INB41" s="42"/>
      <c r="INC41" s="42"/>
      <c r="IND41" s="42"/>
      <c r="INE41" s="42"/>
      <c r="INF41" s="42"/>
      <c r="ING41" s="42"/>
      <c r="INH41" s="42"/>
      <c r="INI41" s="42"/>
      <c r="INJ41" s="42"/>
      <c r="INK41" s="42"/>
      <c r="INL41" s="42"/>
      <c r="INM41" s="42"/>
      <c r="INN41" s="42"/>
      <c r="INO41" s="42"/>
      <c r="INP41" s="42"/>
      <c r="INQ41" s="42"/>
      <c r="INR41" s="42"/>
      <c r="INS41" s="42"/>
      <c r="INT41" s="42"/>
      <c r="INU41" s="42"/>
      <c r="INV41" s="42"/>
      <c r="INW41" s="42"/>
      <c r="INX41" s="42"/>
      <c r="INY41" s="42"/>
      <c r="INZ41" s="42"/>
      <c r="IOA41" s="42"/>
      <c r="IOB41" s="42"/>
      <c r="IOC41" s="42"/>
      <c r="IOD41" s="42"/>
      <c r="IOE41" s="42"/>
      <c r="IOF41" s="42"/>
      <c r="IOG41" s="42"/>
      <c r="IOH41" s="42"/>
      <c r="IOI41" s="42"/>
      <c r="IOJ41" s="42"/>
      <c r="IOK41" s="42"/>
      <c r="IOL41" s="42"/>
      <c r="IOM41" s="42"/>
      <c r="ION41" s="42"/>
      <c r="IOO41" s="42"/>
      <c r="IOP41" s="42"/>
      <c r="IOQ41" s="42"/>
      <c r="IOR41" s="42"/>
      <c r="IOS41" s="42"/>
      <c r="IOT41" s="42"/>
      <c r="IOU41" s="42"/>
      <c r="IOV41" s="42"/>
      <c r="IOW41" s="42"/>
      <c r="IOX41" s="42"/>
      <c r="IOY41" s="42"/>
      <c r="IOZ41" s="42"/>
      <c r="IPA41" s="42"/>
      <c r="IPB41" s="42"/>
      <c r="IPC41" s="42"/>
      <c r="IPD41" s="42"/>
      <c r="IPE41" s="42"/>
      <c r="IPF41" s="42"/>
      <c r="IPG41" s="42"/>
      <c r="IPH41" s="42"/>
      <c r="IPI41" s="42"/>
      <c r="IPJ41" s="42"/>
      <c r="IPK41" s="42"/>
      <c r="IPL41" s="42"/>
      <c r="IPM41" s="42"/>
      <c r="IPN41" s="42"/>
      <c r="IPO41" s="42"/>
      <c r="IPP41" s="42"/>
      <c r="IPQ41" s="42"/>
      <c r="IPR41" s="42"/>
      <c r="IPS41" s="42"/>
      <c r="IPT41" s="42"/>
      <c r="IPU41" s="42"/>
      <c r="IPV41" s="42"/>
      <c r="IPW41" s="42"/>
      <c r="IPX41" s="42"/>
      <c r="IPY41" s="42"/>
      <c r="IPZ41" s="42"/>
      <c r="IQA41" s="42"/>
      <c r="IQB41" s="42"/>
      <c r="IQC41" s="42"/>
      <c r="IQD41" s="42"/>
      <c r="IQE41" s="42"/>
      <c r="IQF41" s="42"/>
      <c r="IQG41" s="42"/>
      <c r="IQH41" s="42"/>
      <c r="IQI41" s="42"/>
      <c r="IQJ41" s="42"/>
      <c r="IQK41" s="42"/>
      <c r="IQL41" s="42"/>
      <c r="IQM41" s="42"/>
      <c r="IQN41" s="42"/>
      <c r="IQO41" s="42"/>
      <c r="IQP41" s="42"/>
      <c r="IQQ41" s="42"/>
      <c r="IQR41" s="42"/>
      <c r="IQS41" s="42"/>
      <c r="IQT41" s="42"/>
      <c r="IQU41" s="42"/>
      <c r="IQV41" s="42"/>
      <c r="IQW41" s="42"/>
      <c r="IQX41" s="42"/>
      <c r="IQY41" s="42"/>
      <c r="IQZ41" s="42"/>
      <c r="IRA41" s="42"/>
      <c r="IRB41" s="42"/>
      <c r="IRC41" s="42"/>
      <c r="IRD41" s="42"/>
      <c r="IRE41" s="42"/>
      <c r="IRF41" s="42"/>
      <c r="IRG41" s="42"/>
      <c r="IRH41" s="42"/>
      <c r="IRI41" s="42"/>
      <c r="IRJ41" s="42"/>
      <c r="IRK41" s="42"/>
      <c r="IRL41" s="42"/>
      <c r="IRM41" s="42"/>
      <c r="IRN41" s="42"/>
      <c r="IRO41" s="42"/>
      <c r="IRP41" s="42"/>
      <c r="IRQ41" s="42"/>
      <c r="IRR41" s="42"/>
      <c r="IRS41" s="42"/>
      <c r="IRT41" s="42"/>
      <c r="IRU41" s="42"/>
      <c r="IRV41" s="42"/>
      <c r="IRW41" s="42"/>
      <c r="IRX41" s="42"/>
      <c r="IRY41" s="42"/>
      <c r="IRZ41" s="42"/>
      <c r="ISA41" s="42"/>
      <c r="ISB41" s="42"/>
      <c r="ISC41" s="42"/>
      <c r="ISD41" s="42"/>
      <c r="ISE41" s="42"/>
      <c r="ISF41" s="42"/>
      <c r="ISG41" s="42"/>
      <c r="ISH41" s="42"/>
      <c r="ISI41" s="42"/>
      <c r="ISJ41" s="42"/>
      <c r="ISK41" s="42"/>
      <c r="ISL41" s="42"/>
      <c r="ISM41" s="42"/>
      <c r="ISN41" s="42"/>
      <c r="ISO41" s="42"/>
      <c r="ISP41" s="42"/>
      <c r="ISQ41" s="42"/>
      <c r="ISR41" s="42"/>
      <c r="ISS41" s="42"/>
      <c r="IST41" s="42"/>
      <c r="ISU41" s="42"/>
      <c r="ISV41" s="42"/>
      <c r="ISW41" s="42"/>
      <c r="ISX41" s="42"/>
      <c r="ISY41" s="42"/>
      <c r="ISZ41" s="42"/>
      <c r="ITA41" s="42"/>
      <c r="ITB41" s="42"/>
      <c r="ITC41" s="42"/>
      <c r="ITD41" s="42"/>
      <c r="ITE41" s="42"/>
      <c r="ITF41" s="42"/>
      <c r="ITG41" s="42"/>
      <c r="ITH41" s="42"/>
      <c r="ITI41" s="42"/>
      <c r="ITJ41" s="42"/>
      <c r="ITK41" s="42"/>
      <c r="ITL41" s="42"/>
      <c r="ITM41" s="42"/>
      <c r="ITN41" s="42"/>
      <c r="ITO41" s="42"/>
      <c r="ITP41" s="42"/>
      <c r="ITQ41" s="42"/>
      <c r="ITR41" s="42"/>
      <c r="ITS41" s="42"/>
      <c r="ITT41" s="42"/>
      <c r="ITU41" s="42"/>
      <c r="ITV41" s="42"/>
      <c r="ITW41" s="42"/>
      <c r="ITX41" s="42"/>
      <c r="ITY41" s="42"/>
      <c r="ITZ41" s="42"/>
      <c r="IUA41" s="42"/>
      <c r="IUB41" s="42"/>
      <c r="IUC41" s="42"/>
      <c r="IUD41" s="42"/>
      <c r="IUE41" s="42"/>
      <c r="IUF41" s="42"/>
      <c r="IUG41" s="42"/>
      <c r="IUH41" s="42"/>
      <c r="IUI41" s="42"/>
      <c r="IUJ41" s="42"/>
      <c r="IUK41" s="42"/>
      <c r="IUL41" s="42"/>
      <c r="IUM41" s="42"/>
      <c r="IUN41" s="42"/>
      <c r="IUO41" s="42"/>
      <c r="IUP41" s="42"/>
      <c r="IUQ41" s="42"/>
      <c r="IUR41" s="42"/>
      <c r="IUS41" s="42"/>
      <c r="IUT41" s="42"/>
      <c r="IUU41" s="42"/>
      <c r="IUV41" s="42"/>
      <c r="IUW41" s="42"/>
      <c r="IUX41" s="42"/>
      <c r="IUY41" s="42"/>
      <c r="IUZ41" s="42"/>
      <c r="IVA41" s="42"/>
      <c r="IVB41" s="42"/>
      <c r="IVC41" s="42"/>
      <c r="IVD41" s="42"/>
      <c r="IVE41" s="42"/>
      <c r="IVF41" s="42"/>
      <c r="IVG41" s="42"/>
      <c r="IVH41" s="42"/>
      <c r="IVI41" s="42"/>
      <c r="IVJ41" s="42"/>
      <c r="IVK41" s="42"/>
      <c r="IVL41" s="42"/>
      <c r="IVM41" s="42"/>
      <c r="IVN41" s="42"/>
      <c r="IVO41" s="42"/>
      <c r="IVP41" s="42"/>
      <c r="IVQ41" s="42"/>
      <c r="IVR41" s="42"/>
      <c r="IVS41" s="42"/>
      <c r="IVT41" s="42"/>
      <c r="IVU41" s="42"/>
      <c r="IVV41" s="42"/>
      <c r="IVW41" s="42"/>
      <c r="IVX41" s="42"/>
      <c r="IVY41" s="42"/>
      <c r="IVZ41" s="42"/>
      <c r="IWA41" s="42"/>
      <c r="IWB41" s="42"/>
      <c r="IWC41" s="42"/>
      <c r="IWD41" s="42"/>
      <c r="IWE41" s="42"/>
      <c r="IWF41" s="42"/>
      <c r="IWG41" s="42"/>
      <c r="IWH41" s="42"/>
      <c r="IWI41" s="42"/>
      <c r="IWJ41" s="42"/>
      <c r="IWK41" s="42"/>
      <c r="IWL41" s="42"/>
      <c r="IWM41" s="42"/>
      <c r="IWN41" s="42"/>
      <c r="IWO41" s="42"/>
      <c r="IWP41" s="42"/>
      <c r="IWQ41" s="42"/>
      <c r="IWR41" s="42"/>
      <c r="IWS41" s="42"/>
      <c r="IWT41" s="42"/>
      <c r="IWU41" s="42"/>
      <c r="IWV41" s="42"/>
      <c r="IWW41" s="42"/>
      <c r="IWX41" s="42"/>
      <c r="IWY41" s="42"/>
      <c r="IWZ41" s="42"/>
      <c r="IXA41" s="42"/>
      <c r="IXB41" s="42"/>
      <c r="IXC41" s="42"/>
      <c r="IXD41" s="42"/>
      <c r="IXE41" s="42"/>
      <c r="IXF41" s="42"/>
      <c r="IXG41" s="42"/>
      <c r="IXH41" s="42"/>
      <c r="IXI41" s="42"/>
      <c r="IXJ41" s="42"/>
      <c r="IXK41" s="42"/>
      <c r="IXL41" s="42"/>
      <c r="IXM41" s="42"/>
      <c r="IXN41" s="42"/>
      <c r="IXO41" s="42"/>
      <c r="IXP41" s="42"/>
      <c r="IXQ41" s="42"/>
      <c r="IXR41" s="42"/>
      <c r="IXS41" s="42"/>
      <c r="IXT41" s="42"/>
      <c r="IXU41" s="42"/>
      <c r="IXV41" s="42"/>
      <c r="IXW41" s="42"/>
      <c r="IXX41" s="42"/>
      <c r="IXY41" s="42"/>
      <c r="IXZ41" s="42"/>
      <c r="IYA41" s="42"/>
      <c r="IYB41" s="42"/>
      <c r="IYC41" s="42"/>
      <c r="IYD41" s="42"/>
      <c r="IYE41" s="42"/>
      <c r="IYF41" s="42"/>
      <c r="IYG41" s="42"/>
      <c r="IYH41" s="42"/>
      <c r="IYI41" s="42"/>
      <c r="IYJ41" s="42"/>
      <c r="IYK41" s="42"/>
      <c r="IYL41" s="42"/>
      <c r="IYM41" s="42"/>
      <c r="IYN41" s="42"/>
      <c r="IYO41" s="42"/>
      <c r="IYP41" s="42"/>
      <c r="IYQ41" s="42"/>
      <c r="IYR41" s="42"/>
      <c r="IYS41" s="42"/>
      <c r="IYT41" s="42"/>
      <c r="IYU41" s="42"/>
      <c r="IYV41" s="42"/>
      <c r="IYW41" s="42"/>
      <c r="IYX41" s="42"/>
      <c r="IYY41" s="42"/>
      <c r="IYZ41" s="42"/>
      <c r="IZA41" s="42"/>
      <c r="IZB41" s="42"/>
      <c r="IZC41" s="42"/>
      <c r="IZD41" s="42"/>
      <c r="IZE41" s="42"/>
      <c r="IZF41" s="42"/>
      <c r="IZG41" s="42"/>
      <c r="IZH41" s="42"/>
      <c r="IZI41" s="42"/>
      <c r="IZJ41" s="42"/>
      <c r="IZK41" s="42"/>
      <c r="IZL41" s="42"/>
      <c r="IZM41" s="42"/>
      <c r="IZN41" s="42"/>
      <c r="IZO41" s="42"/>
      <c r="IZP41" s="42"/>
      <c r="IZQ41" s="42"/>
      <c r="IZR41" s="42"/>
      <c r="IZS41" s="42"/>
      <c r="IZT41" s="42"/>
      <c r="IZU41" s="42"/>
      <c r="IZV41" s="42"/>
      <c r="IZW41" s="42"/>
      <c r="IZX41" s="42"/>
      <c r="IZY41" s="42"/>
      <c r="IZZ41" s="42"/>
      <c r="JAA41" s="42"/>
      <c r="JAB41" s="42"/>
      <c r="JAC41" s="42"/>
      <c r="JAD41" s="42"/>
      <c r="JAE41" s="42"/>
      <c r="JAF41" s="42"/>
      <c r="JAG41" s="42"/>
      <c r="JAH41" s="42"/>
      <c r="JAI41" s="42"/>
      <c r="JAJ41" s="42"/>
      <c r="JAK41" s="42"/>
      <c r="JAL41" s="42"/>
      <c r="JAM41" s="42"/>
      <c r="JAN41" s="42"/>
      <c r="JAO41" s="42"/>
      <c r="JAP41" s="42"/>
      <c r="JAQ41" s="42"/>
      <c r="JAR41" s="42"/>
      <c r="JAS41" s="42"/>
      <c r="JAT41" s="42"/>
      <c r="JAU41" s="42"/>
      <c r="JAV41" s="42"/>
      <c r="JAW41" s="42"/>
      <c r="JAX41" s="42"/>
      <c r="JAY41" s="42"/>
      <c r="JAZ41" s="42"/>
      <c r="JBA41" s="42"/>
      <c r="JBB41" s="42"/>
      <c r="JBC41" s="42"/>
      <c r="JBD41" s="42"/>
      <c r="JBE41" s="42"/>
      <c r="JBF41" s="42"/>
      <c r="JBG41" s="42"/>
      <c r="JBH41" s="42"/>
      <c r="JBI41" s="42"/>
      <c r="JBJ41" s="42"/>
      <c r="JBK41" s="42"/>
      <c r="JBL41" s="42"/>
      <c r="JBM41" s="42"/>
      <c r="JBN41" s="42"/>
      <c r="JBO41" s="42"/>
      <c r="JBP41" s="42"/>
      <c r="JBQ41" s="42"/>
      <c r="JBR41" s="42"/>
      <c r="JBS41" s="42"/>
      <c r="JBT41" s="42"/>
      <c r="JBU41" s="42"/>
      <c r="JBV41" s="42"/>
      <c r="JBW41" s="42"/>
      <c r="JBX41" s="42"/>
      <c r="JBY41" s="42"/>
      <c r="JBZ41" s="42"/>
      <c r="JCA41" s="42"/>
      <c r="JCB41" s="42"/>
      <c r="JCC41" s="42"/>
      <c r="JCD41" s="42"/>
      <c r="JCE41" s="42"/>
      <c r="JCF41" s="42"/>
      <c r="JCG41" s="42"/>
      <c r="JCH41" s="42"/>
      <c r="JCI41" s="42"/>
      <c r="JCJ41" s="42"/>
      <c r="JCK41" s="42"/>
      <c r="JCL41" s="42"/>
      <c r="JCM41" s="42"/>
      <c r="JCN41" s="42"/>
      <c r="JCO41" s="42"/>
      <c r="JCP41" s="42"/>
      <c r="JCQ41" s="42"/>
      <c r="JCR41" s="42"/>
      <c r="JCS41" s="42"/>
      <c r="JCT41" s="42"/>
      <c r="JCU41" s="42"/>
      <c r="JCV41" s="42"/>
      <c r="JCW41" s="42"/>
      <c r="JCX41" s="42"/>
      <c r="JCY41" s="42"/>
      <c r="JCZ41" s="42"/>
      <c r="JDA41" s="42"/>
      <c r="JDB41" s="42"/>
      <c r="JDC41" s="42"/>
      <c r="JDD41" s="42"/>
      <c r="JDE41" s="42"/>
      <c r="JDF41" s="42"/>
      <c r="JDG41" s="42"/>
      <c r="JDH41" s="42"/>
      <c r="JDI41" s="42"/>
      <c r="JDJ41" s="42"/>
      <c r="JDK41" s="42"/>
      <c r="JDL41" s="42"/>
      <c r="JDM41" s="42"/>
      <c r="JDN41" s="42"/>
      <c r="JDO41" s="42"/>
      <c r="JDP41" s="42"/>
      <c r="JDQ41" s="42"/>
      <c r="JDR41" s="42"/>
      <c r="JDS41" s="42"/>
      <c r="JDT41" s="42"/>
      <c r="JDU41" s="42"/>
      <c r="JDV41" s="42"/>
      <c r="JDW41" s="42"/>
      <c r="JDX41" s="42"/>
      <c r="JDY41" s="42"/>
      <c r="JDZ41" s="42"/>
      <c r="JEA41" s="42"/>
      <c r="JEB41" s="42"/>
      <c r="JEC41" s="42"/>
      <c r="JED41" s="42"/>
      <c r="JEE41" s="42"/>
      <c r="JEF41" s="42"/>
      <c r="JEG41" s="42"/>
      <c r="JEH41" s="42"/>
      <c r="JEI41" s="42"/>
      <c r="JEJ41" s="42"/>
      <c r="JEK41" s="42"/>
      <c r="JEL41" s="42"/>
      <c r="JEM41" s="42"/>
      <c r="JEN41" s="42"/>
      <c r="JEO41" s="42"/>
      <c r="JEP41" s="42"/>
      <c r="JEQ41" s="42"/>
      <c r="JER41" s="42"/>
      <c r="JES41" s="42"/>
      <c r="JET41" s="42"/>
      <c r="JEU41" s="42"/>
      <c r="JEV41" s="42"/>
      <c r="JEW41" s="42"/>
      <c r="JEX41" s="42"/>
      <c r="JEY41" s="42"/>
      <c r="JEZ41" s="42"/>
      <c r="JFA41" s="42"/>
      <c r="JFB41" s="42"/>
      <c r="JFC41" s="42"/>
      <c r="JFD41" s="42"/>
      <c r="JFE41" s="42"/>
      <c r="JFF41" s="42"/>
      <c r="JFG41" s="42"/>
      <c r="JFH41" s="42"/>
      <c r="JFI41" s="42"/>
      <c r="JFJ41" s="42"/>
      <c r="JFK41" s="42"/>
      <c r="JFL41" s="42"/>
      <c r="JFM41" s="42"/>
      <c r="JFN41" s="42"/>
      <c r="JFO41" s="42"/>
      <c r="JFP41" s="42"/>
      <c r="JFQ41" s="42"/>
      <c r="JFR41" s="42"/>
      <c r="JFS41" s="42"/>
      <c r="JFT41" s="42"/>
      <c r="JFU41" s="42"/>
      <c r="JFV41" s="42"/>
      <c r="JFW41" s="42"/>
      <c r="JFX41" s="42"/>
      <c r="JFY41" s="42"/>
      <c r="JFZ41" s="42"/>
      <c r="JGA41" s="42"/>
      <c r="JGB41" s="42"/>
      <c r="JGC41" s="42"/>
      <c r="JGD41" s="42"/>
      <c r="JGE41" s="42"/>
      <c r="JGF41" s="42"/>
      <c r="JGG41" s="42"/>
      <c r="JGH41" s="42"/>
      <c r="JGI41" s="42"/>
      <c r="JGJ41" s="42"/>
      <c r="JGK41" s="42"/>
      <c r="JGL41" s="42"/>
      <c r="JGM41" s="42"/>
      <c r="JGN41" s="42"/>
      <c r="JGO41" s="42"/>
      <c r="JGP41" s="42"/>
      <c r="JGQ41" s="42"/>
      <c r="JGR41" s="42"/>
      <c r="JGS41" s="42"/>
      <c r="JGT41" s="42"/>
      <c r="JGU41" s="42"/>
      <c r="JGV41" s="42"/>
      <c r="JGW41" s="42"/>
      <c r="JGX41" s="42"/>
      <c r="JGY41" s="42"/>
      <c r="JGZ41" s="42"/>
      <c r="JHA41" s="42"/>
      <c r="JHB41" s="42"/>
      <c r="JHC41" s="42"/>
      <c r="JHD41" s="42"/>
      <c r="JHE41" s="42"/>
      <c r="JHF41" s="42"/>
      <c r="JHG41" s="42"/>
      <c r="JHH41" s="42"/>
      <c r="JHI41" s="42"/>
      <c r="JHJ41" s="42"/>
      <c r="JHK41" s="42"/>
      <c r="JHL41" s="42"/>
      <c r="JHM41" s="42"/>
      <c r="JHN41" s="42"/>
      <c r="JHO41" s="42"/>
      <c r="JHP41" s="42"/>
      <c r="JHQ41" s="42"/>
      <c r="JHR41" s="42"/>
      <c r="JHS41" s="42"/>
      <c r="JHT41" s="42"/>
      <c r="JHU41" s="42"/>
      <c r="JHV41" s="42"/>
      <c r="JHW41" s="42"/>
      <c r="JHX41" s="42"/>
      <c r="JHY41" s="42"/>
      <c r="JHZ41" s="42"/>
      <c r="JIA41" s="42"/>
      <c r="JIB41" s="42"/>
      <c r="JIC41" s="42"/>
      <c r="JID41" s="42"/>
      <c r="JIE41" s="42"/>
      <c r="JIF41" s="42"/>
      <c r="JIG41" s="42"/>
      <c r="JIH41" s="42"/>
      <c r="JII41" s="42"/>
      <c r="JIJ41" s="42"/>
      <c r="JIK41" s="42"/>
      <c r="JIL41" s="42"/>
      <c r="JIM41" s="42"/>
      <c r="JIN41" s="42"/>
      <c r="JIO41" s="42"/>
      <c r="JIP41" s="42"/>
      <c r="JIQ41" s="42"/>
      <c r="JIR41" s="42"/>
      <c r="JIS41" s="42"/>
      <c r="JIT41" s="42"/>
      <c r="JIU41" s="42"/>
      <c r="JIV41" s="42"/>
      <c r="JIW41" s="42"/>
      <c r="JIX41" s="42"/>
      <c r="JIY41" s="42"/>
      <c r="JIZ41" s="42"/>
      <c r="JJA41" s="42"/>
      <c r="JJB41" s="42"/>
      <c r="JJC41" s="42"/>
      <c r="JJD41" s="42"/>
      <c r="JJE41" s="42"/>
      <c r="JJF41" s="42"/>
      <c r="JJG41" s="42"/>
      <c r="JJH41" s="42"/>
      <c r="JJI41" s="42"/>
      <c r="JJJ41" s="42"/>
      <c r="JJK41" s="42"/>
      <c r="JJL41" s="42"/>
      <c r="JJM41" s="42"/>
      <c r="JJN41" s="42"/>
      <c r="JJO41" s="42"/>
      <c r="JJP41" s="42"/>
      <c r="JJQ41" s="42"/>
      <c r="JJR41" s="42"/>
      <c r="JJS41" s="42"/>
      <c r="JJT41" s="42"/>
      <c r="JJU41" s="42"/>
      <c r="JJV41" s="42"/>
      <c r="JJW41" s="42"/>
      <c r="JJX41" s="42"/>
      <c r="JJY41" s="42"/>
      <c r="JJZ41" s="42"/>
      <c r="JKA41" s="42"/>
      <c r="JKB41" s="42"/>
      <c r="JKC41" s="42"/>
      <c r="JKD41" s="42"/>
      <c r="JKE41" s="42"/>
      <c r="JKF41" s="42"/>
      <c r="JKG41" s="42"/>
      <c r="JKH41" s="42"/>
      <c r="JKI41" s="42"/>
      <c r="JKJ41" s="42"/>
      <c r="JKK41" s="42"/>
      <c r="JKL41" s="42"/>
      <c r="JKM41" s="42"/>
      <c r="JKN41" s="42"/>
      <c r="JKO41" s="42"/>
      <c r="JKP41" s="42"/>
      <c r="JKQ41" s="42"/>
      <c r="JKR41" s="42"/>
      <c r="JKS41" s="42"/>
      <c r="JKT41" s="42"/>
      <c r="JKU41" s="42"/>
      <c r="JKV41" s="42"/>
      <c r="JKW41" s="42"/>
      <c r="JKX41" s="42"/>
      <c r="JKY41" s="42"/>
      <c r="JKZ41" s="42"/>
      <c r="JLA41" s="42"/>
      <c r="JLB41" s="42"/>
      <c r="JLC41" s="42"/>
      <c r="JLD41" s="42"/>
      <c r="JLE41" s="42"/>
      <c r="JLF41" s="42"/>
      <c r="JLG41" s="42"/>
      <c r="JLH41" s="42"/>
      <c r="JLI41" s="42"/>
      <c r="JLJ41" s="42"/>
      <c r="JLK41" s="42"/>
      <c r="JLL41" s="42"/>
      <c r="JLM41" s="42"/>
      <c r="JLN41" s="42"/>
      <c r="JLO41" s="42"/>
      <c r="JLP41" s="42"/>
      <c r="JLQ41" s="42"/>
      <c r="JLR41" s="42"/>
      <c r="JLS41" s="42"/>
      <c r="JLT41" s="42"/>
      <c r="JLU41" s="42"/>
      <c r="JLV41" s="42"/>
      <c r="JLW41" s="42"/>
      <c r="JLX41" s="42"/>
      <c r="JLY41" s="42"/>
      <c r="JLZ41" s="42"/>
      <c r="JMA41" s="42"/>
      <c r="JMB41" s="42"/>
      <c r="JMC41" s="42"/>
      <c r="JMD41" s="42"/>
      <c r="JME41" s="42"/>
      <c r="JMF41" s="42"/>
      <c r="JMG41" s="42"/>
      <c r="JMH41" s="42"/>
      <c r="JMI41" s="42"/>
      <c r="JMJ41" s="42"/>
      <c r="JMK41" s="42"/>
      <c r="JML41" s="42"/>
      <c r="JMM41" s="42"/>
      <c r="JMN41" s="42"/>
      <c r="JMO41" s="42"/>
      <c r="JMP41" s="42"/>
      <c r="JMQ41" s="42"/>
      <c r="JMR41" s="42"/>
      <c r="JMS41" s="42"/>
      <c r="JMT41" s="42"/>
      <c r="JMU41" s="42"/>
      <c r="JMV41" s="42"/>
      <c r="JMW41" s="42"/>
      <c r="JMX41" s="42"/>
      <c r="JMY41" s="42"/>
      <c r="JMZ41" s="42"/>
      <c r="JNA41" s="42"/>
      <c r="JNB41" s="42"/>
      <c r="JNC41" s="42"/>
      <c r="JND41" s="42"/>
      <c r="JNE41" s="42"/>
      <c r="JNF41" s="42"/>
      <c r="JNG41" s="42"/>
      <c r="JNH41" s="42"/>
      <c r="JNI41" s="42"/>
      <c r="JNJ41" s="42"/>
      <c r="JNK41" s="42"/>
      <c r="JNL41" s="42"/>
      <c r="JNM41" s="42"/>
      <c r="JNN41" s="42"/>
      <c r="JNO41" s="42"/>
      <c r="JNP41" s="42"/>
      <c r="JNQ41" s="42"/>
      <c r="JNR41" s="42"/>
      <c r="JNS41" s="42"/>
      <c r="JNT41" s="42"/>
      <c r="JNU41" s="42"/>
      <c r="JNV41" s="42"/>
      <c r="JNW41" s="42"/>
      <c r="JNX41" s="42"/>
      <c r="JNY41" s="42"/>
      <c r="JNZ41" s="42"/>
      <c r="JOA41" s="42"/>
      <c r="JOB41" s="42"/>
      <c r="JOC41" s="42"/>
      <c r="JOD41" s="42"/>
      <c r="JOE41" s="42"/>
      <c r="JOF41" s="42"/>
      <c r="JOG41" s="42"/>
      <c r="JOH41" s="42"/>
      <c r="JOI41" s="42"/>
      <c r="JOJ41" s="42"/>
      <c r="JOK41" s="42"/>
      <c r="JOL41" s="42"/>
      <c r="JOM41" s="42"/>
      <c r="JON41" s="42"/>
      <c r="JOO41" s="42"/>
      <c r="JOP41" s="42"/>
      <c r="JOQ41" s="42"/>
      <c r="JOR41" s="42"/>
      <c r="JOS41" s="42"/>
      <c r="JOT41" s="42"/>
      <c r="JOU41" s="42"/>
      <c r="JOV41" s="42"/>
      <c r="JOW41" s="42"/>
      <c r="JOX41" s="42"/>
      <c r="JOY41" s="42"/>
      <c r="JOZ41" s="42"/>
      <c r="JPA41" s="42"/>
      <c r="JPB41" s="42"/>
      <c r="JPC41" s="42"/>
      <c r="JPD41" s="42"/>
      <c r="JPE41" s="42"/>
      <c r="JPF41" s="42"/>
      <c r="JPG41" s="42"/>
      <c r="JPH41" s="42"/>
      <c r="JPI41" s="42"/>
      <c r="JPJ41" s="42"/>
      <c r="JPK41" s="42"/>
      <c r="JPL41" s="42"/>
      <c r="JPM41" s="42"/>
      <c r="JPN41" s="42"/>
      <c r="JPO41" s="42"/>
      <c r="JPP41" s="42"/>
      <c r="JPQ41" s="42"/>
      <c r="JPR41" s="42"/>
      <c r="JPS41" s="42"/>
      <c r="JPT41" s="42"/>
      <c r="JPU41" s="42"/>
      <c r="JPV41" s="42"/>
      <c r="JPW41" s="42"/>
      <c r="JPX41" s="42"/>
      <c r="JPY41" s="42"/>
      <c r="JPZ41" s="42"/>
      <c r="JQA41" s="42"/>
      <c r="JQB41" s="42"/>
      <c r="JQC41" s="42"/>
      <c r="JQD41" s="42"/>
      <c r="JQE41" s="42"/>
      <c r="JQF41" s="42"/>
      <c r="JQG41" s="42"/>
      <c r="JQH41" s="42"/>
      <c r="JQI41" s="42"/>
      <c r="JQJ41" s="42"/>
      <c r="JQK41" s="42"/>
      <c r="JQL41" s="42"/>
      <c r="JQM41" s="42"/>
      <c r="JQN41" s="42"/>
      <c r="JQO41" s="42"/>
      <c r="JQP41" s="42"/>
      <c r="JQQ41" s="42"/>
      <c r="JQR41" s="42"/>
      <c r="JQS41" s="42"/>
      <c r="JQT41" s="42"/>
      <c r="JQU41" s="42"/>
      <c r="JQV41" s="42"/>
      <c r="JQW41" s="42"/>
      <c r="JQX41" s="42"/>
      <c r="JQY41" s="42"/>
      <c r="JQZ41" s="42"/>
      <c r="JRA41" s="42"/>
      <c r="JRB41" s="42"/>
      <c r="JRC41" s="42"/>
      <c r="JRD41" s="42"/>
      <c r="JRE41" s="42"/>
      <c r="JRF41" s="42"/>
      <c r="JRG41" s="42"/>
      <c r="JRH41" s="42"/>
      <c r="JRI41" s="42"/>
      <c r="JRJ41" s="42"/>
      <c r="JRK41" s="42"/>
      <c r="JRL41" s="42"/>
      <c r="JRM41" s="42"/>
      <c r="JRN41" s="42"/>
      <c r="JRO41" s="42"/>
      <c r="JRP41" s="42"/>
      <c r="JRQ41" s="42"/>
      <c r="JRR41" s="42"/>
      <c r="JRS41" s="42"/>
      <c r="JRT41" s="42"/>
      <c r="JRU41" s="42"/>
      <c r="JRV41" s="42"/>
      <c r="JRW41" s="42"/>
      <c r="JRX41" s="42"/>
      <c r="JRY41" s="42"/>
      <c r="JRZ41" s="42"/>
      <c r="JSA41" s="42"/>
      <c r="JSB41" s="42"/>
      <c r="JSC41" s="42"/>
      <c r="JSD41" s="42"/>
      <c r="JSE41" s="42"/>
      <c r="JSF41" s="42"/>
      <c r="JSG41" s="42"/>
      <c r="JSH41" s="42"/>
      <c r="JSI41" s="42"/>
      <c r="JSJ41" s="42"/>
      <c r="JSK41" s="42"/>
      <c r="JSL41" s="42"/>
      <c r="JSM41" s="42"/>
      <c r="JSN41" s="42"/>
      <c r="JSO41" s="42"/>
      <c r="JSP41" s="42"/>
      <c r="JSQ41" s="42"/>
      <c r="JSR41" s="42"/>
      <c r="JSS41" s="42"/>
      <c r="JST41" s="42"/>
      <c r="JSU41" s="42"/>
      <c r="JSV41" s="42"/>
      <c r="JSW41" s="42"/>
      <c r="JSX41" s="42"/>
      <c r="JSY41" s="42"/>
      <c r="JSZ41" s="42"/>
      <c r="JTA41" s="42"/>
      <c r="JTB41" s="42"/>
      <c r="JTC41" s="42"/>
      <c r="JTD41" s="42"/>
      <c r="JTE41" s="42"/>
      <c r="JTF41" s="42"/>
      <c r="JTG41" s="42"/>
      <c r="JTH41" s="42"/>
      <c r="JTI41" s="42"/>
      <c r="JTJ41" s="42"/>
      <c r="JTK41" s="42"/>
      <c r="JTL41" s="42"/>
      <c r="JTM41" s="42"/>
      <c r="JTN41" s="42"/>
      <c r="JTO41" s="42"/>
      <c r="JTP41" s="42"/>
      <c r="JTQ41" s="42"/>
      <c r="JTR41" s="42"/>
      <c r="JTS41" s="42"/>
      <c r="JTT41" s="42"/>
      <c r="JTU41" s="42"/>
      <c r="JTV41" s="42"/>
      <c r="JTW41" s="42"/>
      <c r="JTX41" s="42"/>
      <c r="JTY41" s="42"/>
      <c r="JTZ41" s="42"/>
      <c r="JUA41" s="42"/>
      <c r="JUB41" s="42"/>
      <c r="JUC41" s="42"/>
      <c r="JUD41" s="42"/>
      <c r="JUE41" s="42"/>
      <c r="JUF41" s="42"/>
      <c r="JUG41" s="42"/>
      <c r="JUH41" s="42"/>
      <c r="JUI41" s="42"/>
      <c r="JUJ41" s="42"/>
      <c r="JUK41" s="42"/>
      <c r="JUL41" s="42"/>
      <c r="JUM41" s="42"/>
      <c r="JUN41" s="42"/>
      <c r="JUO41" s="42"/>
      <c r="JUP41" s="42"/>
      <c r="JUQ41" s="42"/>
      <c r="JUR41" s="42"/>
      <c r="JUS41" s="42"/>
      <c r="JUT41" s="42"/>
      <c r="JUU41" s="42"/>
      <c r="JUV41" s="42"/>
      <c r="JUW41" s="42"/>
      <c r="JUX41" s="42"/>
      <c r="JUY41" s="42"/>
      <c r="JUZ41" s="42"/>
      <c r="JVA41" s="42"/>
      <c r="JVB41" s="42"/>
      <c r="JVC41" s="42"/>
      <c r="JVD41" s="42"/>
      <c r="JVE41" s="42"/>
      <c r="JVF41" s="42"/>
      <c r="JVG41" s="42"/>
      <c r="JVH41" s="42"/>
      <c r="JVI41" s="42"/>
      <c r="JVJ41" s="42"/>
      <c r="JVK41" s="42"/>
      <c r="JVL41" s="42"/>
      <c r="JVM41" s="42"/>
      <c r="JVN41" s="42"/>
      <c r="JVO41" s="42"/>
      <c r="JVP41" s="42"/>
      <c r="JVQ41" s="42"/>
      <c r="JVR41" s="42"/>
      <c r="JVS41" s="42"/>
      <c r="JVT41" s="42"/>
      <c r="JVU41" s="42"/>
      <c r="JVV41" s="42"/>
      <c r="JVW41" s="42"/>
      <c r="JVX41" s="42"/>
      <c r="JVY41" s="42"/>
      <c r="JVZ41" s="42"/>
      <c r="JWA41" s="42"/>
      <c r="JWB41" s="42"/>
      <c r="JWC41" s="42"/>
      <c r="JWD41" s="42"/>
      <c r="JWE41" s="42"/>
      <c r="JWF41" s="42"/>
      <c r="JWG41" s="42"/>
      <c r="JWH41" s="42"/>
      <c r="JWI41" s="42"/>
      <c r="JWJ41" s="42"/>
      <c r="JWK41" s="42"/>
      <c r="JWL41" s="42"/>
      <c r="JWM41" s="42"/>
      <c r="JWN41" s="42"/>
      <c r="JWO41" s="42"/>
      <c r="JWP41" s="42"/>
      <c r="JWQ41" s="42"/>
      <c r="JWR41" s="42"/>
      <c r="JWS41" s="42"/>
      <c r="JWT41" s="42"/>
      <c r="JWU41" s="42"/>
      <c r="JWV41" s="42"/>
      <c r="JWW41" s="42"/>
      <c r="JWX41" s="42"/>
      <c r="JWY41" s="42"/>
      <c r="JWZ41" s="42"/>
      <c r="JXA41" s="42"/>
      <c r="JXB41" s="42"/>
      <c r="JXC41" s="42"/>
      <c r="JXD41" s="42"/>
      <c r="JXE41" s="42"/>
      <c r="JXF41" s="42"/>
      <c r="JXG41" s="42"/>
      <c r="JXH41" s="42"/>
      <c r="JXI41" s="42"/>
      <c r="JXJ41" s="42"/>
      <c r="JXK41" s="42"/>
      <c r="JXL41" s="42"/>
      <c r="JXM41" s="42"/>
      <c r="JXN41" s="42"/>
      <c r="JXO41" s="42"/>
      <c r="JXP41" s="42"/>
      <c r="JXQ41" s="42"/>
      <c r="JXR41" s="42"/>
      <c r="JXS41" s="42"/>
      <c r="JXT41" s="42"/>
      <c r="JXU41" s="42"/>
      <c r="JXV41" s="42"/>
      <c r="JXW41" s="42"/>
      <c r="JXX41" s="42"/>
      <c r="JXY41" s="42"/>
      <c r="JXZ41" s="42"/>
      <c r="JYA41" s="42"/>
      <c r="JYB41" s="42"/>
      <c r="JYC41" s="42"/>
      <c r="JYD41" s="42"/>
      <c r="JYE41" s="42"/>
      <c r="JYF41" s="42"/>
      <c r="JYG41" s="42"/>
      <c r="JYH41" s="42"/>
      <c r="JYI41" s="42"/>
      <c r="JYJ41" s="42"/>
      <c r="JYK41" s="42"/>
      <c r="JYL41" s="42"/>
      <c r="JYM41" s="42"/>
      <c r="JYN41" s="42"/>
      <c r="JYO41" s="42"/>
      <c r="JYP41" s="42"/>
      <c r="JYQ41" s="42"/>
      <c r="JYR41" s="42"/>
      <c r="JYS41" s="42"/>
      <c r="JYT41" s="42"/>
      <c r="JYU41" s="42"/>
      <c r="JYV41" s="42"/>
      <c r="JYW41" s="42"/>
      <c r="JYX41" s="42"/>
      <c r="JYY41" s="42"/>
      <c r="JYZ41" s="42"/>
      <c r="JZA41" s="42"/>
      <c r="JZB41" s="42"/>
      <c r="JZC41" s="42"/>
      <c r="JZD41" s="42"/>
      <c r="JZE41" s="42"/>
      <c r="JZF41" s="42"/>
      <c r="JZG41" s="42"/>
      <c r="JZH41" s="42"/>
      <c r="JZI41" s="42"/>
      <c r="JZJ41" s="42"/>
      <c r="JZK41" s="42"/>
      <c r="JZL41" s="42"/>
      <c r="JZM41" s="42"/>
      <c r="JZN41" s="42"/>
      <c r="JZO41" s="42"/>
      <c r="JZP41" s="42"/>
      <c r="JZQ41" s="42"/>
      <c r="JZR41" s="42"/>
      <c r="JZS41" s="42"/>
      <c r="JZT41" s="42"/>
      <c r="JZU41" s="42"/>
      <c r="JZV41" s="42"/>
      <c r="JZW41" s="42"/>
      <c r="JZX41" s="42"/>
      <c r="JZY41" s="42"/>
      <c r="JZZ41" s="42"/>
      <c r="KAA41" s="42"/>
      <c r="KAB41" s="42"/>
      <c r="KAC41" s="42"/>
      <c r="KAD41" s="42"/>
      <c r="KAE41" s="42"/>
      <c r="KAF41" s="42"/>
      <c r="KAG41" s="42"/>
      <c r="KAH41" s="42"/>
      <c r="KAI41" s="42"/>
      <c r="KAJ41" s="42"/>
      <c r="KAK41" s="42"/>
      <c r="KAL41" s="42"/>
      <c r="KAM41" s="42"/>
      <c r="KAN41" s="42"/>
      <c r="KAO41" s="42"/>
      <c r="KAP41" s="42"/>
      <c r="KAQ41" s="42"/>
      <c r="KAR41" s="42"/>
      <c r="KAS41" s="42"/>
      <c r="KAT41" s="42"/>
      <c r="KAU41" s="42"/>
      <c r="KAV41" s="42"/>
      <c r="KAW41" s="42"/>
      <c r="KAX41" s="42"/>
      <c r="KAY41" s="42"/>
      <c r="KAZ41" s="42"/>
      <c r="KBA41" s="42"/>
      <c r="KBB41" s="42"/>
      <c r="KBC41" s="42"/>
      <c r="KBD41" s="42"/>
      <c r="KBE41" s="42"/>
      <c r="KBF41" s="42"/>
      <c r="KBG41" s="42"/>
      <c r="KBH41" s="42"/>
      <c r="KBI41" s="42"/>
      <c r="KBJ41" s="42"/>
      <c r="KBK41" s="42"/>
      <c r="KBL41" s="42"/>
      <c r="KBM41" s="42"/>
      <c r="KBN41" s="42"/>
      <c r="KBO41" s="42"/>
      <c r="KBP41" s="42"/>
      <c r="KBQ41" s="42"/>
      <c r="KBR41" s="42"/>
      <c r="KBS41" s="42"/>
      <c r="KBT41" s="42"/>
      <c r="KBU41" s="42"/>
      <c r="KBV41" s="42"/>
      <c r="KBW41" s="42"/>
      <c r="KBX41" s="42"/>
      <c r="KBY41" s="42"/>
      <c r="KBZ41" s="42"/>
      <c r="KCA41" s="42"/>
      <c r="KCB41" s="42"/>
      <c r="KCC41" s="42"/>
      <c r="KCD41" s="42"/>
      <c r="KCE41" s="42"/>
      <c r="KCF41" s="42"/>
      <c r="KCG41" s="42"/>
      <c r="KCH41" s="42"/>
      <c r="KCI41" s="42"/>
      <c r="KCJ41" s="42"/>
      <c r="KCK41" s="42"/>
      <c r="KCL41" s="42"/>
      <c r="KCM41" s="42"/>
      <c r="KCN41" s="42"/>
      <c r="KCO41" s="42"/>
      <c r="KCP41" s="42"/>
      <c r="KCQ41" s="42"/>
      <c r="KCR41" s="42"/>
      <c r="KCS41" s="42"/>
      <c r="KCT41" s="42"/>
      <c r="KCU41" s="42"/>
      <c r="KCV41" s="42"/>
      <c r="KCW41" s="42"/>
      <c r="KCX41" s="42"/>
      <c r="KCY41" s="42"/>
      <c r="KCZ41" s="42"/>
      <c r="KDA41" s="42"/>
      <c r="KDB41" s="42"/>
      <c r="KDC41" s="42"/>
      <c r="KDD41" s="42"/>
      <c r="KDE41" s="42"/>
      <c r="KDF41" s="42"/>
      <c r="KDG41" s="42"/>
      <c r="KDH41" s="42"/>
      <c r="KDI41" s="42"/>
      <c r="KDJ41" s="42"/>
      <c r="KDK41" s="42"/>
      <c r="KDL41" s="42"/>
      <c r="KDM41" s="42"/>
      <c r="KDN41" s="42"/>
      <c r="KDO41" s="42"/>
      <c r="KDP41" s="42"/>
      <c r="KDQ41" s="42"/>
      <c r="KDR41" s="42"/>
      <c r="KDS41" s="42"/>
      <c r="KDT41" s="42"/>
      <c r="KDU41" s="42"/>
      <c r="KDV41" s="42"/>
      <c r="KDW41" s="42"/>
      <c r="KDX41" s="42"/>
      <c r="KDY41" s="42"/>
      <c r="KDZ41" s="42"/>
      <c r="KEA41" s="42"/>
      <c r="KEB41" s="42"/>
      <c r="KEC41" s="42"/>
      <c r="KED41" s="42"/>
      <c r="KEE41" s="42"/>
      <c r="KEF41" s="42"/>
      <c r="KEG41" s="42"/>
      <c r="KEH41" s="42"/>
      <c r="KEI41" s="42"/>
      <c r="KEJ41" s="42"/>
      <c r="KEK41" s="42"/>
      <c r="KEL41" s="42"/>
      <c r="KEM41" s="42"/>
      <c r="KEN41" s="42"/>
      <c r="KEO41" s="42"/>
      <c r="KEP41" s="42"/>
      <c r="KEQ41" s="42"/>
      <c r="KER41" s="42"/>
      <c r="KES41" s="42"/>
      <c r="KET41" s="42"/>
      <c r="KEU41" s="42"/>
      <c r="KEV41" s="42"/>
      <c r="KEW41" s="42"/>
      <c r="KEX41" s="42"/>
      <c r="KEY41" s="42"/>
      <c r="KEZ41" s="42"/>
      <c r="KFA41" s="42"/>
      <c r="KFB41" s="42"/>
      <c r="KFC41" s="42"/>
      <c r="KFD41" s="42"/>
      <c r="KFE41" s="42"/>
      <c r="KFF41" s="42"/>
      <c r="KFG41" s="42"/>
      <c r="KFH41" s="42"/>
      <c r="KFI41" s="42"/>
      <c r="KFJ41" s="42"/>
      <c r="KFK41" s="42"/>
      <c r="KFL41" s="42"/>
      <c r="KFM41" s="42"/>
      <c r="KFN41" s="42"/>
      <c r="KFO41" s="42"/>
      <c r="KFP41" s="42"/>
      <c r="KFQ41" s="42"/>
      <c r="KFR41" s="42"/>
      <c r="KFS41" s="42"/>
      <c r="KFT41" s="42"/>
      <c r="KFU41" s="42"/>
      <c r="KFV41" s="42"/>
      <c r="KFW41" s="42"/>
      <c r="KFX41" s="42"/>
      <c r="KFY41" s="42"/>
      <c r="KFZ41" s="42"/>
      <c r="KGA41" s="42"/>
      <c r="KGB41" s="42"/>
      <c r="KGC41" s="42"/>
      <c r="KGD41" s="42"/>
      <c r="KGE41" s="42"/>
      <c r="KGF41" s="42"/>
      <c r="KGG41" s="42"/>
      <c r="KGH41" s="42"/>
      <c r="KGI41" s="42"/>
      <c r="KGJ41" s="42"/>
      <c r="KGK41" s="42"/>
      <c r="KGL41" s="42"/>
      <c r="KGM41" s="42"/>
      <c r="KGN41" s="42"/>
      <c r="KGO41" s="42"/>
      <c r="KGP41" s="42"/>
      <c r="KGQ41" s="42"/>
      <c r="KGR41" s="42"/>
      <c r="KGS41" s="42"/>
      <c r="KGT41" s="42"/>
      <c r="KGU41" s="42"/>
      <c r="KGV41" s="42"/>
      <c r="KGW41" s="42"/>
      <c r="KGX41" s="42"/>
      <c r="KGY41" s="42"/>
      <c r="KGZ41" s="42"/>
      <c r="KHA41" s="42"/>
      <c r="KHB41" s="42"/>
      <c r="KHC41" s="42"/>
      <c r="KHD41" s="42"/>
      <c r="KHE41" s="42"/>
      <c r="KHF41" s="42"/>
      <c r="KHG41" s="42"/>
      <c r="KHH41" s="42"/>
      <c r="KHI41" s="42"/>
      <c r="KHJ41" s="42"/>
      <c r="KHK41" s="42"/>
      <c r="KHL41" s="42"/>
      <c r="KHM41" s="42"/>
      <c r="KHN41" s="42"/>
      <c r="KHO41" s="42"/>
      <c r="KHP41" s="42"/>
      <c r="KHQ41" s="42"/>
      <c r="KHR41" s="42"/>
      <c r="KHS41" s="42"/>
      <c r="KHT41" s="42"/>
      <c r="KHU41" s="42"/>
      <c r="KHV41" s="42"/>
      <c r="KHW41" s="42"/>
      <c r="KHX41" s="42"/>
      <c r="KHY41" s="42"/>
      <c r="KHZ41" s="42"/>
      <c r="KIA41" s="42"/>
      <c r="KIB41" s="42"/>
      <c r="KIC41" s="42"/>
      <c r="KID41" s="42"/>
      <c r="KIE41" s="42"/>
      <c r="KIF41" s="42"/>
      <c r="KIG41" s="42"/>
      <c r="KIH41" s="42"/>
      <c r="KII41" s="42"/>
      <c r="KIJ41" s="42"/>
      <c r="KIK41" s="42"/>
      <c r="KIL41" s="42"/>
      <c r="KIM41" s="42"/>
      <c r="KIN41" s="42"/>
      <c r="KIO41" s="42"/>
      <c r="KIP41" s="42"/>
      <c r="KIQ41" s="42"/>
      <c r="KIR41" s="42"/>
      <c r="KIS41" s="42"/>
      <c r="KIT41" s="42"/>
      <c r="KIU41" s="42"/>
      <c r="KIV41" s="42"/>
      <c r="KIW41" s="42"/>
      <c r="KIX41" s="42"/>
      <c r="KIY41" s="42"/>
      <c r="KIZ41" s="42"/>
      <c r="KJA41" s="42"/>
      <c r="KJB41" s="42"/>
      <c r="KJC41" s="42"/>
      <c r="KJD41" s="42"/>
      <c r="KJE41" s="42"/>
      <c r="KJF41" s="42"/>
      <c r="KJG41" s="42"/>
      <c r="KJH41" s="42"/>
      <c r="KJI41" s="42"/>
      <c r="KJJ41" s="42"/>
      <c r="KJK41" s="42"/>
      <c r="KJL41" s="42"/>
      <c r="KJM41" s="42"/>
      <c r="KJN41" s="42"/>
      <c r="KJO41" s="42"/>
      <c r="KJP41" s="42"/>
      <c r="KJQ41" s="42"/>
      <c r="KJR41" s="42"/>
      <c r="KJS41" s="42"/>
      <c r="KJT41" s="42"/>
      <c r="KJU41" s="42"/>
      <c r="KJV41" s="42"/>
      <c r="KJW41" s="42"/>
      <c r="KJX41" s="42"/>
      <c r="KJY41" s="42"/>
      <c r="KJZ41" s="42"/>
      <c r="KKA41" s="42"/>
      <c r="KKB41" s="42"/>
      <c r="KKC41" s="42"/>
      <c r="KKD41" s="42"/>
      <c r="KKE41" s="42"/>
      <c r="KKF41" s="42"/>
      <c r="KKG41" s="42"/>
      <c r="KKH41" s="42"/>
      <c r="KKI41" s="42"/>
      <c r="KKJ41" s="42"/>
      <c r="KKK41" s="42"/>
      <c r="KKL41" s="42"/>
      <c r="KKM41" s="42"/>
      <c r="KKN41" s="42"/>
      <c r="KKO41" s="42"/>
      <c r="KKP41" s="42"/>
      <c r="KKQ41" s="42"/>
      <c r="KKR41" s="42"/>
      <c r="KKS41" s="42"/>
      <c r="KKT41" s="42"/>
      <c r="KKU41" s="42"/>
      <c r="KKV41" s="42"/>
      <c r="KKW41" s="42"/>
      <c r="KKX41" s="42"/>
      <c r="KKY41" s="42"/>
      <c r="KKZ41" s="42"/>
      <c r="KLA41" s="42"/>
      <c r="KLB41" s="42"/>
      <c r="KLC41" s="42"/>
      <c r="KLD41" s="42"/>
      <c r="KLE41" s="42"/>
      <c r="KLF41" s="42"/>
      <c r="KLG41" s="42"/>
      <c r="KLH41" s="42"/>
      <c r="KLI41" s="42"/>
      <c r="KLJ41" s="42"/>
      <c r="KLK41" s="42"/>
      <c r="KLL41" s="42"/>
      <c r="KLM41" s="42"/>
      <c r="KLN41" s="42"/>
      <c r="KLO41" s="42"/>
      <c r="KLP41" s="42"/>
      <c r="KLQ41" s="42"/>
      <c r="KLR41" s="42"/>
      <c r="KLS41" s="42"/>
      <c r="KLT41" s="42"/>
      <c r="KLU41" s="42"/>
      <c r="KLV41" s="42"/>
      <c r="KLW41" s="42"/>
      <c r="KLX41" s="42"/>
      <c r="KLY41" s="42"/>
      <c r="KLZ41" s="42"/>
      <c r="KMA41" s="42"/>
      <c r="KMB41" s="42"/>
      <c r="KMC41" s="42"/>
      <c r="KMD41" s="42"/>
      <c r="KME41" s="42"/>
      <c r="KMF41" s="42"/>
      <c r="KMG41" s="42"/>
      <c r="KMH41" s="42"/>
      <c r="KMI41" s="42"/>
      <c r="KMJ41" s="42"/>
      <c r="KMK41" s="42"/>
      <c r="KML41" s="42"/>
      <c r="KMM41" s="42"/>
      <c r="KMN41" s="42"/>
      <c r="KMO41" s="42"/>
      <c r="KMP41" s="42"/>
      <c r="KMQ41" s="42"/>
      <c r="KMR41" s="42"/>
      <c r="KMS41" s="42"/>
      <c r="KMT41" s="42"/>
      <c r="KMU41" s="42"/>
      <c r="KMV41" s="42"/>
      <c r="KMW41" s="42"/>
      <c r="KMX41" s="42"/>
      <c r="KMY41" s="42"/>
      <c r="KMZ41" s="42"/>
      <c r="KNA41" s="42"/>
      <c r="KNB41" s="42"/>
      <c r="KNC41" s="42"/>
      <c r="KND41" s="42"/>
      <c r="KNE41" s="42"/>
      <c r="KNF41" s="42"/>
      <c r="KNG41" s="42"/>
      <c r="KNH41" s="42"/>
      <c r="KNI41" s="42"/>
      <c r="KNJ41" s="42"/>
      <c r="KNK41" s="42"/>
      <c r="KNL41" s="42"/>
      <c r="KNM41" s="42"/>
      <c r="KNN41" s="42"/>
      <c r="KNO41" s="42"/>
      <c r="KNP41" s="42"/>
      <c r="KNQ41" s="42"/>
      <c r="KNR41" s="42"/>
      <c r="KNS41" s="42"/>
      <c r="KNT41" s="42"/>
      <c r="KNU41" s="42"/>
      <c r="KNV41" s="42"/>
      <c r="KNW41" s="42"/>
      <c r="KNX41" s="42"/>
      <c r="KNY41" s="42"/>
      <c r="KNZ41" s="42"/>
      <c r="KOA41" s="42"/>
      <c r="KOB41" s="42"/>
      <c r="KOC41" s="42"/>
      <c r="KOD41" s="42"/>
      <c r="KOE41" s="42"/>
      <c r="KOF41" s="42"/>
      <c r="KOG41" s="42"/>
      <c r="KOH41" s="42"/>
      <c r="KOI41" s="42"/>
      <c r="KOJ41" s="42"/>
      <c r="KOK41" s="42"/>
      <c r="KOL41" s="42"/>
      <c r="KOM41" s="42"/>
      <c r="KON41" s="42"/>
      <c r="KOO41" s="42"/>
      <c r="KOP41" s="42"/>
      <c r="KOQ41" s="42"/>
      <c r="KOR41" s="42"/>
      <c r="KOS41" s="42"/>
      <c r="KOT41" s="42"/>
      <c r="KOU41" s="42"/>
      <c r="KOV41" s="42"/>
      <c r="KOW41" s="42"/>
      <c r="KOX41" s="42"/>
      <c r="KOY41" s="42"/>
      <c r="KOZ41" s="42"/>
      <c r="KPA41" s="42"/>
      <c r="KPB41" s="42"/>
      <c r="KPC41" s="42"/>
      <c r="KPD41" s="42"/>
      <c r="KPE41" s="42"/>
      <c r="KPF41" s="42"/>
      <c r="KPG41" s="42"/>
      <c r="KPH41" s="42"/>
      <c r="KPI41" s="42"/>
      <c r="KPJ41" s="42"/>
      <c r="KPK41" s="42"/>
      <c r="KPL41" s="42"/>
      <c r="KPM41" s="42"/>
      <c r="KPN41" s="42"/>
      <c r="KPO41" s="42"/>
      <c r="KPP41" s="42"/>
      <c r="KPQ41" s="42"/>
      <c r="KPR41" s="42"/>
      <c r="KPS41" s="42"/>
      <c r="KPT41" s="42"/>
      <c r="KPU41" s="42"/>
      <c r="KPV41" s="42"/>
      <c r="KPW41" s="42"/>
      <c r="KPX41" s="42"/>
      <c r="KPY41" s="42"/>
      <c r="KPZ41" s="42"/>
      <c r="KQA41" s="42"/>
      <c r="KQB41" s="42"/>
      <c r="KQC41" s="42"/>
      <c r="KQD41" s="42"/>
      <c r="KQE41" s="42"/>
      <c r="KQF41" s="42"/>
      <c r="KQG41" s="42"/>
      <c r="KQH41" s="42"/>
      <c r="KQI41" s="42"/>
      <c r="KQJ41" s="42"/>
      <c r="KQK41" s="42"/>
      <c r="KQL41" s="42"/>
      <c r="KQM41" s="42"/>
      <c r="KQN41" s="42"/>
      <c r="KQO41" s="42"/>
      <c r="KQP41" s="42"/>
      <c r="KQQ41" s="42"/>
      <c r="KQR41" s="42"/>
      <c r="KQS41" s="42"/>
      <c r="KQT41" s="42"/>
      <c r="KQU41" s="42"/>
      <c r="KQV41" s="42"/>
      <c r="KQW41" s="42"/>
      <c r="KQX41" s="42"/>
      <c r="KQY41" s="42"/>
      <c r="KQZ41" s="42"/>
      <c r="KRA41" s="42"/>
      <c r="KRB41" s="42"/>
      <c r="KRC41" s="42"/>
      <c r="KRD41" s="42"/>
      <c r="KRE41" s="42"/>
      <c r="KRF41" s="42"/>
      <c r="KRG41" s="42"/>
      <c r="KRH41" s="42"/>
      <c r="KRI41" s="42"/>
      <c r="KRJ41" s="42"/>
      <c r="KRK41" s="42"/>
      <c r="KRL41" s="42"/>
      <c r="KRM41" s="42"/>
      <c r="KRN41" s="42"/>
      <c r="KRO41" s="42"/>
      <c r="KRP41" s="42"/>
      <c r="KRQ41" s="42"/>
      <c r="KRR41" s="42"/>
      <c r="KRS41" s="42"/>
      <c r="KRT41" s="42"/>
      <c r="KRU41" s="42"/>
      <c r="KRV41" s="42"/>
      <c r="KRW41" s="42"/>
      <c r="KRX41" s="42"/>
      <c r="KRY41" s="42"/>
      <c r="KRZ41" s="42"/>
      <c r="KSA41" s="42"/>
      <c r="KSB41" s="42"/>
      <c r="KSC41" s="42"/>
      <c r="KSD41" s="42"/>
      <c r="KSE41" s="42"/>
      <c r="KSF41" s="42"/>
      <c r="KSG41" s="42"/>
      <c r="KSH41" s="42"/>
      <c r="KSI41" s="42"/>
      <c r="KSJ41" s="42"/>
      <c r="KSK41" s="42"/>
      <c r="KSL41" s="42"/>
      <c r="KSM41" s="42"/>
      <c r="KSN41" s="42"/>
      <c r="KSO41" s="42"/>
      <c r="KSP41" s="42"/>
      <c r="KSQ41" s="42"/>
      <c r="KSR41" s="42"/>
      <c r="KSS41" s="42"/>
      <c r="KST41" s="42"/>
      <c r="KSU41" s="42"/>
      <c r="KSV41" s="42"/>
      <c r="KSW41" s="42"/>
      <c r="KSX41" s="42"/>
      <c r="KSY41" s="42"/>
      <c r="KSZ41" s="42"/>
      <c r="KTA41" s="42"/>
      <c r="KTB41" s="42"/>
      <c r="KTC41" s="42"/>
      <c r="KTD41" s="42"/>
      <c r="KTE41" s="42"/>
      <c r="KTF41" s="42"/>
      <c r="KTG41" s="42"/>
      <c r="KTH41" s="42"/>
      <c r="KTI41" s="42"/>
      <c r="KTJ41" s="42"/>
      <c r="KTK41" s="42"/>
      <c r="KTL41" s="42"/>
      <c r="KTM41" s="42"/>
      <c r="KTN41" s="42"/>
      <c r="KTO41" s="42"/>
      <c r="KTP41" s="42"/>
      <c r="KTQ41" s="42"/>
      <c r="KTR41" s="42"/>
      <c r="KTS41" s="42"/>
      <c r="KTT41" s="42"/>
      <c r="KTU41" s="42"/>
      <c r="KTV41" s="42"/>
      <c r="KTW41" s="42"/>
      <c r="KTX41" s="42"/>
      <c r="KTY41" s="42"/>
      <c r="KTZ41" s="42"/>
      <c r="KUA41" s="42"/>
      <c r="KUB41" s="42"/>
      <c r="KUC41" s="42"/>
      <c r="KUD41" s="42"/>
      <c r="KUE41" s="42"/>
      <c r="KUF41" s="42"/>
      <c r="KUG41" s="42"/>
      <c r="KUH41" s="42"/>
      <c r="KUI41" s="42"/>
      <c r="KUJ41" s="42"/>
      <c r="KUK41" s="42"/>
      <c r="KUL41" s="42"/>
      <c r="KUM41" s="42"/>
      <c r="KUN41" s="42"/>
      <c r="KUO41" s="42"/>
      <c r="KUP41" s="42"/>
      <c r="KUQ41" s="42"/>
      <c r="KUR41" s="42"/>
      <c r="KUS41" s="42"/>
      <c r="KUT41" s="42"/>
      <c r="KUU41" s="42"/>
      <c r="KUV41" s="42"/>
      <c r="KUW41" s="42"/>
      <c r="KUX41" s="42"/>
      <c r="KUY41" s="42"/>
      <c r="KUZ41" s="42"/>
      <c r="KVA41" s="42"/>
      <c r="KVB41" s="42"/>
      <c r="KVC41" s="42"/>
      <c r="KVD41" s="42"/>
      <c r="KVE41" s="42"/>
      <c r="KVF41" s="42"/>
      <c r="KVG41" s="42"/>
      <c r="KVH41" s="42"/>
      <c r="KVI41" s="42"/>
      <c r="KVJ41" s="42"/>
      <c r="KVK41" s="42"/>
      <c r="KVL41" s="42"/>
      <c r="KVM41" s="42"/>
      <c r="KVN41" s="42"/>
      <c r="KVO41" s="42"/>
      <c r="KVP41" s="42"/>
      <c r="KVQ41" s="42"/>
      <c r="KVR41" s="42"/>
      <c r="KVS41" s="42"/>
      <c r="KVT41" s="42"/>
      <c r="KVU41" s="42"/>
      <c r="KVV41" s="42"/>
      <c r="KVW41" s="42"/>
      <c r="KVX41" s="42"/>
      <c r="KVY41" s="42"/>
      <c r="KVZ41" s="42"/>
      <c r="KWA41" s="42"/>
      <c r="KWB41" s="42"/>
      <c r="KWC41" s="42"/>
      <c r="KWD41" s="42"/>
      <c r="KWE41" s="42"/>
      <c r="KWF41" s="42"/>
      <c r="KWG41" s="42"/>
      <c r="KWH41" s="42"/>
      <c r="KWI41" s="42"/>
      <c r="KWJ41" s="42"/>
      <c r="KWK41" s="42"/>
      <c r="KWL41" s="42"/>
      <c r="KWM41" s="42"/>
      <c r="KWN41" s="42"/>
      <c r="KWO41" s="42"/>
      <c r="KWP41" s="42"/>
      <c r="KWQ41" s="42"/>
      <c r="KWR41" s="42"/>
      <c r="KWS41" s="42"/>
      <c r="KWT41" s="42"/>
      <c r="KWU41" s="42"/>
      <c r="KWV41" s="42"/>
      <c r="KWW41" s="42"/>
      <c r="KWX41" s="42"/>
      <c r="KWY41" s="42"/>
      <c r="KWZ41" s="42"/>
      <c r="KXA41" s="42"/>
      <c r="KXB41" s="42"/>
      <c r="KXC41" s="42"/>
      <c r="KXD41" s="42"/>
      <c r="KXE41" s="42"/>
      <c r="KXF41" s="42"/>
      <c r="KXG41" s="42"/>
      <c r="KXH41" s="42"/>
      <c r="KXI41" s="42"/>
      <c r="KXJ41" s="42"/>
      <c r="KXK41" s="42"/>
      <c r="KXL41" s="42"/>
      <c r="KXM41" s="42"/>
      <c r="KXN41" s="42"/>
      <c r="KXO41" s="42"/>
      <c r="KXP41" s="42"/>
      <c r="KXQ41" s="42"/>
      <c r="KXR41" s="42"/>
      <c r="KXS41" s="42"/>
      <c r="KXT41" s="42"/>
      <c r="KXU41" s="42"/>
      <c r="KXV41" s="42"/>
      <c r="KXW41" s="42"/>
      <c r="KXX41" s="42"/>
      <c r="KXY41" s="42"/>
      <c r="KXZ41" s="42"/>
      <c r="KYA41" s="42"/>
      <c r="KYB41" s="42"/>
      <c r="KYC41" s="42"/>
      <c r="KYD41" s="42"/>
      <c r="KYE41" s="42"/>
      <c r="KYF41" s="42"/>
      <c r="KYG41" s="42"/>
      <c r="KYH41" s="42"/>
      <c r="KYI41" s="42"/>
      <c r="KYJ41" s="42"/>
      <c r="KYK41" s="42"/>
      <c r="KYL41" s="42"/>
      <c r="KYM41" s="42"/>
      <c r="KYN41" s="42"/>
      <c r="KYO41" s="42"/>
      <c r="KYP41" s="42"/>
      <c r="KYQ41" s="42"/>
      <c r="KYR41" s="42"/>
      <c r="KYS41" s="42"/>
      <c r="KYT41" s="42"/>
      <c r="KYU41" s="42"/>
      <c r="KYV41" s="42"/>
      <c r="KYW41" s="42"/>
      <c r="KYX41" s="42"/>
      <c r="KYY41" s="42"/>
      <c r="KYZ41" s="42"/>
      <c r="KZA41" s="42"/>
      <c r="KZB41" s="42"/>
      <c r="KZC41" s="42"/>
      <c r="KZD41" s="42"/>
      <c r="KZE41" s="42"/>
      <c r="KZF41" s="42"/>
      <c r="KZG41" s="42"/>
      <c r="KZH41" s="42"/>
      <c r="KZI41" s="42"/>
      <c r="KZJ41" s="42"/>
      <c r="KZK41" s="42"/>
      <c r="KZL41" s="42"/>
      <c r="KZM41" s="42"/>
      <c r="KZN41" s="42"/>
      <c r="KZO41" s="42"/>
      <c r="KZP41" s="42"/>
      <c r="KZQ41" s="42"/>
      <c r="KZR41" s="42"/>
      <c r="KZS41" s="42"/>
      <c r="KZT41" s="42"/>
      <c r="KZU41" s="42"/>
      <c r="KZV41" s="42"/>
      <c r="KZW41" s="42"/>
      <c r="KZX41" s="42"/>
      <c r="KZY41" s="42"/>
      <c r="KZZ41" s="42"/>
      <c r="LAA41" s="42"/>
      <c r="LAB41" s="42"/>
      <c r="LAC41" s="42"/>
      <c r="LAD41" s="42"/>
      <c r="LAE41" s="42"/>
      <c r="LAF41" s="42"/>
      <c r="LAG41" s="42"/>
      <c r="LAH41" s="42"/>
      <c r="LAI41" s="42"/>
      <c r="LAJ41" s="42"/>
      <c r="LAK41" s="42"/>
      <c r="LAL41" s="42"/>
      <c r="LAM41" s="42"/>
      <c r="LAN41" s="42"/>
      <c r="LAO41" s="42"/>
      <c r="LAP41" s="42"/>
      <c r="LAQ41" s="42"/>
      <c r="LAR41" s="42"/>
      <c r="LAS41" s="42"/>
      <c r="LAT41" s="42"/>
      <c r="LAU41" s="42"/>
      <c r="LAV41" s="42"/>
      <c r="LAW41" s="42"/>
      <c r="LAX41" s="42"/>
      <c r="LAY41" s="42"/>
      <c r="LAZ41" s="42"/>
      <c r="LBA41" s="42"/>
      <c r="LBB41" s="42"/>
      <c r="LBC41" s="42"/>
      <c r="LBD41" s="42"/>
      <c r="LBE41" s="42"/>
      <c r="LBF41" s="42"/>
      <c r="LBG41" s="42"/>
      <c r="LBH41" s="42"/>
      <c r="LBI41" s="42"/>
      <c r="LBJ41" s="42"/>
      <c r="LBK41" s="42"/>
      <c r="LBL41" s="42"/>
      <c r="LBM41" s="42"/>
      <c r="LBN41" s="42"/>
      <c r="LBO41" s="42"/>
      <c r="LBP41" s="42"/>
      <c r="LBQ41" s="42"/>
      <c r="LBR41" s="42"/>
      <c r="LBS41" s="42"/>
      <c r="LBT41" s="42"/>
      <c r="LBU41" s="42"/>
      <c r="LBV41" s="42"/>
      <c r="LBW41" s="42"/>
      <c r="LBX41" s="42"/>
      <c r="LBY41" s="42"/>
      <c r="LBZ41" s="42"/>
      <c r="LCA41" s="42"/>
      <c r="LCB41" s="42"/>
      <c r="LCC41" s="42"/>
      <c r="LCD41" s="42"/>
      <c r="LCE41" s="42"/>
      <c r="LCF41" s="42"/>
      <c r="LCG41" s="42"/>
      <c r="LCH41" s="42"/>
      <c r="LCI41" s="42"/>
      <c r="LCJ41" s="42"/>
      <c r="LCK41" s="42"/>
      <c r="LCL41" s="42"/>
      <c r="LCM41" s="42"/>
      <c r="LCN41" s="42"/>
      <c r="LCO41" s="42"/>
      <c r="LCP41" s="42"/>
      <c r="LCQ41" s="42"/>
      <c r="LCR41" s="42"/>
      <c r="LCS41" s="42"/>
      <c r="LCT41" s="42"/>
      <c r="LCU41" s="42"/>
      <c r="LCV41" s="42"/>
      <c r="LCW41" s="42"/>
      <c r="LCX41" s="42"/>
      <c r="LCY41" s="42"/>
      <c r="LCZ41" s="42"/>
      <c r="LDA41" s="42"/>
      <c r="LDB41" s="42"/>
      <c r="LDC41" s="42"/>
      <c r="LDD41" s="42"/>
      <c r="LDE41" s="42"/>
      <c r="LDF41" s="42"/>
      <c r="LDG41" s="42"/>
      <c r="LDH41" s="42"/>
      <c r="LDI41" s="42"/>
      <c r="LDJ41" s="42"/>
      <c r="LDK41" s="42"/>
      <c r="LDL41" s="42"/>
      <c r="LDM41" s="42"/>
      <c r="LDN41" s="42"/>
      <c r="LDO41" s="42"/>
      <c r="LDP41" s="42"/>
      <c r="LDQ41" s="42"/>
      <c r="LDR41" s="42"/>
      <c r="LDS41" s="42"/>
      <c r="LDT41" s="42"/>
      <c r="LDU41" s="42"/>
      <c r="LDV41" s="42"/>
      <c r="LDW41" s="42"/>
      <c r="LDX41" s="42"/>
      <c r="LDY41" s="42"/>
      <c r="LDZ41" s="42"/>
      <c r="LEA41" s="42"/>
      <c r="LEB41" s="42"/>
      <c r="LEC41" s="42"/>
      <c r="LED41" s="42"/>
      <c r="LEE41" s="42"/>
      <c r="LEF41" s="42"/>
      <c r="LEG41" s="42"/>
      <c r="LEH41" s="42"/>
      <c r="LEI41" s="42"/>
      <c r="LEJ41" s="42"/>
      <c r="LEK41" s="42"/>
      <c r="LEL41" s="42"/>
      <c r="LEM41" s="42"/>
      <c r="LEN41" s="42"/>
      <c r="LEO41" s="42"/>
      <c r="LEP41" s="42"/>
      <c r="LEQ41" s="42"/>
      <c r="LER41" s="42"/>
      <c r="LES41" s="42"/>
      <c r="LET41" s="42"/>
      <c r="LEU41" s="42"/>
      <c r="LEV41" s="42"/>
      <c r="LEW41" s="42"/>
      <c r="LEX41" s="42"/>
      <c r="LEY41" s="42"/>
      <c r="LEZ41" s="42"/>
      <c r="LFA41" s="42"/>
      <c r="LFB41" s="42"/>
      <c r="LFC41" s="42"/>
      <c r="LFD41" s="42"/>
      <c r="LFE41" s="42"/>
      <c r="LFF41" s="42"/>
      <c r="LFG41" s="42"/>
      <c r="LFH41" s="42"/>
      <c r="LFI41" s="42"/>
      <c r="LFJ41" s="42"/>
      <c r="LFK41" s="42"/>
      <c r="LFL41" s="42"/>
      <c r="LFM41" s="42"/>
      <c r="LFN41" s="42"/>
      <c r="LFO41" s="42"/>
      <c r="LFP41" s="42"/>
      <c r="LFQ41" s="42"/>
      <c r="LFR41" s="42"/>
      <c r="LFS41" s="42"/>
      <c r="LFT41" s="42"/>
      <c r="LFU41" s="42"/>
      <c r="LFV41" s="42"/>
      <c r="LFW41" s="42"/>
      <c r="LFX41" s="42"/>
      <c r="LFY41" s="42"/>
      <c r="LFZ41" s="42"/>
      <c r="LGA41" s="42"/>
      <c r="LGB41" s="42"/>
      <c r="LGC41" s="42"/>
      <c r="LGD41" s="42"/>
      <c r="LGE41" s="42"/>
      <c r="LGF41" s="42"/>
      <c r="LGG41" s="42"/>
      <c r="LGH41" s="42"/>
      <c r="LGI41" s="42"/>
      <c r="LGJ41" s="42"/>
      <c r="LGK41" s="42"/>
      <c r="LGL41" s="42"/>
      <c r="LGM41" s="42"/>
      <c r="LGN41" s="42"/>
      <c r="LGO41" s="42"/>
      <c r="LGP41" s="42"/>
      <c r="LGQ41" s="42"/>
      <c r="LGR41" s="42"/>
      <c r="LGS41" s="42"/>
      <c r="LGT41" s="42"/>
      <c r="LGU41" s="42"/>
      <c r="LGV41" s="42"/>
      <c r="LGW41" s="42"/>
      <c r="LGX41" s="42"/>
      <c r="LGY41" s="42"/>
      <c r="LGZ41" s="42"/>
      <c r="LHA41" s="42"/>
      <c r="LHB41" s="42"/>
      <c r="LHC41" s="42"/>
      <c r="LHD41" s="42"/>
      <c r="LHE41" s="42"/>
      <c r="LHF41" s="42"/>
      <c r="LHG41" s="42"/>
      <c r="LHH41" s="42"/>
      <c r="LHI41" s="42"/>
      <c r="LHJ41" s="42"/>
      <c r="LHK41" s="42"/>
      <c r="LHL41" s="42"/>
      <c r="LHM41" s="42"/>
      <c r="LHN41" s="42"/>
      <c r="LHO41" s="42"/>
      <c r="LHP41" s="42"/>
      <c r="LHQ41" s="42"/>
      <c r="LHR41" s="42"/>
      <c r="LHS41" s="42"/>
      <c r="LHT41" s="42"/>
      <c r="LHU41" s="42"/>
      <c r="LHV41" s="42"/>
      <c r="LHW41" s="42"/>
      <c r="LHX41" s="42"/>
      <c r="LHY41" s="42"/>
      <c r="LHZ41" s="42"/>
      <c r="LIA41" s="42"/>
      <c r="LIB41" s="42"/>
      <c r="LIC41" s="42"/>
      <c r="LID41" s="42"/>
      <c r="LIE41" s="42"/>
      <c r="LIF41" s="42"/>
      <c r="LIG41" s="42"/>
      <c r="LIH41" s="42"/>
      <c r="LII41" s="42"/>
      <c r="LIJ41" s="42"/>
      <c r="LIK41" s="42"/>
      <c r="LIL41" s="42"/>
      <c r="LIM41" s="42"/>
      <c r="LIN41" s="42"/>
      <c r="LIO41" s="42"/>
      <c r="LIP41" s="42"/>
      <c r="LIQ41" s="42"/>
      <c r="LIR41" s="42"/>
      <c r="LIS41" s="42"/>
      <c r="LIT41" s="42"/>
      <c r="LIU41" s="42"/>
      <c r="LIV41" s="42"/>
      <c r="LIW41" s="42"/>
      <c r="LIX41" s="42"/>
      <c r="LIY41" s="42"/>
      <c r="LIZ41" s="42"/>
      <c r="LJA41" s="42"/>
      <c r="LJB41" s="42"/>
      <c r="LJC41" s="42"/>
      <c r="LJD41" s="42"/>
      <c r="LJE41" s="42"/>
      <c r="LJF41" s="42"/>
      <c r="LJG41" s="42"/>
      <c r="LJH41" s="42"/>
      <c r="LJI41" s="42"/>
      <c r="LJJ41" s="42"/>
      <c r="LJK41" s="42"/>
      <c r="LJL41" s="42"/>
      <c r="LJM41" s="42"/>
      <c r="LJN41" s="42"/>
      <c r="LJO41" s="42"/>
      <c r="LJP41" s="42"/>
      <c r="LJQ41" s="42"/>
      <c r="LJR41" s="42"/>
      <c r="LJS41" s="42"/>
      <c r="LJT41" s="42"/>
      <c r="LJU41" s="42"/>
      <c r="LJV41" s="42"/>
      <c r="LJW41" s="42"/>
      <c r="LJX41" s="42"/>
      <c r="LJY41" s="42"/>
      <c r="LJZ41" s="42"/>
      <c r="LKA41" s="42"/>
      <c r="LKB41" s="42"/>
      <c r="LKC41" s="42"/>
      <c r="LKD41" s="42"/>
      <c r="LKE41" s="42"/>
      <c r="LKF41" s="42"/>
      <c r="LKG41" s="42"/>
      <c r="LKH41" s="42"/>
      <c r="LKI41" s="42"/>
      <c r="LKJ41" s="42"/>
      <c r="LKK41" s="42"/>
      <c r="LKL41" s="42"/>
      <c r="LKM41" s="42"/>
      <c r="LKN41" s="42"/>
      <c r="LKO41" s="42"/>
      <c r="LKP41" s="42"/>
      <c r="LKQ41" s="42"/>
      <c r="LKR41" s="42"/>
      <c r="LKS41" s="42"/>
      <c r="LKT41" s="42"/>
      <c r="LKU41" s="42"/>
      <c r="LKV41" s="42"/>
      <c r="LKW41" s="42"/>
      <c r="LKX41" s="42"/>
      <c r="LKY41" s="42"/>
      <c r="LKZ41" s="42"/>
      <c r="LLA41" s="42"/>
      <c r="LLB41" s="42"/>
      <c r="LLC41" s="42"/>
      <c r="LLD41" s="42"/>
      <c r="LLE41" s="42"/>
      <c r="LLF41" s="42"/>
      <c r="LLG41" s="42"/>
      <c r="LLH41" s="42"/>
      <c r="LLI41" s="42"/>
      <c r="LLJ41" s="42"/>
      <c r="LLK41" s="42"/>
      <c r="LLL41" s="42"/>
      <c r="LLM41" s="42"/>
      <c r="LLN41" s="42"/>
      <c r="LLO41" s="42"/>
      <c r="LLP41" s="42"/>
      <c r="LLQ41" s="42"/>
      <c r="LLR41" s="42"/>
      <c r="LLS41" s="42"/>
      <c r="LLT41" s="42"/>
      <c r="LLU41" s="42"/>
      <c r="LLV41" s="42"/>
      <c r="LLW41" s="42"/>
      <c r="LLX41" s="42"/>
      <c r="LLY41" s="42"/>
      <c r="LLZ41" s="42"/>
      <c r="LMA41" s="42"/>
      <c r="LMB41" s="42"/>
      <c r="LMC41" s="42"/>
      <c r="LMD41" s="42"/>
      <c r="LME41" s="42"/>
      <c r="LMF41" s="42"/>
      <c r="LMG41" s="42"/>
      <c r="LMH41" s="42"/>
      <c r="LMI41" s="42"/>
      <c r="LMJ41" s="42"/>
      <c r="LMK41" s="42"/>
      <c r="LML41" s="42"/>
      <c r="LMM41" s="42"/>
      <c r="LMN41" s="42"/>
      <c r="LMO41" s="42"/>
      <c r="LMP41" s="42"/>
      <c r="LMQ41" s="42"/>
      <c r="LMR41" s="42"/>
      <c r="LMS41" s="42"/>
      <c r="LMT41" s="42"/>
      <c r="LMU41" s="42"/>
      <c r="LMV41" s="42"/>
      <c r="LMW41" s="42"/>
      <c r="LMX41" s="42"/>
      <c r="LMY41" s="42"/>
      <c r="LMZ41" s="42"/>
      <c r="LNA41" s="42"/>
      <c r="LNB41" s="42"/>
      <c r="LNC41" s="42"/>
      <c r="LND41" s="42"/>
      <c r="LNE41" s="42"/>
      <c r="LNF41" s="42"/>
      <c r="LNG41" s="42"/>
      <c r="LNH41" s="42"/>
      <c r="LNI41" s="42"/>
      <c r="LNJ41" s="42"/>
      <c r="LNK41" s="42"/>
      <c r="LNL41" s="42"/>
      <c r="LNM41" s="42"/>
      <c r="LNN41" s="42"/>
      <c r="LNO41" s="42"/>
      <c r="LNP41" s="42"/>
      <c r="LNQ41" s="42"/>
      <c r="LNR41" s="42"/>
      <c r="LNS41" s="42"/>
      <c r="LNT41" s="42"/>
      <c r="LNU41" s="42"/>
      <c r="LNV41" s="42"/>
      <c r="LNW41" s="42"/>
      <c r="LNX41" s="42"/>
      <c r="LNY41" s="42"/>
      <c r="LNZ41" s="42"/>
      <c r="LOA41" s="42"/>
      <c r="LOB41" s="42"/>
      <c r="LOC41" s="42"/>
      <c r="LOD41" s="42"/>
      <c r="LOE41" s="42"/>
      <c r="LOF41" s="42"/>
      <c r="LOG41" s="42"/>
      <c r="LOH41" s="42"/>
      <c r="LOI41" s="42"/>
      <c r="LOJ41" s="42"/>
      <c r="LOK41" s="42"/>
      <c r="LOL41" s="42"/>
      <c r="LOM41" s="42"/>
      <c r="LON41" s="42"/>
      <c r="LOO41" s="42"/>
      <c r="LOP41" s="42"/>
      <c r="LOQ41" s="42"/>
      <c r="LOR41" s="42"/>
      <c r="LOS41" s="42"/>
      <c r="LOT41" s="42"/>
      <c r="LOU41" s="42"/>
      <c r="LOV41" s="42"/>
      <c r="LOW41" s="42"/>
      <c r="LOX41" s="42"/>
      <c r="LOY41" s="42"/>
      <c r="LOZ41" s="42"/>
      <c r="LPA41" s="42"/>
      <c r="LPB41" s="42"/>
      <c r="LPC41" s="42"/>
      <c r="LPD41" s="42"/>
      <c r="LPE41" s="42"/>
      <c r="LPF41" s="42"/>
      <c r="LPG41" s="42"/>
      <c r="LPH41" s="42"/>
      <c r="LPI41" s="42"/>
      <c r="LPJ41" s="42"/>
      <c r="LPK41" s="42"/>
      <c r="LPL41" s="42"/>
      <c r="LPM41" s="42"/>
      <c r="LPN41" s="42"/>
      <c r="LPO41" s="42"/>
      <c r="LPP41" s="42"/>
      <c r="LPQ41" s="42"/>
      <c r="LPR41" s="42"/>
      <c r="LPS41" s="42"/>
      <c r="LPT41" s="42"/>
      <c r="LPU41" s="42"/>
      <c r="LPV41" s="42"/>
      <c r="LPW41" s="42"/>
      <c r="LPX41" s="42"/>
      <c r="LPY41" s="42"/>
      <c r="LPZ41" s="42"/>
      <c r="LQA41" s="42"/>
      <c r="LQB41" s="42"/>
      <c r="LQC41" s="42"/>
      <c r="LQD41" s="42"/>
      <c r="LQE41" s="42"/>
      <c r="LQF41" s="42"/>
      <c r="LQG41" s="42"/>
      <c r="LQH41" s="42"/>
      <c r="LQI41" s="42"/>
      <c r="LQJ41" s="42"/>
      <c r="LQK41" s="42"/>
      <c r="LQL41" s="42"/>
      <c r="LQM41" s="42"/>
      <c r="LQN41" s="42"/>
      <c r="LQO41" s="42"/>
      <c r="LQP41" s="42"/>
      <c r="LQQ41" s="42"/>
      <c r="LQR41" s="42"/>
      <c r="LQS41" s="42"/>
      <c r="LQT41" s="42"/>
      <c r="LQU41" s="42"/>
      <c r="LQV41" s="42"/>
      <c r="LQW41" s="42"/>
      <c r="LQX41" s="42"/>
      <c r="LQY41" s="42"/>
      <c r="LQZ41" s="42"/>
      <c r="LRA41" s="42"/>
      <c r="LRB41" s="42"/>
      <c r="LRC41" s="42"/>
      <c r="LRD41" s="42"/>
      <c r="LRE41" s="42"/>
      <c r="LRF41" s="42"/>
      <c r="LRG41" s="42"/>
      <c r="LRH41" s="42"/>
      <c r="LRI41" s="42"/>
      <c r="LRJ41" s="42"/>
      <c r="LRK41" s="42"/>
      <c r="LRL41" s="42"/>
      <c r="LRM41" s="42"/>
      <c r="LRN41" s="42"/>
      <c r="LRO41" s="42"/>
      <c r="LRP41" s="42"/>
      <c r="LRQ41" s="42"/>
      <c r="LRR41" s="42"/>
      <c r="LRS41" s="42"/>
      <c r="LRT41" s="42"/>
      <c r="LRU41" s="42"/>
      <c r="LRV41" s="42"/>
      <c r="LRW41" s="42"/>
      <c r="LRX41" s="42"/>
      <c r="LRY41" s="42"/>
      <c r="LRZ41" s="42"/>
      <c r="LSA41" s="42"/>
      <c r="LSB41" s="42"/>
      <c r="LSC41" s="42"/>
      <c r="LSD41" s="42"/>
      <c r="LSE41" s="42"/>
      <c r="LSF41" s="42"/>
      <c r="LSG41" s="42"/>
      <c r="LSH41" s="42"/>
      <c r="LSI41" s="42"/>
      <c r="LSJ41" s="42"/>
      <c r="LSK41" s="42"/>
      <c r="LSL41" s="42"/>
      <c r="LSM41" s="42"/>
      <c r="LSN41" s="42"/>
      <c r="LSO41" s="42"/>
      <c r="LSP41" s="42"/>
      <c r="LSQ41" s="42"/>
      <c r="LSR41" s="42"/>
      <c r="LSS41" s="42"/>
      <c r="LST41" s="42"/>
      <c r="LSU41" s="42"/>
      <c r="LSV41" s="42"/>
      <c r="LSW41" s="42"/>
      <c r="LSX41" s="42"/>
      <c r="LSY41" s="42"/>
      <c r="LSZ41" s="42"/>
      <c r="LTA41" s="42"/>
      <c r="LTB41" s="42"/>
      <c r="LTC41" s="42"/>
      <c r="LTD41" s="42"/>
      <c r="LTE41" s="42"/>
      <c r="LTF41" s="42"/>
      <c r="LTG41" s="42"/>
      <c r="LTH41" s="42"/>
      <c r="LTI41" s="42"/>
      <c r="LTJ41" s="42"/>
      <c r="LTK41" s="42"/>
      <c r="LTL41" s="42"/>
      <c r="LTM41" s="42"/>
      <c r="LTN41" s="42"/>
      <c r="LTO41" s="42"/>
      <c r="LTP41" s="42"/>
      <c r="LTQ41" s="42"/>
      <c r="LTR41" s="42"/>
      <c r="LTS41" s="42"/>
      <c r="LTT41" s="42"/>
      <c r="LTU41" s="42"/>
      <c r="LTV41" s="42"/>
      <c r="LTW41" s="42"/>
      <c r="LTX41" s="42"/>
      <c r="LTY41" s="42"/>
      <c r="LTZ41" s="42"/>
      <c r="LUA41" s="42"/>
      <c r="LUB41" s="42"/>
      <c r="LUC41" s="42"/>
      <c r="LUD41" s="42"/>
      <c r="LUE41" s="42"/>
      <c r="LUF41" s="42"/>
      <c r="LUG41" s="42"/>
      <c r="LUH41" s="42"/>
      <c r="LUI41" s="42"/>
      <c r="LUJ41" s="42"/>
      <c r="LUK41" s="42"/>
      <c r="LUL41" s="42"/>
      <c r="LUM41" s="42"/>
      <c r="LUN41" s="42"/>
      <c r="LUO41" s="42"/>
      <c r="LUP41" s="42"/>
      <c r="LUQ41" s="42"/>
      <c r="LUR41" s="42"/>
      <c r="LUS41" s="42"/>
      <c r="LUT41" s="42"/>
      <c r="LUU41" s="42"/>
      <c r="LUV41" s="42"/>
      <c r="LUW41" s="42"/>
      <c r="LUX41" s="42"/>
      <c r="LUY41" s="42"/>
      <c r="LUZ41" s="42"/>
      <c r="LVA41" s="42"/>
      <c r="LVB41" s="42"/>
      <c r="LVC41" s="42"/>
      <c r="LVD41" s="42"/>
      <c r="LVE41" s="42"/>
      <c r="LVF41" s="42"/>
      <c r="LVG41" s="42"/>
      <c r="LVH41" s="42"/>
      <c r="LVI41" s="42"/>
      <c r="LVJ41" s="42"/>
      <c r="LVK41" s="42"/>
      <c r="LVL41" s="42"/>
      <c r="LVM41" s="42"/>
      <c r="LVN41" s="42"/>
      <c r="LVO41" s="42"/>
      <c r="LVP41" s="42"/>
      <c r="LVQ41" s="42"/>
      <c r="LVR41" s="42"/>
      <c r="LVS41" s="42"/>
      <c r="LVT41" s="42"/>
      <c r="LVU41" s="42"/>
      <c r="LVV41" s="42"/>
      <c r="LVW41" s="42"/>
      <c r="LVX41" s="42"/>
      <c r="LVY41" s="42"/>
      <c r="LVZ41" s="42"/>
      <c r="LWA41" s="42"/>
      <c r="LWB41" s="42"/>
      <c r="LWC41" s="42"/>
      <c r="LWD41" s="42"/>
      <c r="LWE41" s="42"/>
      <c r="LWF41" s="42"/>
      <c r="LWG41" s="42"/>
      <c r="LWH41" s="42"/>
      <c r="LWI41" s="42"/>
      <c r="LWJ41" s="42"/>
      <c r="LWK41" s="42"/>
      <c r="LWL41" s="42"/>
      <c r="LWM41" s="42"/>
      <c r="LWN41" s="42"/>
      <c r="LWO41" s="42"/>
      <c r="LWP41" s="42"/>
      <c r="LWQ41" s="42"/>
      <c r="LWR41" s="42"/>
      <c r="LWS41" s="42"/>
      <c r="LWT41" s="42"/>
      <c r="LWU41" s="42"/>
      <c r="LWV41" s="42"/>
      <c r="LWW41" s="42"/>
      <c r="LWX41" s="42"/>
      <c r="LWY41" s="42"/>
      <c r="LWZ41" s="42"/>
      <c r="LXA41" s="42"/>
      <c r="LXB41" s="42"/>
      <c r="LXC41" s="42"/>
      <c r="LXD41" s="42"/>
      <c r="LXE41" s="42"/>
      <c r="LXF41" s="42"/>
      <c r="LXG41" s="42"/>
      <c r="LXH41" s="42"/>
      <c r="LXI41" s="42"/>
      <c r="LXJ41" s="42"/>
      <c r="LXK41" s="42"/>
      <c r="LXL41" s="42"/>
      <c r="LXM41" s="42"/>
      <c r="LXN41" s="42"/>
      <c r="LXO41" s="42"/>
      <c r="LXP41" s="42"/>
      <c r="LXQ41" s="42"/>
      <c r="LXR41" s="42"/>
      <c r="LXS41" s="42"/>
      <c r="LXT41" s="42"/>
      <c r="LXU41" s="42"/>
      <c r="LXV41" s="42"/>
      <c r="LXW41" s="42"/>
      <c r="LXX41" s="42"/>
      <c r="LXY41" s="42"/>
      <c r="LXZ41" s="42"/>
      <c r="LYA41" s="42"/>
      <c r="LYB41" s="42"/>
      <c r="LYC41" s="42"/>
      <c r="LYD41" s="42"/>
      <c r="LYE41" s="42"/>
      <c r="LYF41" s="42"/>
      <c r="LYG41" s="42"/>
      <c r="LYH41" s="42"/>
      <c r="LYI41" s="42"/>
      <c r="LYJ41" s="42"/>
      <c r="LYK41" s="42"/>
      <c r="LYL41" s="42"/>
      <c r="LYM41" s="42"/>
      <c r="LYN41" s="42"/>
      <c r="LYO41" s="42"/>
      <c r="LYP41" s="42"/>
      <c r="LYQ41" s="42"/>
      <c r="LYR41" s="42"/>
      <c r="LYS41" s="42"/>
      <c r="LYT41" s="42"/>
      <c r="LYU41" s="42"/>
      <c r="LYV41" s="42"/>
      <c r="LYW41" s="42"/>
      <c r="LYX41" s="42"/>
      <c r="LYY41" s="42"/>
      <c r="LYZ41" s="42"/>
      <c r="LZA41" s="42"/>
      <c r="LZB41" s="42"/>
      <c r="LZC41" s="42"/>
      <c r="LZD41" s="42"/>
      <c r="LZE41" s="42"/>
      <c r="LZF41" s="42"/>
      <c r="LZG41" s="42"/>
      <c r="LZH41" s="42"/>
      <c r="LZI41" s="42"/>
      <c r="LZJ41" s="42"/>
      <c r="LZK41" s="42"/>
      <c r="LZL41" s="42"/>
      <c r="LZM41" s="42"/>
      <c r="LZN41" s="42"/>
      <c r="LZO41" s="42"/>
      <c r="LZP41" s="42"/>
      <c r="LZQ41" s="42"/>
      <c r="LZR41" s="42"/>
      <c r="LZS41" s="42"/>
      <c r="LZT41" s="42"/>
      <c r="LZU41" s="42"/>
      <c r="LZV41" s="42"/>
      <c r="LZW41" s="42"/>
      <c r="LZX41" s="42"/>
      <c r="LZY41" s="42"/>
      <c r="LZZ41" s="42"/>
      <c r="MAA41" s="42"/>
      <c r="MAB41" s="42"/>
      <c r="MAC41" s="42"/>
      <c r="MAD41" s="42"/>
      <c r="MAE41" s="42"/>
      <c r="MAF41" s="42"/>
      <c r="MAG41" s="42"/>
      <c r="MAH41" s="42"/>
      <c r="MAI41" s="42"/>
      <c r="MAJ41" s="42"/>
      <c r="MAK41" s="42"/>
      <c r="MAL41" s="42"/>
      <c r="MAM41" s="42"/>
      <c r="MAN41" s="42"/>
      <c r="MAO41" s="42"/>
      <c r="MAP41" s="42"/>
      <c r="MAQ41" s="42"/>
      <c r="MAR41" s="42"/>
      <c r="MAS41" s="42"/>
      <c r="MAT41" s="42"/>
      <c r="MAU41" s="42"/>
      <c r="MAV41" s="42"/>
      <c r="MAW41" s="42"/>
      <c r="MAX41" s="42"/>
      <c r="MAY41" s="42"/>
      <c r="MAZ41" s="42"/>
      <c r="MBA41" s="42"/>
      <c r="MBB41" s="42"/>
      <c r="MBC41" s="42"/>
      <c r="MBD41" s="42"/>
      <c r="MBE41" s="42"/>
      <c r="MBF41" s="42"/>
      <c r="MBG41" s="42"/>
      <c r="MBH41" s="42"/>
      <c r="MBI41" s="42"/>
      <c r="MBJ41" s="42"/>
      <c r="MBK41" s="42"/>
      <c r="MBL41" s="42"/>
      <c r="MBM41" s="42"/>
      <c r="MBN41" s="42"/>
      <c r="MBO41" s="42"/>
      <c r="MBP41" s="42"/>
      <c r="MBQ41" s="42"/>
      <c r="MBR41" s="42"/>
      <c r="MBS41" s="42"/>
      <c r="MBT41" s="42"/>
      <c r="MBU41" s="42"/>
      <c r="MBV41" s="42"/>
      <c r="MBW41" s="42"/>
      <c r="MBX41" s="42"/>
      <c r="MBY41" s="42"/>
      <c r="MBZ41" s="42"/>
      <c r="MCA41" s="42"/>
      <c r="MCB41" s="42"/>
      <c r="MCC41" s="42"/>
      <c r="MCD41" s="42"/>
      <c r="MCE41" s="42"/>
      <c r="MCF41" s="42"/>
      <c r="MCG41" s="42"/>
      <c r="MCH41" s="42"/>
      <c r="MCI41" s="42"/>
      <c r="MCJ41" s="42"/>
      <c r="MCK41" s="42"/>
      <c r="MCL41" s="42"/>
      <c r="MCM41" s="42"/>
      <c r="MCN41" s="42"/>
      <c r="MCO41" s="42"/>
      <c r="MCP41" s="42"/>
      <c r="MCQ41" s="42"/>
      <c r="MCR41" s="42"/>
      <c r="MCS41" s="42"/>
      <c r="MCT41" s="42"/>
      <c r="MCU41" s="42"/>
      <c r="MCV41" s="42"/>
      <c r="MCW41" s="42"/>
      <c r="MCX41" s="42"/>
      <c r="MCY41" s="42"/>
      <c r="MCZ41" s="42"/>
      <c r="MDA41" s="42"/>
      <c r="MDB41" s="42"/>
      <c r="MDC41" s="42"/>
      <c r="MDD41" s="42"/>
      <c r="MDE41" s="42"/>
      <c r="MDF41" s="42"/>
      <c r="MDG41" s="42"/>
      <c r="MDH41" s="42"/>
      <c r="MDI41" s="42"/>
      <c r="MDJ41" s="42"/>
      <c r="MDK41" s="42"/>
      <c r="MDL41" s="42"/>
      <c r="MDM41" s="42"/>
      <c r="MDN41" s="42"/>
      <c r="MDO41" s="42"/>
      <c r="MDP41" s="42"/>
      <c r="MDQ41" s="42"/>
      <c r="MDR41" s="42"/>
      <c r="MDS41" s="42"/>
      <c r="MDT41" s="42"/>
      <c r="MDU41" s="42"/>
      <c r="MDV41" s="42"/>
      <c r="MDW41" s="42"/>
      <c r="MDX41" s="42"/>
      <c r="MDY41" s="42"/>
      <c r="MDZ41" s="42"/>
      <c r="MEA41" s="42"/>
      <c r="MEB41" s="42"/>
      <c r="MEC41" s="42"/>
      <c r="MED41" s="42"/>
      <c r="MEE41" s="42"/>
      <c r="MEF41" s="42"/>
      <c r="MEG41" s="42"/>
      <c r="MEH41" s="42"/>
      <c r="MEI41" s="42"/>
      <c r="MEJ41" s="42"/>
      <c r="MEK41" s="42"/>
      <c r="MEL41" s="42"/>
      <c r="MEM41" s="42"/>
      <c r="MEN41" s="42"/>
      <c r="MEO41" s="42"/>
      <c r="MEP41" s="42"/>
      <c r="MEQ41" s="42"/>
      <c r="MER41" s="42"/>
      <c r="MES41" s="42"/>
      <c r="MET41" s="42"/>
      <c r="MEU41" s="42"/>
      <c r="MEV41" s="42"/>
      <c r="MEW41" s="42"/>
      <c r="MEX41" s="42"/>
      <c r="MEY41" s="42"/>
      <c r="MEZ41" s="42"/>
      <c r="MFA41" s="42"/>
      <c r="MFB41" s="42"/>
      <c r="MFC41" s="42"/>
      <c r="MFD41" s="42"/>
      <c r="MFE41" s="42"/>
      <c r="MFF41" s="42"/>
      <c r="MFG41" s="42"/>
      <c r="MFH41" s="42"/>
      <c r="MFI41" s="42"/>
      <c r="MFJ41" s="42"/>
      <c r="MFK41" s="42"/>
      <c r="MFL41" s="42"/>
      <c r="MFM41" s="42"/>
      <c r="MFN41" s="42"/>
      <c r="MFO41" s="42"/>
      <c r="MFP41" s="42"/>
      <c r="MFQ41" s="42"/>
      <c r="MFR41" s="42"/>
      <c r="MFS41" s="42"/>
      <c r="MFT41" s="42"/>
      <c r="MFU41" s="42"/>
      <c r="MFV41" s="42"/>
      <c r="MFW41" s="42"/>
      <c r="MFX41" s="42"/>
      <c r="MFY41" s="42"/>
      <c r="MFZ41" s="42"/>
      <c r="MGA41" s="42"/>
      <c r="MGB41" s="42"/>
      <c r="MGC41" s="42"/>
      <c r="MGD41" s="42"/>
      <c r="MGE41" s="42"/>
      <c r="MGF41" s="42"/>
      <c r="MGG41" s="42"/>
      <c r="MGH41" s="42"/>
      <c r="MGI41" s="42"/>
      <c r="MGJ41" s="42"/>
      <c r="MGK41" s="42"/>
      <c r="MGL41" s="42"/>
      <c r="MGM41" s="42"/>
      <c r="MGN41" s="42"/>
      <c r="MGO41" s="42"/>
      <c r="MGP41" s="42"/>
      <c r="MGQ41" s="42"/>
      <c r="MGR41" s="42"/>
      <c r="MGS41" s="42"/>
      <c r="MGT41" s="42"/>
      <c r="MGU41" s="42"/>
      <c r="MGV41" s="42"/>
      <c r="MGW41" s="42"/>
      <c r="MGX41" s="42"/>
      <c r="MGY41" s="42"/>
      <c r="MGZ41" s="42"/>
      <c r="MHA41" s="42"/>
      <c r="MHB41" s="42"/>
      <c r="MHC41" s="42"/>
      <c r="MHD41" s="42"/>
      <c r="MHE41" s="42"/>
      <c r="MHF41" s="42"/>
      <c r="MHG41" s="42"/>
      <c r="MHH41" s="42"/>
      <c r="MHI41" s="42"/>
      <c r="MHJ41" s="42"/>
      <c r="MHK41" s="42"/>
      <c r="MHL41" s="42"/>
      <c r="MHM41" s="42"/>
      <c r="MHN41" s="42"/>
      <c r="MHO41" s="42"/>
      <c r="MHP41" s="42"/>
      <c r="MHQ41" s="42"/>
      <c r="MHR41" s="42"/>
      <c r="MHS41" s="42"/>
      <c r="MHT41" s="42"/>
      <c r="MHU41" s="42"/>
      <c r="MHV41" s="42"/>
      <c r="MHW41" s="42"/>
      <c r="MHX41" s="42"/>
      <c r="MHY41" s="42"/>
      <c r="MHZ41" s="42"/>
      <c r="MIA41" s="42"/>
      <c r="MIB41" s="42"/>
      <c r="MIC41" s="42"/>
      <c r="MID41" s="42"/>
      <c r="MIE41" s="42"/>
      <c r="MIF41" s="42"/>
      <c r="MIG41" s="42"/>
      <c r="MIH41" s="42"/>
      <c r="MII41" s="42"/>
      <c r="MIJ41" s="42"/>
      <c r="MIK41" s="42"/>
      <c r="MIL41" s="42"/>
      <c r="MIM41" s="42"/>
      <c r="MIN41" s="42"/>
      <c r="MIO41" s="42"/>
      <c r="MIP41" s="42"/>
      <c r="MIQ41" s="42"/>
      <c r="MIR41" s="42"/>
      <c r="MIS41" s="42"/>
      <c r="MIT41" s="42"/>
      <c r="MIU41" s="42"/>
      <c r="MIV41" s="42"/>
      <c r="MIW41" s="42"/>
      <c r="MIX41" s="42"/>
      <c r="MIY41" s="42"/>
      <c r="MIZ41" s="42"/>
      <c r="MJA41" s="42"/>
      <c r="MJB41" s="42"/>
      <c r="MJC41" s="42"/>
      <c r="MJD41" s="42"/>
      <c r="MJE41" s="42"/>
      <c r="MJF41" s="42"/>
      <c r="MJG41" s="42"/>
      <c r="MJH41" s="42"/>
      <c r="MJI41" s="42"/>
      <c r="MJJ41" s="42"/>
      <c r="MJK41" s="42"/>
      <c r="MJL41" s="42"/>
      <c r="MJM41" s="42"/>
      <c r="MJN41" s="42"/>
      <c r="MJO41" s="42"/>
      <c r="MJP41" s="42"/>
      <c r="MJQ41" s="42"/>
      <c r="MJR41" s="42"/>
      <c r="MJS41" s="42"/>
      <c r="MJT41" s="42"/>
      <c r="MJU41" s="42"/>
      <c r="MJV41" s="42"/>
      <c r="MJW41" s="42"/>
      <c r="MJX41" s="42"/>
      <c r="MJY41" s="42"/>
      <c r="MJZ41" s="42"/>
      <c r="MKA41" s="42"/>
      <c r="MKB41" s="42"/>
      <c r="MKC41" s="42"/>
      <c r="MKD41" s="42"/>
      <c r="MKE41" s="42"/>
      <c r="MKF41" s="42"/>
      <c r="MKG41" s="42"/>
      <c r="MKH41" s="42"/>
      <c r="MKI41" s="42"/>
      <c r="MKJ41" s="42"/>
      <c r="MKK41" s="42"/>
      <c r="MKL41" s="42"/>
      <c r="MKM41" s="42"/>
      <c r="MKN41" s="42"/>
      <c r="MKO41" s="42"/>
      <c r="MKP41" s="42"/>
      <c r="MKQ41" s="42"/>
      <c r="MKR41" s="42"/>
      <c r="MKS41" s="42"/>
      <c r="MKT41" s="42"/>
      <c r="MKU41" s="42"/>
      <c r="MKV41" s="42"/>
      <c r="MKW41" s="42"/>
      <c r="MKX41" s="42"/>
      <c r="MKY41" s="42"/>
      <c r="MKZ41" s="42"/>
      <c r="MLA41" s="42"/>
      <c r="MLB41" s="42"/>
      <c r="MLC41" s="42"/>
      <c r="MLD41" s="42"/>
      <c r="MLE41" s="42"/>
      <c r="MLF41" s="42"/>
      <c r="MLG41" s="42"/>
      <c r="MLH41" s="42"/>
      <c r="MLI41" s="42"/>
      <c r="MLJ41" s="42"/>
      <c r="MLK41" s="42"/>
      <c r="MLL41" s="42"/>
      <c r="MLM41" s="42"/>
      <c r="MLN41" s="42"/>
      <c r="MLO41" s="42"/>
      <c r="MLP41" s="42"/>
      <c r="MLQ41" s="42"/>
      <c r="MLR41" s="42"/>
      <c r="MLS41" s="42"/>
      <c r="MLT41" s="42"/>
      <c r="MLU41" s="42"/>
      <c r="MLV41" s="42"/>
      <c r="MLW41" s="42"/>
      <c r="MLX41" s="42"/>
      <c r="MLY41" s="42"/>
      <c r="MLZ41" s="42"/>
      <c r="MMA41" s="42"/>
      <c r="MMB41" s="42"/>
      <c r="MMC41" s="42"/>
      <c r="MMD41" s="42"/>
      <c r="MME41" s="42"/>
      <c r="MMF41" s="42"/>
      <c r="MMG41" s="42"/>
      <c r="MMH41" s="42"/>
      <c r="MMI41" s="42"/>
      <c r="MMJ41" s="42"/>
      <c r="MMK41" s="42"/>
      <c r="MML41" s="42"/>
      <c r="MMM41" s="42"/>
      <c r="MMN41" s="42"/>
      <c r="MMO41" s="42"/>
      <c r="MMP41" s="42"/>
      <c r="MMQ41" s="42"/>
      <c r="MMR41" s="42"/>
      <c r="MMS41" s="42"/>
      <c r="MMT41" s="42"/>
      <c r="MMU41" s="42"/>
      <c r="MMV41" s="42"/>
      <c r="MMW41" s="42"/>
      <c r="MMX41" s="42"/>
      <c r="MMY41" s="42"/>
      <c r="MMZ41" s="42"/>
      <c r="MNA41" s="42"/>
      <c r="MNB41" s="42"/>
      <c r="MNC41" s="42"/>
      <c r="MND41" s="42"/>
      <c r="MNE41" s="42"/>
      <c r="MNF41" s="42"/>
      <c r="MNG41" s="42"/>
      <c r="MNH41" s="42"/>
      <c r="MNI41" s="42"/>
      <c r="MNJ41" s="42"/>
      <c r="MNK41" s="42"/>
      <c r="MNL41" s="42"/>
      <c r="MNM41" s="42"/>
      <c r="MNN41" s="42"/>
      <c r="MNO41" s="42"/>
      <c r="MNP41" s="42"/>
      <c r="MNQ41" s="42"/>
      <c r="MNR41" s="42"/>
      <c r="MNS41" s="42"/>
      <c r="MNT41" s="42"/>
      <c r="MNU41" s="42"/>
      <c r="MNV41" s="42"/>
      <c r="MNW41" s="42"/>
      <c r="MNX41" s="42"/>
      <c r="MNY41" s="42"/>
      <c r="MNZ41" s="42"/>
      <c r="MOA41" s="42"/>
      <c r="MOB41" s="42"/>
      <c r="MOC41" s="42"/>
      <c r="MOD41" s="42"/>
      <c r="MOE41" s="42"/>
      <c r="MOF41" s="42"/>
      <c r="MOG41" s="42"/>
      <c r="MOH41" s="42"/>
      <c r="MOI41" s="42"/>
      <c r="MOJ41" s="42"/>
      <c r="MOK41" s="42"/>
      <c r="MOL41" s="42"/>
      <c r="MOM41" s="42"/>
      <c r="MON41" s="42"/>
      <c r="MOO41" s="42"/>
      <c r="MOP41" s="42"/>
      <c r="MOQ41" s="42"/>
      <c r="MOR41" s="42"/>
      <c r="MOS41" s="42"/>
      <c r="MOT41" s="42"/>
      <c r="MOU41" s="42"/>
      <c r="MOV41" s="42"/>
      <c r="MOW41" s="42"/>
      <c r="MOX41" s="42"/>
      <c r="MOY41" s="42"/>
      <c r="MOZ41" s="42"/>
      <c r="MPA41" s="42"/>
      <c r="MPB41" s="42"/>
      <c r="MPC41" s="42"/>
      <c r="MPD41" s="42"/>
      <c r="MPE41" s="42"/>
      <c r="MPF41" s="42"/>
      <c r="MPG41" s="42"/>
      <c r="MPH41" s="42"/>
      <c r="MPI41" s="42"/>
      <c r="MPJ41" s="42"/>
      <c r="MPK41" s="42"/>
      <c r="MPL41" s="42"/>
      <c r="MPM41" s="42"/>
      <c r="MPN41" s="42"/>
      <c r="MPO41" s="42"/>
      <c r="MPP41" s="42"/>
      <c r="MPQ41" s="42"/>
      <c r="MPR41" s="42"/>
      <c r="MPS41" s="42"/>
      <c r="MPT41" s="42"/>
      <c r="MPU41" s="42"/>
      <c r="MPV41" s="42"/>
      <c r="MPW41" s="42"/>
      <c r="MPX41" s="42"/>
      <c r="MPY41" s="42"/>
      <c r="MPZ41" s="42"/>
      <c r="MQA41" s="42"/>
      <c r="MQB41" s="42"/>
      <c r="MQC41" s="42"/>
      <c r="MQD41" s="42"/>
      <c r="MQE41" s="42"/>
      <c r="MQF41" s="42"/>
      <c r="MQG41" s="42"/>
      <c r="MQH41" s="42"/>
      <c r="MQI41" s="42"/>
      <c r="MQJ41" s="42"/>
      <c r="MQK41" s="42"/>
      <c r="MQL41" s="42"/>
      <c r="MQM41" s="42"/>
      <c r="MQN41" s="42"/>
      <c r="MQO41" s="42"/>
      <c r="MQP41" s="42"/>
      <c r="MQQ41" s="42"/>
      <c r="MQR41" s="42"/>
      <c r="MQS41" s="42"/>
      <c r="MQT41" s="42"/>
      <c r="MQU41" s="42"/>
      <c r="MQV41" s="42"/>
      <c r="MQW41" s="42"/>
      <c r="MQX41" s="42"/>
      <c r="MQY41" s="42"/>
      <c r="MQZ41" s="42"/>
      <c r="MRA41" s="42"/>
      <c r="MRB41" s="42"/>
      <c r="MRC41" s="42"/>
      <c r="MRD41" s="42"/>
      <c r="MRE41" s="42"/>
      <c r="MRF41" s="42"/>
      <c r="MRG41" s="42"/>
      <c r="MRH41" s="42"/>
      <c r="MRI41" s="42"/>
      <c r="MRJ41" s="42"/>
      <c r="MRK41" s="42"/>
      <c r="MRL41" s="42"/>
      <c r="MRM41" s="42"/>
      <c r="MRN41" s="42"/>
      <c r="MRO41" s="42"/>
      <c r="MRP41" s="42"/>
      <c r="MRQ41" s="42"/>
      <c r="MRR41" s="42"/>
      <c r="MRS41" s="42"/>
      <c r="MRT41" s="42"/>
      <c r="MRU41" s="42"/>
      <c r="MRV41" s="42"/>
      <c r="MRW41" s="42"/>
      <c r="MRX41" s="42"/>
      <c r="MRY41" s="42"/>
      <c r="MRZ41" s="42"/>
      <c r="MSA41" s="42"/>
      <c r="MSB41" s="42"/>
      <c r="MSC41" s="42"/>
      <c r="MSD41" s="42"/>
      <c r="MSE41" s="42"/>
      <c r="MSF41" s="42"/>
      <c r="MSG41" s="42"/>
      <c r="MSH41" s="42"/>
      <c r="MSI41" s="42"/>
      <c r="MSJ41" s="42"/>
      <c r="MSK41" s="42"/>
      <c r="MSL41" s="42"/>
      <c r="MSM41" s="42"/>
      <c r="MSN41" s="42"/>
      <c r="MSO41" s="42"/>
      <c r="MSP41" s="42"/>
      <c r="MSQ41" s="42"/>
      <c r="MSR41" s="42"/>
      <c r="MSS41" s="42"/>
      <c r="MST41" s="42"/>
      <c r="MSU41" s="42"/>
      <c r="MSV41" s="42"/>
      <c r="MSW41" s="42"/>
      <c r="MSX41" s="42"/>
      <c r="MSY41" s="42"/>
      <c r="MSZ41" s="42"/>
      <c r="MTA41" s="42"/>
      <c r="MTB41" s="42"/>
      <c r="MTC41" s="42"/>
      <c r="MTD41" s="42"/>
      <c r="MTE41" s="42"/>
      <c r="MTF41" s="42"/>
      <c r="MTG41" s="42"/>
      <c r="MTH41" s="42"/>
      <c r="MTI41" s="42"/>
      <c r="MTJ41" s="42"/>
      <c r="MTK41" s="42"/>
      <c r="MTL41" s="42"/>
      <c r="MTM41" s="42"/>
      <c r="MTN41" s="42"/>
      <c r="MTO41" s="42"/>
      <c r="MTP41" s="42"/>
      <c r="MTQ41" s="42"/>
      <c r="MTR41" s="42"/>
      <c r="MTS41" s="42"/>
      <c r="MTT41" s="42"/>
      <c r="MTU41" s="42"/>
      <c r="MTV41" s="42"/>
      <c r="MTW41" s="42"/>
      <c r="MTX41" s="42"/>
      <c r="MTY41" s="42"/>
      <c r="MTZ41" s="42"/>
      <c r="MUA41" s="42"/>
      <c r="MUB41" s="42"/>
      <c r="MUC41" s="42"/>
      <c r="MUD41" s="42"/>
      <c r="MUE41" s="42"/>
      <c r="MUF41" s="42"/>
      <c r="MUG41" s="42"/>
      <c r="MUH41" s="42"/>
      <c r="MUI41" s="42"/>
      <c r="MUJ41" s="42"/>
      <c r="MUK41" s="42"/>
      <c r="MUL41" s="42"/>
      <c r="MUM41" s="42"/>
      <c r="MUN41" s="42"/>
      <c r="MUO41" s="42"/>
      <c r="MUP41" s="42"/>
      <c r="MUQ41" s="42"/>
      <c r="MUR41" s="42"/>
      <c r="MUS41" s="42"/>
      <c r="MUT41" s="42"/>
      <c r="MUU41" s="42"/>
      <c r="MUV41" s="42"/>
      <c r="MUW41" s="42"/>
      <c r="MUX41" s="42"/>
      <c r="MUY41" s="42"/>
      <c r="MUZ41" s="42"/>
      <c r="MVA41" s="42"/>
      <c r="MVB41" s="42"/>
      <c r="MVC41" s="42"/>
      <c r="MVD41" s="42"/>
      <c r="MVE41" s="42"/>
      <c r="MVF41" s="42"/>
      <c r="MVG41" s="42"/>
      <c r="MVH41" s="42"/>
      <c r="MVI41" s="42"/>
      <c r="MVJ41" s="42"/>
      <c r="MVK41" s="42"/>
      <c r="MVL41" s="42"/>
      <c r="MVM41" s="42"/>
      <c r="MVN41" s="42"/>
      <c r="MVO41" s="42"/>
      <c r="MVP41" s="42"/>
      <c r="MVQ41" s="42"/>
      <c r="MVR41" s="42"/>
      <c r="MVS41" s="42"/>
      <c r="MVT41" s="42"/>
      <c r="MVU41" s="42"/>
      <c r="MVV41" s="42"/>
      <c r="MVW41" s="42"/>
      <c r="MVX41" s="42"/>
      <c r="MVY41" s="42"/>
      <c r="MVZ41" s="42"/>
      <c r="MWA41" s="42"/>
      <c r="MWB41" s="42"/>
      <c r="MWC41" s="42"/>
      <c r="MWD41" s="42"/>
      <c r="MWE41" s="42"/>
      <c r="MWF41" s="42"/>
      <c r="MWG41" s="42"/>
      <c r="MWH41" s="42"/>
      <c r="MWI41" s="42"/>
      <c r="MWJ41" s="42"/>
      <c r="MWK41" s="42"/>
      <c r="MWL41" s="42"/>
      <c r="MWM41" s="42"/>
      <c r="MWN41" s="42"/>
      <c r="MWO41" s="42"/>
      <c r="MWP41" s="42"/>
      <c r="MWQ41" s="42"/>
      <c r="MWR41" s="42"/>
      <c r="MWS41" s="42"/>
      <c r="MWT41" s="42"/>
      <c r="MWU41" s="42"/>
      <c r="MWV41" s="42"/>
      <c r="MWW41" s="42"/>
      <c r="MWX41" s="42"/>
      <c r="MWY41" s="42"/>
      <c r="MWZ41" s="42"/>
      <c r="MXA41" s="42"/>
      <c r="MXB41" s="42"/>
      <c r="MXC41" s="42"/>
      <c r="MXD41" s="42"/>
      <c r="MXE41" s="42"/>
      <c r="MXF41" s="42"/>
      <c r="MXG41" s="42"/>
      <c r="MXH41" s="42"/>
      <c r="MXI41" s="42"/>
      <c r="MXJ41" s="42"/>
      <c r="MXK41" s="42"/>
      <c r="MXL41" s="42"/>
      <c r="MXM41" s="42"/>
      <c r="MXN41" s="42"/>
      <c r="MXO41" s="42"/>
      <c r="MXP41" s="42"/>
      <c r="MXQ41" s="42"/>
      <c r="MXR41" s="42"/>
      <c r="MXS41" s="42"/>
      <c r="MXT41" s="42"/>
      <c r="MXU41" s="42"/>
      <c r="MXV41" s="42"/>
      <c r="MXW41" s="42"/>
      <c r="MXX41" s="42"/>
      <c r="MXY41" s="42"/>
      <c r="MXZ41" s="42"/>
      <c r="MYA41" s="42"/>
      <c r="MYB41" s="42"/>
      <c r="MYC41" s="42"/>
      <c r="MYD41" s="42"/>
      <c r="MYE41" s="42"/>
      <c r="MYF41" s="42"/>
      <c r="MYG41" s="42"/>
      <c r="MYH41" s="42"/>
      <c r="MYI41" s="42"/>
      <c r="MYJ41" s="42"/>
      <c r="MYK41" s="42"/>
      <c r="MYL41" s="42"/>
      <c r="MYM41" s="42"/>
      <c r="MYN41" s="42"/>
      <c r="MYO41" s="42"/>
      <c r="MYP41" s="42"/>
      <c r="MYQ41" s="42"/>
      <c r="MYR41" s="42"/>
      <c r="MYS41" s="42"/>
      <c r="MYT41" s="42"/>
      <c r="MYU41" s="42"/>
      <c r="MYV41" s="42"/>
      <c r="MYW41" s="42"/>
      <c r="MYX41" s="42"/>
      <c r="MYY41" s="42"/>
      <c r="MYZ41" s="42"/>
      <c r="MZA41" s="42"/>
      <c r="MZB41" s="42"/>
      <c r="MZC41" s="42"/>
      <c r="MZD41" s="42"/>
      <c r="MZE41" s="42"/>
      <c r="MZF41" s="42"/>
      <c r="MZG41" s="42"/>
      <c r="MZH41" s="42"/>
      <c r="MZI41" s="42"/>
      <c r="MZJ41" s="42"/>
      <c r="MZK41" s="42"/>
      <c r="MZL41" s="42"/>
      <c r="MZM41" s="42"/>
      <c r="MZN41" s="42"/>
      <c r="MZO41" s="42"/>
      <c r="MZP41" s="42"/>
      <c r="MZQ41" s="42"/>
      <c r="MZR41" s="42"/>
      <c r="MZS41" s="42"/>
      <c r="MZT41" s="42"/>
      <c r="MZU41" s="42"/>
      <c r="MZV41" s="42"/>
      <c r="MZW41" s="42"/>
      <c r="MZX41" s="42"/>
      <c r="MZY41" s="42"/>
      <c r="MZZ41" s="42"/>
      <c r="NAA41" s="42"/>
      <c r="NAB41" s="42"/>
      <c r="NAC41" s="42"/>
      <c r="NAD41" s="42"/>
      <c r="NAE41" s="42"/>
      <c r="NAF41" s="42"/>
      <c r="NAG41" s="42"/>
      <c r="NAH41" s="42"/>
      <c r="NAI41" s="42"/>
      <c r="NAJ41" s="42"/>
      <c r="NAK41" s="42"/>
      <c r="NAL41" s="42"/>
      <c r="NAM41" s="42"/>
      <c r="NAN41" s="42"/>
      <c r="NAO41" s="42"/>
      <c r="NAP41" s="42"/>
      <c r="NAQ41" s="42"/>
      <c r="NAR41" s="42"/>
      <c r="NAS41" s="42"/>
      <c r="NAT41" s="42"/>
      <c r="NAU41" s="42"/>
      <c r="NAV41" s="42"/>
      <c r="NAW41" s="42"/>
      <c r="NAX41" s="42"/>
      <c r="NAY41" s="42"/>
      <c r="NAZ41" s="42"/>
      <c r="NBA41" s="42"/>
      <c r="NBB41" s="42"/>
      <c r="NBC41" s="42"/>
      <c r="NBD41" s="42"/>
      <c r="NBE41" s="42"/>
      <c r="NBF41" s="42"/>
      <c r="NBG41" s="42"/>
      <c r="NBH41" s="42"/>
      <c r="NBI41" s="42"/>
      <c r="NBJ41" s="42"/>
      <c r="NBK41" s="42"/>
      <c r="NBL41" s="42"/>
      <c r="NBM41" s="42"/>
      <c r="NBN41" s="42"/>
      <c r="NBO41" s="42"/>
      <c r="NBP41" s="42"/>
      <c r="NBQ41" s="42"/>
      <c r="NBR41" s="42"/>
      <c r="NBS41" s="42"/>
      <c r="NBT41" s="42"/>
      <c r="NBU41" s="42"/>
      <c r="NBV41" s="42"/>
      <c r="NBW41" s="42"/>
      <c r="NBX41" s="42"/>
      <c r="NBY41" s="42"/>
      <c r="NBZ41" s="42"/>
      <c r="NCA41" s="42"/>
      <c r="NCB41" s="42"/>
      <c r="NCC41" s="42"/>
      <c r="NCD41" s="42"/>
      <c r="NCE41" s="42"/>
      <c r="NCF41" s="42"/>
      <c r="NCG41" s="42"/>
      <c r="NCH41" s="42"/>
      <c r="NCI41" s="42"/>
      <c r="NCJ41" s="42"/>
      <c r="NCK41" s="42"/>
      <c r="NCL41" s="42"/>
      <c r="NCM41" s="42"/>
      <c r="NCN41" s="42"/>
      <c r="NCO41" s="42"/>
      <c r="NCP41" s="42"/>
      <c r="NCQ41" s="42"/>
      <c r="NCR41" s="42"/>
      <c r="NCS41" s="42"/>
      <c r="NCT41" s="42"/>
      <c r="NCU41" s="42"/>
      <c r="NCV41" s="42"/>
      <c r="NCW41" s="42"/>
      <c r="NCX41" s="42"/>
      <c r="NCY41" s="42"/>
      <c r="NCZ41" s="42"/>
      <c r="NDA41" s="42"/>
      <c r="NDB41" s="42"/>
      <c r="NDC41" s="42"/>
      <c r="NDD41" s="42"/>
      <c r="NDE41" s="42"/>
      <c r="NDF41" s="42"/>
      <c r="NDG41" s="42"/>
      <c r="NDH41" s="42"/>
      <c r="NDI41" s="42"/>
      <c r="NDJ41" s="42"/>
      <c r="NDK41" s="42"/>
      <c r="NDL41" s="42"/>
      <c r="NDM41" s="42"/>
      <c r="NDN41" s="42"/>
      <c r="NDO41" s="42"/>
      <c r="NDP41" s="42"/>
      <c r="NDQ41" s="42"/>
      <c r="NDR41" s="42"/>
      <c r="NDS41" s="42"/>
      <c r="NDT41" s="42"/>
      <c r="NDU41" s="42"/>
      <c r="NDV41" s="42"/>
      <c r="NDW41" s="42"/>
      <c r="NDX41" s="42"/>
      <c r="NDY41" s="42"/>
      <c r="NDZ41" s="42"/>
      <c r="NEA41" s="42"/>
      <c r="NEB41" s="42"/>
      <c r="NEC41" s="42"/>
      <c r="NED41" s="42"/>
      <c r="NEE41" s="42"/>
      <c r="NEF41" s="42"/>
      <c r="NEG41" s="42"/>
      <c r="NEH41" s="42"/>
      <c r="NEI41" s="42"/>
      <c r="NEJ41" s="42"/>
      <c r="NEK41" s="42"/>
      <c r="NEL41" s="42"/>
      <c r="NEM41" s="42"/>
      <c r="NEN41" s="42"/>
      <c r="NEO41" s="42"/>
      <c r="NEP41" s="42"/>
      <c r="NEQ41" s="42"/>
      <c r="NER41" s="42"/>
      <c r="NES41" s="42"/>
      <c r="NET41" s="42"/>
      <c r="NEU41" s="42"/>
      <c r="NEV41" s="42"/>
      <c r="NEW41" s="42"/>
      <c r="NEX41" s="42"/>
      <c r="NEY41" s="42"/>
      <c r="NEZ41" s="42"/>
      <c r="NFA41" s="42"/>
      <c r="NFB41" s="42"/>
      <c r="NFC41" s="42"/>
      <c r="NFD41" s="42"/>
      <c r="NFE41" s="42"/>
      <c r="NFF41" s="42"/>
      <c r="NFG41" s="42"/>
      <c r="NFH41" s="42"/>
      <c r="NFI41" s="42"/>
      <c r="NFJ41" s="42"/>
      <c r="NFK41" s="42"/>
      <c r="NFL41" s="42"/>
      <c r="NFM41" s="42"/>
      <c r="NFN41" s="42"/>
      <c r="NFO41" s="42"/>
      <c r="NFP41" s="42"/>
      <c r="NFQ41" s="42"/>
      <c r="NFR41" s="42"/>
      <c r="NFS41" s="42"/>
      <c r="NFT41" s="42"/>
      <c r="NFU41" s="42"/>
      <c r="NFV41" s="42"/>
      <c r="NFW41" s="42"/>
      <c r="NFX41" s="42"/>
      <c r="NFY41" s="42"/>
      <c r="NFZ41" s="42"/>
      <c r="NGA41" s="42"/>
      <c r="NGB41" s="42"/>
      <c r="NGC41" s="42"/>
      <c r="NGD41" s="42"/>
      <c r="NGE41" s="42"/>
      <c r="NGF41" s="42"/>
      <c r="NGG41" s="42"/>
      <c r="NGH41" s="42"/>
      <c r="NGI41" s="42"/>
      <c r="NGJ41" s="42"/>
      <c r="NGK41" s="42"/>
      <c r="NGL41" s="42"/>
      <c r="NGM41" s="42"/>
      <c r="NGN41" s="42"/>
      <c r="NGO41" s="42"/>
      <c r="NGP41" s="42"/>
      <c r="NGQ41" s="42"/>
      <c r="NGR41" s="42"/>
      <c r="NGS41" s="42"/>
      <c r="NGT41" s="42"/>
      <c r="NGU41" s="42"/>
      <c r="NGV41" s="42"/>
      <c r="NGW41" s="42"/>
      <c r="NGX41" s="42"/>
      <c r="NGY41" s="42"/>
      <c r="NGZ41" s="42"/>
      <c r="NHA41" s="42"/>
      <c r="NHB41" s="42"/>
      <c r="NHC41" s="42"/>
      <c r="NHD41" s="42"/>
      <c r="NHE41" s="42"/>
      <c r="NHF41" s="42"/>
      <c r="NHG41" s="42"/>
      <c r="NHH41" s="42"/>
      <c r="NHI41" s="42"/>
      <c r="NHJ41" s="42"/>
      <c r="NHK41" s="42"/>
      <c r="NHL41" s="42"/>
      <c r="NHM41" s="42"/>
      <c r="NHN41" s="42"/>
      <c r="NHO41" s="42"/>
      <c r="NHP41" s="42"/>
      <c r="NHQ41" s="42"/>
      <c r="NHR41" s="42"/>
      <c r="NHS41" s="42"/>
      <c r="NHT41" s="42"/>
      <c r="NHU41" s="42"/>
      <c r="NHV41" s="42"/>
      <c r="NHW41" s="42"/>
      <c r="NHX41" s="42"/>
      <c r="NHY41" s="42"/>
      <c r="NHZ41" s="42"/>
      <c r="NIA41" s="42"/>
      <c r="NIB41" s="42"/>
      <c r="NIC41" s="42"/>
      <c r="NID41" s="42"/>
      <c r="NIE41" s="42"/>
      <c r="NIF41" s="42"/>
      <c r="NIG41" s="42"/>
      <c r="NIH41" s="42"/>
      <c r="NII41" s="42"/>
      <c r="NIJ41" s="42"/>
      <c r="NIK41" s="42"/>
      <c r="NIL41" s="42"/>
      <c r="NIM41" s="42"/>
      <c r="NIN41" s="42"/>
      <c r="NIO41" s="42"/>
      <c r="NIP41" s="42"/>
      <c r="NIQ41" s="42"/>
      <c r="NIR41" s="42"/>
      <c r="NIS41" s="42"/>
      <c r="NIT41" s="42"/>
      <c r="NIU41" s="42"/>
      <c r="NIV41" s="42"/>
      <c r="NIW41" s="42"/>
      <c r="NIX41" s="42"/>
      <c r="NIY41" s="42"/>
      <c r="NIZ41" s="42"/>
      <c r="NJA41" s="42"/>
      <c r="NJB41" s="42"/>
      <c r="NJC41" s="42"/>
      <c r="NJD41" s="42"/>
      <c r="NJE41" s="42"/>
      <c r="NJF41" s="42"/>
      <c r="NJG41" s="42"/>
      <c r="NJH41" s="42"/>
      <c r="NJI41" s="42"/>
      <c r="NJJ41" s="42"/>
      <c r="NJK41" s="42"/>
      <c r="NJL41" s="42"/>
      <c r="NJM41" s="42"/>
      <c r="NJN41" s="42"/>
      <c r="NJO41" s="42"/>
      <c r="NJP41" s="42"/>
      <c r="NJQ41" s="42"/>
      <c r="NJR41" s="42"/>
      <c r="NJS41" s="42"/>
      <c r="NJT41" s="42"/>
      <c r="NJU41" s="42"/>
      <c r="NJV41" s="42"/>
      <c r="NJW41" s="42"/>
      <c r="NJX41" s="42"/>
      <c r="NJY41" s="42"/>
      <c r="NJZ41" s="42"/>
      <c r="NKA41" s="42"/>
      <c r="NKB41" s="42"/>
      <c r="NKC41" s="42"/>
      <c r="NKD41" s="42"/>
      <c r="NKE41" s="42"/>
      <c r="NKF41" s="42"/>
      <c r="NKG41" s="42"/>
      <c r="NKH41" s="42"/>
      <c r="NKI41" s="42"/>
      <c r="NKJ41" s="42"/>
      <c r="NKK41" s="42"/>
      <c r="NKL41" s="42"/>
      <c r="NKM41" s="42"/>
      <c r="NKN41" s="42"/>
      <c r="NKO41" s="42"/>
      <c r="NKP41" s="42"/>
      <c r="NKQ41" s="42"/>
      <c r="NKR41" s="42"/>
      <c r="NKS41" s="42"/>
      <c r="NKT41" s="42"/>
      <c r="NKU41" s="42"/>
      <c r="NKV41" s="42"/>
      <c r="NKW41" s="42"/>
      <c r="NKX41" s="42"/>
      <c r="NKY41" s="42"/>
      <c r="NKZ41" s="42"/>
      <c r="NLA41" s="42"/>
      <c r="NLB41" s="42"/>
      <c r="NLC41" s="42"/>
      <c r="NLD41" s="42"/>
      <c r="NLE41" s="42"/>
      <c r="NLF41" s="42"/>
      <c r="NLG41" s="42"/>
      <c r="NLH41" s="42"/>
      <c r="NLI41" s="42"/>
      <c r="NLJ41" s="42"/>
      <c r="NLK41" s="42"/>
      <c r="NLL41" s="42"/>
      <c r="NLM41" s="42"/>
      <c r="NLN41" s="42"/>
      <c r="NLO41" s="42"/>
      <c r="NLP41" s="42"/>
      <c r="NLQ41" s="42"/>
      <c r="NLR41" s="42"/>
      <c r="NLS41" s="42"/>
      <c r="NLT41" s="42"/>
      <c r="NLU41" s="42"/>
      <c r="NLV41" s="42"/>
      <c r="NLW41" s="42"/>
      <c r="NLX41" s="42"/>
      <c r="NLY41" s="42"/>
      <c r="NLZ41" s="42"/>
      <c r="NMA41" s="42"/>
      <c r="NMB41" s="42"/>
      <c r="NMC41" s="42"/>
      <c r="NMD41" s="42"/>
      <c r="NME41" s="42"/>
      <c r="NMF41" s="42"/>
      <c r="NMG41" s="42"/>
      <c r="NMH41" s="42"/>
      <c r="NMI41" s="42"/>
      <c r="NMJ41" s="42"/>
      <c r="NMK41" s="42"/>
      <c r="NML41" s="42"/>
      <c r="NMM41" s="42"/>
      <c r="NMN41" s="42"/>
      <c r="NMO41" s="42"/>
      <c r="NMP41" s="42"/>
      <c r="NMQ41" s="42"/>
      <c r="NMR41" s="42"/>
      <c r="NMS41" s="42"/>
      <c r="NMT41" s="42"/>
      <c r="NMU41" s="42"/>
      <c r="NMV41" s="42"/>
      <c r="NMW41" s="42"/>
      <c r="NMX41" s="42"/>
      <c r="NMY41" s="42"/>
      <c r="NMZ41" s="42"/>
      <c r="NNA41" s="42"/>
      <c r="NNB41" s="42"/>
      <c r="NNC41" s="42"/>
      <c r="NND41" s="42"/>
      <c r="NNE41" s="42"/>
      <c r="NNF41" s="42"/>
      <c r="NNG41" s="42"/>
      <c r="NNH41" s="42"/>
      <c r="NNI41" s="42"/>
      <c r="NNJ41" s="42"/>
      <c r="NNK41" s="42"/>
      <c r="NNL41" s="42"/>
      <c r="NNM41" s="42"/>
      <c r="NNN41" s="42"/>
      <c r="NNO41" s="42"/>
      <c r="NNP41" s="42"/>
      <c r="NNQ41" s="42"/>
      <c r="NNR41" s="42"/>
      <c r="NNS41" s="42"/>
      <c r="NNT41" s="42"/>
      <c r="NNU41" s="42"/>
      <c r="NNV41" s="42"/>
      <c r="NNW41" s="42"/>
      <c r="NNX41" s="42"/>
      <c r="NNY41" s="42"/>
      <c r="NNZ41" s="42"/>
      <c r="NOA41" s="42"/>
      <c r="NOB41" s="42"/>
      <c r="NOC41" s="42"/>
      <c r="NOD41" s="42"/>
      <c r="NOE41" s="42"/>
      <c r="NOF41" s="42"/>
      <c r="NOG41" s="42"/>
      <c r="NOH41" s="42"/>
      <c r="NOI41" s="42"/>
      <c r="NOJ41" s="42"/>
      <c r="NOK41" s="42"/>
      <c r="NOL41" s="42"/>
      <c r="NOM41" s="42"/>
      <c r="NON41" s="42"/>
      <c r="NOO41" s="42"/>
      <c r="NOP41" s="42"/>
      <c r="NOQ41" s="42"/>
      <c r="NOR41" s="42"/>
      <c r="NOS41" s="42"/>
      <c r="NOT41" s="42"/>
      <c r="NOU41" s="42"/>
      <c r="NOV41" s="42"/>
      <c r="NOW41" s="42"/>
      <c r="NOX41" s="42"/>
      <c r="NOY41" s="42"/>
      <c r="NOZ41" s="42"/>
      <c r="NPA41" s="42"/>
      <c r="NPB41" s="42"/>
      <c r="NPC41" s="42"/>
      <c r="NPD41" s="42"/>
      <c r="NPE41" s="42"/>
      <c r="NPF41" s="42"/>
      <c r="NPG41" s="42"/>
      <c r="NPH41" s="42"/>
      <c r="NPI41" s="42"/>
      <c r="NPJ41" s="42"/>
      <c r="NPK41" s="42"/>
      <c r="NPL41" s="42"/>
      <c r="NPM41" s="42"/>
      <c r="NPN41" s="42"/>
      <c r="NPO41" s="42"/>
      <c r="NPP41" s="42"/>
      <c r="NPQ41" s="42"/>
      <c r="NPR41" s="42"/>
      <c r="NPS41" s="42"/>
      <c r="NPT41" s="42"/>
      <c r="NPU41" s="42"/>
      <c r="NPV41" s="42"/>
      <c r="NPW41" s="42"/>
      <c r="NPX41" s="42"/>
      <c r="NPY41" s="42"/>
      <c r="NPZ41" s="42"/>
      <c r="NQA41" s="42"/>
      <c r="NQB41" s="42"/>
      <c r="NQC41" s="42"/>
      <c r="NQD41" s="42"/>
      <c r="NQE41" s="42"/>
      <c r="NQF41" s="42"/>
      <c r="NQG41" s="42"/>
      <c r="NQH41" s="42"/>
      <c r="NQI41" s="42"/>
      <c r="NQJ41" s="42"/>
      <c r="NQK41" s="42"/>
      <c r="NQL41" s="42"/>
      <c r="NQM41" s="42"/>
      <c r="NQN41" s="42"/>
      <c r="NQO41" s="42"/>
      <c r="NQP41" s="42"/>
      <c r="NQQ41" s="42"/>
      <c r="NQR41" s="42"/>
      <c r="NQS41" s="42"/>
      <c r="NQT41" s="42"/>
      <c r="NQU41" s="42"/>
      <c r="NQV41" s="42"/>
      <c r="NQW41" s="42"/>
      <c r="NQX41" s="42"/>
      <c r="NQY41" s="42"/>
      <c r="NQZ41" s="42"/>
      <c r="NRA41" s="42"/>
      <c r="NRB41" s="42"/>
      <c r="NRC41" s="42"/>
      <c r="NRD41" s="42"/>
      <c r="NRE41" s="42"/>
      <c r="NRF41" s="42"/>
      <c r="NRG41" s="42"/>
      <c r="NRH41" s="42"/>
      <c r="NRI41" s="42"/>
      <c r="NRJ41" s="42"/>
      <c r="NRK41" s="42"/>
      <c r="NRL41" s="42"/>
      <c r="NRM41" s="42"/>
      <c r="NRN41" s="42"/>
      <c r="NRO41" s="42"/>
      <c r="NRP41" s="42"/>
      <c r="NRQ41" s="42"/>
      <c r="NRR41" s="42"/>
      <c r="NRS41" s="42"/>
      <c r="NRT41" s="42"/>
      <c r="NRU41" s="42"/>
      <c r="NRV41" s="42"/>
      <c r="NRW41" s="42"/>
      <c r="NRX41" s="42"/>
      <c r="NRY41" s="42"/>
      <c r="NRZ41" s="42"/>
      <c r="NSA41" s="42"/>
      <c r="NSB41" s="42"/>
      <c r="NSC41" s="42"/>
      <c r="NSD41" s="42"/>
      <c r="NSE41" s="42"/>
      <c r="NSF41" s="42"/>
      <c r="NSG41" s="42"/>
      <c r="NSH41" s="42"/>
      <c r="NSI41" s="42"/>
      <c r="NSJ41" s="42"/>
      <c r="NSK41" s="42"/>
      <c r="NSL41" s="42"/>
      <c r="NSM41" s="42"/>
      <c r="NSN41" s="42"/>
      <c r="NSO41" s="42"/>
      <c r="NSP41" s="42"/>
      <c r="NSQ41" s="42"/>
      <c r="NSR41" s="42"/>
      <c r="NSS41" s="42"/>
      <c r="NST41" s="42"/>
      <c r="NSU41" s="42"/>
      <c r="NSV41" s="42"/>
      <c r="NSW41" s="42"/>
      <c r="NSX41" s="42"/>
      <c r="NSY41" s="42"/>
      <c r="NSZ41" s="42"/>
      <c r="NTA41" s="42"/>
      <c r="NTB41" s="42"/>
      <c r="NTC41" s="42"/>
      <c r="NTD41" s="42"/>
      <c r="NTE41" s="42"/>
      <c r="NTF41" s="42"/>
      <c r="NTG41" s="42"/>
      <c r="NTH41" s="42"/>
      <c r="NTI41" s="42"/>
      <c r="NTJ41" s="42"/>
      <c r="NTK41" s="42"/>
      <c r="NTL41" s="42"/>
      <c r="NTM41" s="42"/>
      <c r="NTN41" s="42"/>
      <c r="NTO41" s="42"/>
      <c r="NTP41" s="42"/>
      <c r="NTQ41" s="42"/>
      <c r="NTR41" s="42"/>
      <c r="NTS41" s="42"/>
      <c r="NTT41" s="42"/>
      <c r="NTU41" s="42"/>
      <c r="NTV41" s="42"/>
      <c r="NTW41" s="42"/>
      <c r="NTX41" s="42"/>
      <c r="NTY41" s="42"/>
      <c r="NTZ41" s="42"/>
      <c r="NUA41" s="42"/>
      <c r="NUB41" s="42"/>
      <c r="NUC41" s="42"/>
      <c r="NUD41" s="42"/>
      <c r="NUE41" s="42"/>
      <c r="NUF41" s="42"/>
      <c r="NUG41" s="42"/>
      <c r="NUH41" s="42"/>
      <c r="NUI41" s="42"/>
      <c r="NUJ41" s="42"/>
      <c r="NUK41" s="42"/>
      <c r="NUL41" s="42"/>
      <c r="NUM41" s="42"/>
      <c r="NUN41" s="42"/>
      <c r="NUO41" s="42"/>
      <c r="NUP41" s="42"/>
      <c r="NUQ41" s="42"/>
      <c r="NUR41" s="42"/>
      <c r="NUS41" s="42"/>
      <c r="NUT41" s="42"/>
      <c r="NUU41" s="42"/>
      <c r="NUV41" s="42"/>
      <c r="NUW41" s="42"/>
      <c r="NUX41" s="42"/>
      <c r="NUY41" s="42"/>
      <c r="NUZ41" s="42"/>
      <c r="NVA41" s="42"/>
      <c r="NVB41" s="42"/>
      <c r="NVC41" s="42"/>
      <c r="NVD41" s="42"/>
      <c r="NVE41" s="42"/>
      <c r="NVF41" s="42"/>
      <c r="NVG41" s="42"/>
      <c r="NVH41" s="42"/>
      <c r="NVI41" s="42"/>
      <c r="NVJ41" s="42"/>
      <c r="NVK41" s="42"/>
      <c r="NVL41" s="42"/>
      <c r="NVM41" s="42"/>
      <c r="NVN41" s="42"/>
      <c r="NVO41" s="42"/>
      <c r="NVP41" s="42"/>
      <c r="NVQ41" s="42"/>
      <c r="NVR41" s="42"/>
      <c r="NVS41" s="42"/>
      <c r="NVT41" s="42"/>
      <c r="NVU41" s="42"/>
      <c r="NVV41" s="42"/>
      <c r="NVW41" s="42"/>
      <c r="NVX41" s="42"/>
      <c r="NVY41" s="42"/>
      <c r="NVZ41" s="42"/>
      <c r="NWA41" s="42"/>
      <c r="NWB41" s="42"/>
      <c r="NWC41" s="42"/>
      <c r="NWD41" s="42"/>
      <c r="NWE41" s="42"/>
      <c r="NWF41" s="42"/>
      <c r="NWG41" s="42"/>
      <c r="NWH41" s="42"/>
      <c r="NWI41" s="42"/>
      <c r="NWJ41" s="42"/>
      <c r="NWK41" s="42"/>
      <c r="NWL41" s="42"/>
      <c r="NWM41" s="42"/>
      <c r="NWN41" s="42"/>
      <c r="NWO41" s="42"/>
      <c r="NWP41" s="42"/>
      <c r="NWQ41" s="42"/>
      <c r="NWR41" s="42"/>
      <c r="NWS41" s="42"/>
      <c r="NWT41" s="42"/>
      <c r="NWU41" s="42"/>
      <c r="NWV41" s="42"/>
      <c r="NWW41" s="42"/>
      <c r="NWX41" s="42"/>
      <c r="NWY41" s="42"/>
      <c r="NWZ41" s="42"/>
      <c r="NXA41" s="42"/>
      <c r="NXB41" s="42"/>
      <c r="NXC41" s="42"/>
      <c r="NXD41" s="42"/>
      <c r="NXE41" s="42"/>
      <c r="NXF41" s="42"/>
      <c r="NXG41" s="42"/>
      <c r="NXH41" s="42"/>
      <c r="NXI41" s="42"/>
      <c r="NXJ41" s="42"/>
      <c r="NXK41" s="42"/>
      <c r="NXL41" s="42"/>
      <c r="NXM41" s="42"/>
      <c r="NXN41" s="42"/>
      <c r="NXO41" s="42"/>
      <c r="NXP41" s="42"/>
      <c r="NXQ41" s="42"/>
      <c r="NXR41" s="42"/>
      <c r="NXS41" s="42"/>
      <c r="NXT41" s="42"/>
      <c r="NXU41" s="42"/>
      <c r="NXV41" s="42"/>
      <c r="NXW41" s="42"/>
      <c r="NXX41" s="42"/>
      <c r="NXY41" s="42"/>
      <c r="NXZ41" s="42"/>
      <c r="NYA41" s="42"/>
      <c r="NYB41" s="42"/>
      <c r="NYC41" s="42"/>
      <c r="NYD41" s="42"/>
      <c r="NYE41" s="42"/>
      <c r="NYF41" s="42"/>
      <c r="NYG41" s="42"/>
      <c r="NYH41" s="42"/>
      <c r="NYI41" s="42"/>
      <c r="NYJ41" s="42"/>
      <c r="NYK41" s="42"/>
      <c r="NYL41" s="42"/>
      <c r="NYM41" s="42"/>
      <c r="NYN41" s="42"/>
      <c r="NYO41" s="42"/>
      <c r="NYP41" s="42"/>
      <c r="NYQ41" s="42"/>
      <c r="NYR41" s="42"/>
      <c r="NYS41" s="42"/>
      <c r="NYT41" s="42"/>
      <c r="NYU41" s="42"/>
      <c r="NYV41" s="42"/>
      <c r="NYW41" s="42"/>
      <c r="NYX41" s="42"/>
      <c r="NYY41" s="42"/>
      <c r="NYZ41" s="42"/>
      <c r="NZA41" s="42"/>
      <c r="NZB41" s="42"/>
      <c r="NZC41" s="42"/>
      <c r="NZD41" s="42"/>
      <c r="NZE41" s="42"/>
      <c r="NZF41" s="42"/>
      <c r="NZG41" s="42"/>
      <c r="NZH41" s="42"/>
      <c r="NZI41" s="42"/>
      <c r="NZJ41" s="42"/>
      <c r="NZK41" s="42"/>
      <c r="NZL41" s="42"/>
      <c r="NZM41" s="42"/>
      <c r="NZN41" s="42"/>
      <c r="NZO41" s="42"/>
      <c r="NZP41" s="42"/>
      <c r="NZQ41" s="42"/>
      <c r="NZR41" s="42"/>
      <c r="NZS41" s="42"/>
      <c r="NZT41" s="42"/>
      <c r="NZU41" s="42"/>
      <c r="NZV41" s="42"/>
      <c r="NZW41" s="42"/>
      <c r="NZX41" s="42"/>
      <c r="NZY41" s="42"/>
      <c r="NZZ41" s="42"/>
      <c r="OAA41" s="42"/>
      <c r="OAB41" s="42"/>
      <c r="OAC41" s="42"/>
      <c r="OAD41" s="42"/>
      <c r="OAE41" s="42"/>
      <c r="OAF41" s="42"/>
      <c r="OAG41" s="42"/>
      <c r="OAH41" s="42"/>
      <c r="OAI41" s="42"/>
      <c r="OAJ41" s="42"/>
      <c r="OAK41" s="42"/>
      <c r="OAL41" s="42"/>
      <c r="OAM41" s="42"/>
      <c r="OAN41" s="42"/>
      <c r="OAO41" s="42"/>
      <c r="OAP41" s="42"/>
      <c r="OAQ41" s="42"/>
      <c r="OAR41" s="42"/>
      <c r="OAS41" s="42"/>
      <c r="OAT41" s="42"/>
      <c r="OAU41" s="42"/>
      <c r="OAV41" s="42"/>
      <c r="OAW41" s="42"/>
      <c r="OAX41" s="42"/>
      <c r="OAY41" s="42"/>
      <c r="OAZ41" s="42"/>
      <c r="OBA41" s="42"/>
      <c r="OBB41" s="42"/>
      <c r="OBC41" s="42"/>
      <c r="OBD41" s="42"/>
      <c r="OBE41" s="42"/>
      <c r="OBF41" s="42"/>
      <c r="OBG41" s="42"/>
      <c r="OBH41" s="42"/>
      <c r="OBI41" s="42"/>
      <c r="OBJ41" s="42"/>
      <c r="OBK41" s="42"/>
      <c r="OBL41" s="42"/>
      <c r="OBM41" s="42"/>
      <c r="OBN41" s="42"/>
      <c r="OBO41" s="42"/>
      <c r="OBP41" s="42"/>
      <c r="OBQ41" s="42"/>
      <c r="OBR41" s="42"/>
      <c r="OBS41" s="42"/>
      <c r="OBT41" s="42"/>
      <c r="OBU41" s="42"/>
      <c r="OBV41" s="42"/>
      <c r="OBW41" s="42"/>
      <c r="OBX41" s="42"/>
      <c r="OBY41" s="42"/>
      <c r="OBZ41" s="42"/>
      <c r="OCA41" s="42"/>
      <c r="OCB41" s="42"/>
      <c r="OCC41" s="42"/>
      <c r="OCD41" s="42"/>
      <c r="OCE41" s="42"/>
      <c r="OCF41" s="42"/>
      <c r="OCG41" s="42"/>
      <c r="OCH41" s="42"/>
      <c r="OCI41" s="42"/>
      <c r="OCJ41" s="42"/>
      <c r="OCK41" s="42"/>
      <c r="OCL41" s="42"/>
      <c r="OCM41" s="42"/>
      <c r="OCN41" s="42"/>
      <c r="OCO41" s="42"/>
      <c r="OCP41" s="42"/>
      <c r="OCQ41" s="42"/>
      <c r="OCR41" s="42"/>
      <c r="OCS41" s="42"/>
      <c r="OCT41" s="42"/>
      <c r="OCU41" s="42"/>
      <c r="OCV41" s="42"/>
      <c r="OCW41" s="42"/>
      <c r="OCX41" s="42"/>
      <c r="OCY41" s="42"/>
      <c r="OCZ41" s="42"/>
      <c r="ODA41" s="42"/>
      <c r="ODB41" s="42"/>
      <c r="ODC41" s="42"/>
      <c r="ODD41" s="42"/>
      <c r="ODE41" s="42"/>
      <c r="ODF41" s="42"/>
      <c r="ODG41" s="42"/>
      <c r="ODH41" s="42"/>
      <c r="ODI41" s="42"/>
      <c r="ODJ41" s="42"/>
      <c r="ODK41" s="42"/>
      <c r="ODL41" s="42"/>
      <c r="ODM41" s="42"/>
      <c r="ODN41" s="42"/>
      <c r="ODO41" s="42"/>
      <c r="ODP41" s="42"/>
      <c r="ODQ41" s="42"/>
      <c r="ODR41" s="42"/>
      <c r="ODS41" s="42"/>
      <c r="ODT41" s="42"/>
      <c r="ODU41" s="42"/>
      <c r="ODV41" s="42"/>
      <c r="ODW41" s="42"/>
      <c r="ODX41" s="42"/>
      <c r="ODY41" s="42"/>
      <c r="ODZ41" s="42"/>
      <c r="OEA41" s="42"/>
      <c r="OEB41" s="42"/>
      <c r="OEC41" s="42"/>
      <c r="OED41" s="42"/>
      <c r="OEE41" s="42"/>
      <c r="OEF41" s="42"/>
      <c r="OEG41" s="42"/>
      <c r="OEH41" s="42"/>
      <c r="OEI41" s="42"/>
      <c r="OEJ41" s="42"/>
      <c r="OEK41" s="42"/>
      <c r="OEL41" s="42"/>
      <c r="OEM41" s="42"/>
      <c r="OEN41" s="42"/>
      <c r="OEO41" s="42"/>
      <c r="OEP41" s="42"/>
      <c r="OEQ41" s="42"/>
      <c r="OER41" s="42"/>
      <c r="OES41" s="42"/>
      <c r="OET41" s="42"/>
      <c r="OEU41" s="42"/>
      <c r="OEV41" s="42"/>
      <c r="OEW41" s="42"/>
      <c r="OEX41" s="42"/>
      <c r="OEY41" s="42"/>
      <c r="OEZ41" s="42"/>
      <c r="OFA41" s="42"/>
      <c r="OFB41" s="42"/>
      <c r="OFC41" s="42"/>
      <c r="OFD41" s="42"/>
      <c r="OFE41" s="42"/>
      <c r="OFF41" s="42"/>
      <c r="OFG41" s="42"/>
      <c r="OFH41" s="42"/>
      <c r="OFI41" s="42"/>
      <c r="OFJ41" s="42"/>
      <c r="OFK41" s="42"/>
      <c r="OFL41" s="42"/>
      <c r="OFM41" s="42"/>
      <c r="OFN41" s="42"/>
      <c r="OFO41" s="42"/>
      <c r="OFP41" s="42"/>
      <c r="OFQ41" s="42"/>
      <c r="OFR41" s="42"/>
      <c r="OFS41" s="42"/>
      <c r="OFT41" s="42"/>
      <c r="OFU41" s="42"/>
      <c r="OFV41" s="42"/>
      <c r="OFW41" s="42"/>
      <c r="OFX41" s="42"/>
      <c r="OFY41" s="42"/>
      <c r="OFZ41" s="42"/>
      <c r="OGA41" s="42"/>
      <c r="OGB41" s="42"/>
      <c r="OGC41" s="42"/>
      <c r="OGD41" s="42"/>
      <c r="OGE41" s="42"/>
      <c r="OGF41" s="42"/>
      <c r="OGG41" s="42"/>
      <c r="OGH41" s="42"/>
      <c r="OGI41" s="42"/>
      <c r="OGJ41" s="42"/>
      <c r="OGK41" s="42"/>
      <c r="OGL41" s="42"/>
      <c r="OGM41" s="42"/>
      <c r="OGN41" s="42"/>
      <c r="OGO41" s="42"/>
      <c r="OGP41" s="42"/>
      <c r="OGQ41" s="42"/>
      <c r="OGR41" s="42"/>
      <c r="OGS41" s="42"/>
      <c r="OGT41" s="42"/>
      <c r="OGU41" s="42"/>
      <c r="OGV41" s="42"/>
      <c r="OGW41" s="42"/>
      <c r="OGX41" s="42"/>
      <c r="OGY41" s="42"/>
      <c r="OGZ41" s="42"/>
      <c r="OHA41" s="42"/>
      <c r="OHB41" s="42"/>
      <c r="OHC41" s="42"/>
      <c r="OHD41" s="42"/>
      <c r="OHE41" s="42"/>
      <c r="OHF41" s="42"/>
      <c r="OHG41" s="42"/>
      <c r="OHH41" s="42"/>
      <c r="OHI41" s="42"/>
      <c r="OHJ41" s="42"/>
      <c r="OHK41" s="42"/>
      <c r="OHL41" s="42"/>
      <c r="OHM41" s="42"/>
      <c r="OHN41" s="42"/>
      <c r="OHO41" s="42"/>
      <c r="OHP41" s="42"/>
      <c r="OHQ41" s="42"/>
      <c r="OHR41" s="42"/>
      <c r="OHS41" s="42"/>
      <c r="OHT41" s="42"/>
      <c r="OHU41" s="42"/>
      <c r="OHV41" s="42"/>
      <c r="OHW41" s="42"/>
      <c r="OHX41" s="42"/>
      <c r="OHY41" s="42"/>
      <c r="OHZ41" s="42"/>
      <c r="OIA41" s="42"/>
      <c r="OIB41" s="42"/>
      <c r="OIC41" s="42"/>
      <c r="OID41" s="42"/>
      <c r="OIE41" s="42"/>
      <c r="OIF41" s="42"/>
      <c r="OIG41" s="42"/>
      <c r="OIH41" s="42"/>
      <c r="OII41" s="42"/>
      <c r="OIJ41" s="42"/>
      <c r="OIK41" s="42"/>
      <c r="OIL41" s="42"/>
      <c r="OIM41" s="42"/>
      <c r="OIN41" s="42"/>
      <c r="OIO41" s="42"/>
      <c r="OIP41" s="42"/>
      <c r="OIQ41" s="42"/>
      <c r="OIR41" s="42"/>
      <c r="OIS41" s="42"/>
      <c r="OIT41" s="42"/>
      <c r="OIU41" s="42"/>
      <c r="OIV41" s="42"/>
      <c r="OIW41" s="42"/>
      <c r="OIX41" s="42"/>
      <c r="OIY41" s="42"/>
      <c r="OIZ41" s="42"/>
      <c r="OJA41" s="42"/>
      <c r="OJB41" s="42"/>
      <c r="OJC41" s="42"/>
      <c r="OJD41" s="42"/>
      <c r="OJE41" s="42"/>
      <c r="OJF41" s="42"/>
      <c r="OJG41" s="42"/>
      <c r="OJH41" s="42"/>
      <c r="OJI41" s="42"/>
      <c r="OJJ41" s="42"/>
      <c r="OJK41" s="42"/>
      <c r="OJL41" s="42"/>
      <c r="OJM41" s="42"/>
      <c r="OJN41" s="42"/>
      <c r="OJO41" s="42"/>
      <c r="OJP41" s="42"/>
      <c r="OJQ41" s="42"/>
      <c r="OJR41" s="42"/>
      <c r="OJS41" s="42"/>
      <c r="OJT41" s="42"/>
      <c r="OJU41" s="42"/>
      <c r="OJV41" s="42"/>
      <c r="OJW41" s="42"/>
      <c r="OJX41" s="42"/>
      <c r="OJY41" s="42"/>
      <c r="OJZ41" s="42"/>
      <c r="OKA41" s="42"/>
      <c r="OKB41" s="42"/>
      <c r="OKC41" s="42"/>
      <c r="OKD41" s="42"/>
      <c r="OKE41" s="42"/>
      <c r="OKF41" s="42"/>
      <c r="OKG41" s="42"/>
      <c r="OKH41" s="42"/>
      <c r="OKI41" s="42"/>
      <c r="OKJ41" s="42"/>
      <c r="OKK41" s="42"/>
      <c r="OKL41" s="42"/>
      <c r="OKM41" s="42"/>
      <c r="OKN41" s="42"/>
      <c r="OKO41" s="42"/>
      <c r="OKP41" s="42"/>
      <c r="OKQ41" s="42"/>
      <c r="OKR41" s="42"/>
      <c r="OKS41" s="42"/>
      <c r="OKT41" s="42"/>
      <c r="OKU41" s="42"/>
      <c r="OKV41" s="42"/>
      <c r="OKW41" s="42"/>
      <c r="OKX41" s="42"/>
      <c r="OKY41" s="42"/>
      <c r="OKZ41" s="42"/>
      <c r="OLA41" s="42"/>
      <c r="OLB41" s="42"/>
      <c r="OLC41" s="42"/>
      <c r="OLD41" s="42"/>
      <c r="OLE41" s="42"/>
      <c r="OLF41" s="42"/>
      <c r="OLG41" s="42"/>
      <c r="OLH41" s="42"/>
      <c r="OLI41" s="42"/>
      <c r="OLJ41" s="42"/>
      <c r="OLK41" s="42"/>
      <c r="OLL41" s="42"/>
      <c r="OLM41" s="42"/>
      <c r="OLN41" s="42"/>
      <c r="OLO41" s="42"/>
      <c r="OLP41" s="42"/>
      <c r="OLQ41" s="42"/>
      <c r="OLR41" s="42"/>
      <c r="OLS41" s="42"/>
      <c r="OLT41" s="42"/>
      <c r="OLU41" s="42"/>
      <c r="OLV41" s="42"/>
      <c r="OLW41" s="42"/>
      <c r="OLX41" s="42"/>
      <c r="OLY41" s="42"/>
      <c r="OLZ41" s="42"/>
      <c r="OMA41" s="42"/>
      <c r="OMB41" s="42"/>
      <c r="OMC41" s="42"/>
      <c r="OMD41" s="42"/>
      <c r="OME41" s="42"/>
      <c r="OMF41" s="42"/>
      <c r="OMG41" s="42"/>
      <c r="OMH41" s="42"/>
      <c r="OMI41" s="42"/>
      <c r="OMJ41" s="42"/>
      <c r="OMK41" s="42"/>
      <c r="OML41" s="42"/>
      <c r="OMM41" s="42"/>
      <c r="OMN41" s="42"/>
      <c r="OMO41" s="42"/>
      <c r="OMP41" s="42"/>
      <c r="OMQ41" s="42"/>
      <c r="OMR41" s="42"/>
      <c r="OMS41" s="42"/>
      <c r="OMT41" s="42"/>
      <c r="OMU41" s="42"/>
      <c r="OMV41" s="42"/>
      <c r="OMW41" s="42"/>
      <c r="OMX41" s="42"/>
      <c r="OMY41" s="42"/>
      <c r="OMZ41" s="42"/>
      <c r="ONA41" s="42"/>
      <c r="ONB41" s="42"/>
      <c r="ONC41" s="42"/>
      <c r="OND41" s="42"/>
      <c r="ONE41" s="42"/>
      <c r="ONF41" s="42"/>
      <c r="ONG41" s="42"/>
      <c r="ONH41" s="42"/>
      <c r="ONI41" s="42"/>
      <c r="ONJ41" s="42"/>
      <c r="ONK41" s="42"/>
      <c r="ONL41" s="42"/>
      <c r="ONM41" s="42"/>
      <c r="ONN41" s="42"/>
      <c r="ONO41" s="42"/>
      <c r="ONP41" s="42"/>
      <c r="ONQ41" s="42"/>
      <c r="ONR41" s="42"/>
      <c r="ONS41" s="42"/>
      <c r="ONT41" s="42"/>
      <c r="ONU41" s="42"/>
      <c r="ONV41" s="42"/>
      <c r="ONW41" s="42"/>
      <c r="ONX41" s="42"/>
      <c r="ONY41" s="42"/>
      <c r="ONZ41" s="42"/>
      <c r="OOA41" s="42"/>
      <c r="OOB41" s="42"/>
      <c r="OOC41" s="42"/>
      <c r="OOD41" s="42"/>
      <c r="OOE41" s="42"/>
      <c r="OOF41" s="42"/>
      <c r="OOG41" s="42"/>
      <c r="OOH41" s="42"/>
      <c r="OOI41" s="42"/>
      <c r="OOJ41" s="42"/>
      <c r="OOK41" s="42"/>
      <c r="OOL41" s="42"/>
      <c r="OOM41" s="42"/>
      <c r="OON41" s="42"/>
      <c r="OOO41" s="42"/>
      <c r="OOP41" s="42"/>
      <c r="OOQ41" s="42"/>
      <c r="OOR41" s="42"/>
      <c r="OOS41" s="42"/>
      <c r="OOT41" s="42"/>
      <c r="OOU41" s="42"/>
      <c r="OOV41" s="42"/>
      <c r="OOW41" s="42"/>
      <c r="OOX41" s="42"/>
      <c r="OOY41" s="42"/>
      <c r="OOZ41" s="42"/>
      <c r="OPA41" s="42"/>
      <c r="OPB41" s="42"/>
      <c r="OPC41" s="42"/>
      <c r="OPD41" s="42"/>
      <c r="OPE41" s="42"/>
      <c r="OPF41" s="42"/>
      <c r="OPG41" s="42"/>
      <c r="OPH41" s="42"/>
      <c r="OPI41" s="42"/>
      <c r="OPJ41" s="42"/>
      <c r="OPK41" s="42"/>
      <c r="OPL41" s="42"/>
      <c r="OPM41" s="42"/>
      <c r="OPN41" s="42"/>
      <c r="OPO41" s="42"/>
      <c r="OPP41" s="42"/>
      <c r="OPQ41" s="42"/>
      <c r="OPR41" s="42"/>
      <c r="OPS41" s="42"/>
      <c r="OPT41" s="42"/>
      <c r="OPU41" s="42"/>
      <c r="OPV41" s="42"/>
      <c r="OPW41" s="42"/>
      <c r="OPX41" s="42"/>
      <c r="OPY41" s="42"/>
      <c r="OPZ41" s="42"/>
      <c r="OQA41" s="42"/>
      <c r="OQB41" s="42"/>
      <c r="OQC41" s="42"/>
      <c r="OQD41" s="42"/>
      <c r="OQE41" s="42"/>
      <c r="OQF41" s="42"/>
      <c r="OQG41" s="42"/>
      <c r="OQH41" s="42"/>
      <c r="OQI41" s="42"/>
      <c r="OQJ41" s="42"/>
      <c r="OQK41" s="42"/>
      <c r="OQL41" s="42"/>
      <c r="OQM41" s="42"/>
      <c r="OQN41" s="42"/>
      <c r="OQO41" s="42"/>
      <c r="OQP41" s="42"/>
      <c r="OQQ41" s="42"/>
      <c r="OQR41" s="42"/>
      <c r="OQS41" s="42"/>
      <c r="OQT41" s="42"/>
      <c r="OQU41" s="42"/>
      <c r="OQV41" s="42"/>
      <c r="OQW41" s="42"/>
      <c r="OQX41" s="42"/>
      <c r="OQY41" s="42"/>
      <c r="OQZ41" s="42"/>
      <c r="ORA41" s="42"/>
      <c r="ORB41" s="42"/>
      <c r="ORC41" s="42"/>
      <c r="ORD41" s="42"/>
      <c r="ORE41" s="42"/>
      <c r="ORF41" s="42"/>
      <c r="ORG41" s="42"/>
      <c r="ORH41" s="42"/>
      <c r="ORI41" s="42"/>
      <c r="ORJ41" s="42"/>
      <c r="ORK41" s="42"/>
      <c r="ORL41" s="42"/>
      <c r="ORM41" s="42"/>
      <c r="ORN41" s="42"/>
      <c r="ORO41" s="42"/>
      <c r="ORP41" s="42"/>
      <c r="ORQ41" s="42"/>
      <c r="ORR41" s="42"/>
      <c r="ORS41" s="42"/>
      <c r="ORT41" s="42"/>
      <c r="ORU41" s="42"/>
      <c r="ORV41" s="42"/>
      <c r="ORW41" s="42"/>
      <c r="ORX41" s="42"/>
      <c r="ORY41" s="42"/>
      <c r="ORZ41" s="42"/>
      <c r="OSA41" s="42"/>
      <c r="OSB41" s="42"/>
      <c r="OSC41" s="42"/>
      <c r="OSD41" s="42"/>
      <c r="OSE41" s="42"/>
      <c r="OSF41" s="42"/>
      <c r="OSG41" s="42"/>
      <c r="OSH41" s="42"/>
      <c r="OSI41" s="42"/>
      <c r="OSJ41" s="42"/>
      <c r="OSK41" s="42"/>
      <c r="OSL41" s="42"/>
      <c r="OSM41" s="42"/>
      <c r="OSN41" s="42"/>
      <c r="OSO41" s="42"/>
      <c r="OSP41" s="42"/>
      <c r="OSQ41" s="42"/>
      <c r="OSR41" s="42"/>
      <c r="OSS41" s="42"/>
      <c r="OST41" s="42"/>
      <c r="OSU41" s="42"/>
      <c r="OSV41" s="42"/>
      <c r="OSW41" s="42"/>
      <c r="OSX41" s="42"/>
      <c r="OSY41" s="42"/>
      <c r="OSZ41" s="42"/>
      <c r="OTA41" s="42"/>
      <c r="OTB41" s="42"/>
      <c r="OTC41" s="42"/>
      <c r="OTD41" s="42"/>
      <c r="OTE41" s="42"/>
      <c r="OTF41" s="42"/>
      <c r="OTG41" s="42"/>
      <c r="OTH41" s="42"/>
      <c r="OTI41" s="42"/>
      <c r="OTJ41" s="42"/>
      <c r="OTK41" s="42"/>
      <c r="OTL41" s="42"/>
      <c r="OTM41" s="42"/>
      <c r="OTN41" s="42"/>
      <c r="OTO41" s="42"/>
      <c r="OTP41" s="42"/>
      <c r="OTQ41" s="42"/>
      <c r="OTR41" s="42"/>
      <c r="OTS41" s="42"/>
      <c r="OTT41" s="42"/>
      <c r="OTU41" s="42"/>
      <c r="OTV41" s="42"/>
      <c r="OTW41" s="42"/>
      <c r="OTX41" s="42"/>
      <c r="OTY41" s="42"/>
      <c r="OTZ41" s="42"/>
      <c r="OUA41" s="42"/>
      <c r="OUB41" s="42"/>
      <c r="OUC41" s="42"/>
      <c r="OUD41" s="42"/>
      <c r="OUE41" s="42"/>
      <c r="OUF41" s="42"/>
      <c r="OUG41" s="42"/>
      <c r="OUH41" s="42"/>
      <c r="OUI41" s="42"/>
      <c r="OUJ41" s="42"/>
      <c r="OUK41" s="42"/>
      <c r="OUL41" s="42"/>
      <c r="OUM41" s="42"/>
      <c r="OUN41" s="42"/>
      <c r="OUO41" s="42"/>
      <c r="OUP41" s="42"/>
      <c r="OUQ41" s="42"/>
      <c r="OUR41" s="42"/>
      <c r="OUS41" s="42"/>
      <c r="OUT41" s="42"/>
      <c r="OUU41" s="42"/>
      <c r="OUV41" s="42"/>
      <c r="OUW41" s="42"/>
      <c r="OUX41" s="42"/>
      <c r="OUY41" s="42"/>
      <c r="OUZ41" s="42"/>
      <c r="OVA41" s="42"/>
      <c r="OVB41" s="42"/>
      <c r="OVC41" s="42"/>
      <c r="OVD41" s="42"/>
      <c r="OVE41" s="42"/>
      <c r="OVF41" s="42"/>
      <c r="OVG41" s="42"/>
      <c r="OVH41" s="42"/>
      <c r="OVI41" s="42"/>
      <c r="OVJ41" s="42"/>
      <c r="OVK41" s="42"/>
      <c r="OVL41" s="42"/>
      <c r="OVM41" s="42"/>
      <c r="OVN41" s="42"/>
      <c r="OVO41" s="42"/>
      <c r="OVP41" s="42"/>
      <c r="OVQ41" s="42"/>
      <c r="OVR41" s="42"/>
      <c r="OVS41" s="42"/>
      <c r="OVT41" s="42"/>
      <c r="OVU41" s="42"/>
      <c r="OVV41" s="42"/>
      <c r="OVW41" s="42"/>
      <c r="OVX41" s="42"/>
      <c r="OVY41" s="42"/>
      <c r="OVZ41" s="42"/>
      <c r="OWA41" s="42"/>
      <c r="OWB41" s="42"/>
      <c r="OWC41" s="42"/>
      <c r="OWD41" s="42"/>
      <c r="OWE41" s="42"/>
      <c r="OWF41" s="42"/>
      <c r="OWG41" s="42"/>
      <c r="OWH41" s="42"/>
      <c r="OWI41" s="42"/>
      <c r="OWJ41" s="42"/>
      <c r="OWK41" s="42"/>
      <c r="OWL41" s="42"/>
      <c r="OWM41" s="42"/>
      <c r="OWN41" s="42"/>
      <c r="OWO41" s="42"/>
      <c r="OWP41" s="42"/>
      <c r="OWQ41" s="42"/>
      <c r="OWR41" s="42"/>
      <c r="OWS41" s="42"/>
      <c r="OWT41" s="42"/>
      <c r="OWU41" s="42"/>
      <c r="OWV41" s="42"/>
      <c r="OWW41" s="42"/>
      <c r="OWX41" s="42"/>
      <c r="OWY41" s="42"/>
      <c r="OWZ41" s="42"/>
      <c r="OXA41" s="42"/>
      <c r="OXB41" s="42"/>
      <c r="OXC41" s="42"/>
      <c r="OXD41" s="42"/>
      <c r="OXE41" s="42"/>
      <c r="OXF41" s="42"/>
      <c r="OXG41" s="42"/>
      <c r="OXH41" s="42"/>
      <c r="OXI41" s="42"/>
      <c r="OXJ41" s="42"/>
      <c r="OXK41" s="42"/>
      <c r="OXL41" s="42"/>
      <c r="OXM41" s="42"/>
      <c r="OXN41" s="42"/>
      <c r="OXO41" s="42"/>
      <c r="OXP41" s="42"/>
      <c r="OXQ41" s="42"/>
      <c r="OXR41" s="42"/>
      <c r="OXS41" s="42"/>
      <c r="OXT41" s="42"/>
      <c r="OXU41" s="42"/>
      <c r="OXV41" s="42"/>
      <c r="OXW41" s="42"/>
      <c r="OXX41" s="42"/>
      <c r="OXY41" s="42"/>
      <c r="OXZ41" s="42"/>
      <c r="OYA41" s="42"/>
      <c r="OYB41" s="42"/>
      <c r="OYC41" s="42"/>
      <c r="OYD41" s="42"/>
      <c r="OYE41" s="42"/>
      <c r="OYF41" s="42"/>
      <c r="OYG41" s="42"/>
      <c r="OYH41" s="42"/>
      <c r="OYI41" s="42"/>
      <c r="OYJ41" s="42"/>
      <c r="OYK41" s="42"/>
      <c r="OYL41" s="42"/>
      <c r="OYM41" s="42"/>
      <c r="OYN41" s="42"/>
      <c r="OYO41" s="42"/>
      <c r="OYP41" s="42"/>
      <c r="OYQ41" s="42"/>
      <c r="OYR41" s="42"/>
      <c r="OYS41" s="42"/>
      <c r="OYT41" s="42"/>
      <c r="OYU41" s="42"/>
      <c r="OYV41" s="42"/>
      <c r="OYW41" s="42"/>
      <c r="OYX41" s="42"/>
      <c r="OYY41" s="42"/>
      <c r="OYZ41" s="42"/>
      <c r="OZA41" s="42"/>
      <c r="OZB41" s="42"/>
      <c r="OZC41" s="42"/>
      <c r="OZD41" s="42"/>
      <c r="OZE41" s="42"/>
      <c r="OZF41" s="42"/>
      <c r="OZG41" s="42"/>
      <c r="OZH41" s="42"/>
      <c r="OZI41" s="42"/>
      <c r="OZJ41" s="42"/>
      <c r="OZK41" s="42"/>
      <c r="OZL41" s="42"/>
      <c r="OZM41" s="42"/>
      <c r="OZN41" s="42"/>
      <c r="OZO41" s="42"/>
      <c r="OZP41" s="42"/>
      <c r="OZQ41" s="42"/>
      <c r="OZR41" s="42"/>
      <c r="OZS41" s="42"/>
      <c r="OZT41" s="42"/>
      <c r="OZU41" s="42"/>
      <c r="OZV41" s="42"/>
      <c r="OZW41" s="42"/>
      <c r="OZX41" s="42"/>
      <c r="OZY41" s="42"/>
      <c r="OZZ41" s="42"/>
      <c r="PAA41" s="42"/>
      <c r="PAB41" s="42"/>
      <c r="PAC41" s="42"/>
      <c r="PAD41" s="42"/>
      <c r="PAE41" s="42"/>
      <c r="PAF41" s="42"/>
      <c r="PAG41" s="42"/>
      <c r="PAH41" s="42"/>
      <c r="PAI41" s="42"/>
      <c r="PAJ41" s="42"/>
      <c r="PAK41" s="42"/>
      <c r="PAL41" s="42"/>
      <c r="PAM41" s="42"/>
      <c r="PAN41" s="42"/>
      <c r="PAO41" s="42"/>
      <c r="PAP41" s="42"/>
      <c r="PAQ41" s="42"/>
      <c r="PAR41" s="42"/>
      <c r="PAS41" s="42"/>
      <c r="PAT41" s="42"/>
      <c r="PAU41" s="42"/>
      <c r="PAV41" s="42"/>
      <c r="PAW41" s="42"/>
      <c r="PAX41" s="42"/>
      <c r="PAY41" s="42"/>
      <c r="PAZ41" s="42"/>
      <c r="PBA41" s="42"/>
      <c r="PBB41" s="42"/>
      <c r="PBC41" s="42"/>
      <c r="PBD41" s="42"/>
      <c r="PBE41" s="42"/>
      <c r="PBF41" s="42"/>
      <c r="PBG41" s="42"/>
      <c r="PBH41" s="42"/>
      <c r="PBI41" s="42"/>
      <c r="PBJ41" s="42"/>
      <c r="PBK41" s="42"/>
      <c r="PBL41" s="42"/>
      <c r="PBM41" s="42"/>
      <c r="PBN41" s="42"/>
      <c r="PBO41" s="42"/>
      <c r="PBP41" s="42"/>
      <c r="PBQ41" s="42"/>
      <c r="PBR41" s="42"/>
      <c r="PBS41" s="42"/>
      <c r="PBT41" s="42"/>
      <c r="PBU41" s="42"/>
      <c r="PBV41" s="42"/>
      <c r="PBW41" s="42"/>
      <c r="PBX41" s="42"/>
      <c r="PBY41" s="42"/>
      <c r="PBZ41" s="42"/>
      <c r="PCA41" s="42"/>
      <c r="PCB41" s="42"/>
      <c r="PCC41" s="42"/>
      <c r="PCD41" s="42"/>
      <c r="PCE41" s="42"/>
      <c r="PCF41" s="42"/>
      <c r="PCG41" s="42"/>
      <c r="PCH41" s="42"/>
      <c r="PCI41" s="42"/>
      <c r="PCJ41" s="42"/>
      <c r="PCK41" s="42"/>
      <c r="PCL41" s="42"/>
      <c r="PCM41" s="42"/>
      <c r="PCN41" s="42"/>
      <c r="PCO41" s="42"/>
      <c r="PCP41" s="42"/>
      <c r="PCQ41" s="42"/>
      <c r="PCR41" s="42"/>
      <c r="PCS41" s="42"/>
      <c r="PCT41" s="42"/>
      <c r="PCU41" s="42"/>
      <c r="PCV41" s="42"/>
      <c r="PCW41" s="42"/>
      <c r="PCX41" s="42"/>
      <c r="PCY41" s="42"/>
      <c r="PCZ41" s="42"/>
      <c r="PDA41" s="42"/>
      <c r="PDB41" s="42"/>
      <c r="PDC41" s="42"/>
      <c r="PDD41" s="42"/>
      <c r="PDE41" s="42"/>
      <c r="PDF41" s="42"/>
      <c r="PDG41" s="42"/>
      <c r="PDH41" s="42"/>
      <c r="PDI41" s="42"/>
      <c r="PDJ41" s="42"/>
      <c r="PDK41" s="42"/>
      <c r="PDL41" s="42"/>
      <c r="PDM41" s="42"/>
      <c r="PDN41" s="42"/>
      <c r="PDO41" s="42"/>
      <c r="PDP41" s="42"/>
      <c r="PDQ41" s="42"/>
      <c r="PDR41" s="42"/>
      <c r="PDS41" s="42"/>
      <c r="PDT41" s="42"/>
      <c r="PDU41" s="42"/>
      <c r="PDV41" s="42"/>
      <c r="PDW41" s="42"/>
      <c r="PDX41" s="42"/>
      <c r="PDY41" s="42"/>
      <c r="PDZ41" s="42"/>
      <c r="PEA41" s="42"/>
      <c r="PEB41" s="42"/>
      <c r="PEC41" s="42"/>
      <c r="PED41" s="42"/>
      <c r="PEE41" s="42"/>
      <c r="PEF41" s="42"/>
      <c r="PEG41" s="42"/>
      <c r="PEH41" s="42"/>
      <c r="PEI41" s="42"/>
      <c r="PEJ41" s="42"/>
      <c r="PEK41" s="42"/>
      <c r="PEL41" s="42"/>
      <c r="PEM41" s="42"/>
      <c r="PEN41" s="42"/>
      <c r="PEO41" s="42"/>
      <c r="PEP41" s="42"/>
      <c r="PEQ41" s="42"/>
      <c r="PER41" s="42"/>
      <c r="PES41" s="42"/>
      <c r="PET41" s="42"/>
      <c r="PEU41" s="42"/>
      <c r="PEV41" s="42"/>
      <c r="PEW41" s="42"/>
      <c r="PEX41" s="42"/>
      <c r="PEY41" s="42"/>
      <c r="PEZ41" s="42"/>
      <c r="PFA41" s="42"/>
      <c r="PFB41" s="42"/>
      <c r="PFC41" s="42"/>
      <c r="PFD41" s="42"/>
      <c r="PFE41" s="42"/>
      <c r="PFF41" s="42"/>
      <c r="PFG41" s="42"/>
      <c r="PFH41" s="42"/>
      <c r="PFI41" s="42"/>
      <c r="PFJ41" s="42"/>
      <c r="PFK41" s="42"/>
      <c r="PFL41" s="42"/>
      <c r="PFM41" s="42"/>
      <c r="PFN41" s="42"/>
      <c r="PFO41" s="42"/>
      <c r="PFP41" s="42"/>
      <c r="PFQ41" s="42"/>
      <c r="PFR41" s="42"/>
      <c r="PFS41" s="42"/>
      <c r="PFT41" s="42"/>
      <c r="PFU41" s="42"/>
      <c r="PFV41" s="42"/>
      <c r="PFW41" s="42"/>
      <c r="PFX41" s="42"/>
      <c r="PFY41" s="42"/>
      <c r="PFZ41" s="42"/>
      <c r="PGA41" s="42"/>
      <c r="PGB41" s="42"/>
      <c r="PGC41" s="42"/>
      <c r="PGD41" s="42"/>
      <c r="PGE41" s="42"/>
      <c r="PGF41" s="42"/>
      <c r="PGG41" s="42"/>
      <c r="PGH41" s="42"/>
      <c r="PGI41" s="42"/>
      <c r="PGJ41" s="42"/>
      <c r="PGK41" s="42"/>
      <c r="PGL41" s="42"/>
      <c r="PGM41" s="42"/>
      <c r="PGN41" s="42"/>
      <c r="PGO41" s="42"/>
      <c r="PGP41" s="42"/>
      <c r="PGQ41" s="42"/>
      <c r="PGR41" s="42"/>
      <c r="PGS41" s="42"/>
      <c r="PGT41" s="42"/>
      <c r="PGU41" s="42"/>
      <c r="PGV41" s="42"/>
      <c r="PGW41" s="42"/>
      <c r="PGX41" s="42"/>
      <c r="PGY41" s="42"/>
      <c r="PGZ41" s="42"/>
      <c r="PHA41" s="42"/>
      <c r="PHB41" s="42"/>
      <c r="PHC41" s="42"/>
      <c r="PHD41" s="42"/>
      <c r="PHE41" s="42"/>
      <c r="PHF41" s="42"/>
      <c r="PHG41" s="42"/>
      <c r="PHH41" s="42"/>
      <c r="PHI41" s="42"/>
      <c r="PHJ41" s="42"/>
      <c r="PHK41" s="42"/>
      <c r="PHL41" s="42"/>
      <c r="PHM41" s="42"/>
      <c r="PHN41" s="42"/>
      <c r="PHO41" s="42"/>
      <c r="PHP41" s="42"/>
      <c r="PHQ41" s="42"/>
      <c r="PHR41" s="42"/>
      <c r="PHS41" s="42"/>
      <c r="PHT41" s="42"/>
      <c r="PHU41" s="42"/>
      <c r="PHV41" s="42"/>
      <c r="PHW41" s="42"/>
      <c r="PHX41" s="42"/>
      <c r="PHY41" s="42"/>
      <c r="PHZ41" s="42"/>
      <c r="PIA41" s="42"/>
      <c r="PIB41" s="42"/>
      <c r="PIC41" s="42"/>
      <c r="PID41" s="42"/>
      <c r="PIE41" s="42"/>
      <c r="PIF41" s="42"/>
      <c r="PIG41" s="42"/>
      <c r="PIH41" s="42"/>
      <c r="PII41" s="42"/>
      <c r="PIJ41" s="42"/>
      <c r="PIK41" s="42"/>
      <c r="PIL41" s="42"/>
      <c r="PIM41" s="42"/>
      <c r="PIN41" s="42"/>
      <c r="PIO41" s="42"/>
      <c r="PIP41" s="42"/>
      <c r="PIQ41" s="42"/>
      <c r="PIR41" s="42"/>
      <c r="PIS41" s="42"/>
      <c r="PIT41" s="42"/>
      <c r="PIU41" s="42"/>
      <c r="PIV41" s="42"/>
      <c r="PIW41" s="42"/>
      <c r="PIX41" s="42"/>
      <c r="PIY41" s="42"/>
      <c r="PIZ41" s="42"/>
      <c r="PJA41" s="42"/>
      <c r="PJB41" s="42"/>
      <c r="PJC41" s="42"/>
      <c r="PJD41" s="42"/>
      <c r="PJE41" s="42"/>
      <c r="PJF41" s="42"/>
      <c r="PJG41" s="42"/>
      <c r="PJH41" s="42"/>
      <c r="PJI41" s="42"/>
      <c r="PJJ41" s="42"/>
      <c r="PJK41" s="42"/>
      <c r="PJL41" s="42"/>
      <c r="PJM41" s="42"/>
      <c r="PJN41" s="42"/>
      <c r="PJO41" s="42"/>
      <c r="PJP41" s="42"/>
      <c r="PJQ41" s="42"/>
      <c r="PJR41" s="42"/>
      <c r="PJS41" s="42"/>
      <c r="PJT41" s="42"/>
      <c r="PJU41" s="42"/>
      <c r="PJV41" s="42"/>
      <c r="PJW41" s="42"/>
      <c r="PJX41" s="42"/>
      <c r="PJY41" s="42"/>
      <c r="PJZ41" s="42"/>
      <c r="PKA41" s="42"/>
      <c r="PKB41" s="42"/>
      <c r="PKC41" s="42"/>
      <c r="PKD41" s="42"/>
      <c r="PKE41" s="42"/>
      <c r="PKF41" s="42"/>
      <c r="PKG41" s="42"/>
      <c r="PKH41" s="42"/>
      <c r="PKI41" s="42"/>
      <c r="PKJ41" s="42"/>
      <c r="PKK41" s="42"/>
      <c r="PKL41" s="42"/>
      <c r="PKM41" s="42"/>
      <c r="PKN41" s="42"/>
      <c r="PKO41" s="42"/>
      <c r="PKP41" s="42"/>
      <c r="PKQ41" s="42"/>
      <c r="PKR41" s="42"/>
      <c r="PKS41" s="42"/>
      <c r="PKT41" s="42"/>
      <c r="PKU41" s="42"/>
      <c r="PKV41" s="42"/>
      <c r="PKW41" s="42"/>
      <c r="PKX41" s="42"/>
      <c r="PKY41" s="42"/>
      <c r="PKZ41" s="42"/>
      <c r="PLA41" s="42"/>
      <c r="PLB41" s="42"/>
      <c r="PLC41" s="42"/>
      <c r="PLD41" s="42"/>
      <c r="PLE41" s="42"/>
      <c r="PLF41" s="42"/>
      <c r="PLG41" s="42"/>
      <c r="PLH41" s="42"/>
      <c r="PLI41" s="42"/>
      <c r="PLJ41" s="42"/>
      <c r="PLK41" s="42"/>
      <c r="PLL41" s="42"/>
      <c r="PLM41" s="42"/>
      <c r="PLN41" s="42"/>
      <c r="PLO41" s="42"/>
      <c r="PLP41" s="42"/>
      <c r="PLQ41" s="42"/>
      <c r="PLR41" s="42"/>
      <c r="PLS41" s="42"/>
      <c r="PLT41" s="42"/>
      <c r="PLU41" s="42"/>
      <c r="PLV41" s="42"/>
      <c r="PLW41" s="42"/>
      <c r="PLX41" s="42"/>
      <c r="PLY41" s="42"/>
      <c r="PLZ41" s="42"/>
      <c r="PMA41" s="42"/>
      <c r="PMB41" s="42"/>
      <c r="PMC41" s="42"/>
      <c r="PMD41" s="42"/>
      <c r="PME41" s="42"/>
      <c r="PMF41" s="42"/>
      <c r="PMG41" s="42"/>
      <c r="PMH41" s="42"/>
      <c r="PMI41" s="42"/>
      <c r="PMJ41" s="42"/>
      <c r="PMK41" s="42"/>
      <c r="PML41" s="42"/>
      <c r="PMM41" s="42"/>
      <c r="PMN41" s="42"/>
      <c r="PMO41" s="42"/>
      <c r="PMP41" s="42"/>
      <c r="PMQ41" s="42"/>
      <c r="PMR41" s="42"/>
      <c r="PMS41" s="42"/>
      <c r="PMT41" s="42"/>
      <c r="PMU41" s="42"/>
      <c r="PMV41" s="42"/>
      <c r="PMW41" s="42"/>
      <c r="PMX41" s="42"/>
      <c r="PMY41" s="42"/>
      <c r="PMZ41" s="42"/>
      <c r="PNA41" s="42"/>
      <c r="PNB41" s="42"/>
      <c r="PNC41" s="42"/>
      <c r="PND41" s="42"/>
      <c r="PNE41" s="42"/>
      <c r="PNF41" s="42"/>
      <c r="PNG41" s="42"/>
      <c r="PNH41" s="42"/>
      <c r="PNI41" s="42"/>
      <c r="PNJ41" s="42"/>
      <c r="PNK41" s="42"/>
      <c r="PNL41" s="42"/>
      <c r="PNM41" s="42"/>
      <c r="PNN41" s="42"/>
      <c r="PNO41" s="42"/>
      <c r="PNP41" s="42"/>
      <c r="PNQ41" s="42"/>
      <c r="PNR41" s="42"/>
      <c r="PNS41" s="42"/>
      <c r="PNT41" s="42"/>
      <c r="PNU41" s="42"/>
      <c r="PNV41" s="42"/>
      <c r="PNW41" s="42"/>
      <c r="PNX41" s="42"/>
      <c r="PNY41" s="42"/>
      <c r="PNZ41" s="42"/>
      <c r="POA41" s="42"/>
      <c r="POB41" s="42"/>
      <c r="POC41" s="42"/>
      <c r="POD41" s="42"/>
      <c r="POE41" s="42"/>
      <c r="POF41" s="42"/>
      <c r="POG41" s="42"/>
      <c r="POH41" s="42"/>
      <c r="POI41" s="42"/>
      <c r="POJ41" s="42"/>
      <c r="POK41" s="42"/>
      <c r="POL41" s="42"/>
      <c r="POM41" s="42"/>
      <c r="PON41" s="42"/>
      <c r="POO41" s="42"/>
      <c r="POP41" s="42"/>
      <c r="POQ41" s="42"/>
      <c r="POR41" s="42"/>
      <c r="POS41" s="42"/>
      <c r="POT41" s="42"/>
      <c r="POU41" s="42"/>
      <c r="POV41" s="42"/>
      <c r="POW41" s="42"/>
      <c r="POX41" s="42"/>
      <c r="POY41" s="42"/>
      <c r="POZ41" s="42"/>
      <c r="PPA41" s="42"/>
      <c r="PPB41" s="42"/>
      <c r="PPC41" s="42"/>
      <c r="PPD41" s="42"/>
      <c r="PPE41" s="42"/>
      <c r="PPF41" s="42"/>
      <c r="PPG41" s="42"/>
      <c r="PPH41" s="42"/>
      <c r="PPI41" s="42"/>
      <c r="PPJ41" s="42"/>
      <c r="PPK41" s="42"/>
      <c r="PPL41" s="42"/>
      <c r="PPM41" s="42"/>
      <c r="PPN41" s="42"/>
      <c r="PPO41" s="42"/>
      <c r="PPP41" s="42"/>
      <c r="PPQ41" s="42"/>
      <c r="PPR41" s="42"/>
      <c r="PPS41" s="42"/>
      <c r="PPT41" s="42"/>
      <c r="PPU41" s="42"/>
      <c r="PPV41" s="42"/>
      <c r="PPW41" s="42"/>
      <c r="PPX41" s="42"/>
      <c r="PPY41" s="42"/>
      <c r="PPZ41" s="42"/>
      <c r="PQA41" s="42"/>
      <c r="PQB41" s="42"/>
      <c r="PQC41" s="42"/>
      <c r="PQD41" s="42"/>
      <c r="PQE41" s="42"/>
      <c r="PQF41" s="42"/>
      <c r="PQG41" s="42"/>
      <c r="PQH41" s="42"/>
      <c r="PQI41" s="42"/>
      <c r="PQJ41" s="42"/>
      <c r="PQK41" s="42"/>
      <c r="PQL41" s="42"/>
      <c r="PQM41" s="42"/>
      <c r="PQN41" s="42"/>
      <c r="PQO41" s="42"/>
      <c r="PQP41" s="42"/>
      <c r="PQQ41" s="42"/>
      <c r="PQR41" s="42"/>
      <c r="PQS41" s="42"/>
      <c r="PQT41" s="42"/>
      <c r="PQU41" s="42"/>
      <c r="PQV41" s="42"/>
      <c r="PQW41" s="42"/>
      <c r="PQX41" s="42"/>
      <c r="PQY41" s="42"/>
      <c r="PQZ41" s="42"/>
      <c r="PRA41" s="42"/>
      <c r="PRB41" s="42"/>
      <c r="PRC41" s="42"/>
      <c r="PRD41" s="42"/>
      <c r="PRE41" s="42"/>
      <c r="PRF41" s="42"/>
      <c r="PRG41" s="42"/>
      <c r="PRH41" s="42"/>
      <c r="PRI41" s="42"/>
      <c r="PRJ41" s="42"/>
      <c r="PRK41" s="42"/>
      <c r="PRL41" s="42"/>
      <c r="PRM41" s="42"/>
      <c r="PRN41" s="42"/>
      <c r="PRO41" s="42"/>
      <c r="PRP41" s="42"/>
      <c r="PRQ41" s="42"/>
      <c r="PRR41" s="42"/>
      <c r="PRS41" s="42"/>
      <c r="PRT41" s="42"/>
      <c r="PRU41" s="42"/>
      <c r="PRV41" s="42"/>
      <c r="PRW41" s="42"/>
      <c r="PRX41" s="42"/>
      <c r="PRY41" s="42"/>
      <c r="PRZ41" s="42"/>
      <c r="PSA41" s="42"/>
      <c r="PSB41" s="42"/>
      <c r="PSC41" s="42"/>
      <c r="PSD41" s="42"/>
      <c r="PSE41" s="42"/>
      <c r="PSF41" s="42"/>
      <c r="PSG41" s="42"/>
      <c r="PSH41" s="42"/>
      <c r="PSI41" s="42"/>
      <c r="PSJ41" s="42"/>
      <c r="PSK41" s="42"/>
      <c r="PSL41" s="42"/>
      <c r="PSM41" s="42"/>
      <c r="PSN41" s="42"/>
      <c r="PSO41" s="42"/>
      <c r="PSP41" s="42"/>
      <c r="PSQ41" s="42"/>
      <c r="PSR41" s="42"/>
      <c r="PSS41" s="42"/>
      <c r="PST41" s="42"/>
      <c r="PSU41" s="42"/>
      <c r="PSV41" s="42"/>
      <c r="PSW41" s="42"/>
      <c r="PSX41" s="42"/>
      <c r="PSY41" s="42"/>
      <c r="PSZ41" s="42"/>
      <c r="PTA41" s="42"/>
      <c r="PTB41" s="42"/>
      <c r="PTC41" s="42"/>
      <c r="PTD41" s="42"/>
      <c r="PTE41" s="42"/>
      <c r="PTF41" s="42"/>
      <c r="PTG41" s="42"/>
      <c r="PTH41" s="42"/>
      <c r="PTI41" s="42"/>
      <c r="PTJ41" s="42"/>
      <c r="PTK41" s="42"/>
      <c r="PTL41" s="42"/>
      <c r="PTM41" s="42"/>
      <c r="PTN41" s="42"/>
      <c r="PTO41" s="42"/>
      <c r="PTP41" s="42"/>
      <c r="PTQ41" s="42"/>
      <c r="PTR41" s="42"/>
      <c r="PTS41" s="42"/>
      <c r="PTT41" s="42"/>
      <c r="PTU41" s="42"/>
      <c r="PTV41" s="42"/>
      <c r="PTW41" s="42"/>
      <c r="PTX41" s="42"/>
      <c r="PTY41" s="42"/>
      <c r="PTZ41" s="42"/>
      <c r="PUA41" s="42"/>
      <c r="PUB41" s="42"/>
      <c r="PUC41" s="42"/>
      <c r="PUD41" s="42"/>
      <c r="PUE41" s="42"/>
      <c r="PUF41" s="42"/>
      <c r="PUG41" s="42"/>
      <c r="PUH41" s="42"/>
      <c r="PUI41" s="42"/>
      <c r="PUJ41" s="42"/>
      <c r="PUK41" s="42"/>
      <c r="PUL41" s="42"/>
      <c r="PUM41" s="42"/>
      <c r="PUN41" s="42"/>
      <c r="PUO41" s="42"/>
      <c r="PUP41" s="42"/>
      <c r="PUQ41" s="42"/>
      <c r="PUR41" s="42"/>
      <c r="PUS41" s="42"/>
      <c r="PUT41" s="42"/>
      <c r="PUU41" s="42"/>
      <c r="PUV41" s="42"/>
      <c r="PUW41" s="42"/>
      <c r="PUX41" s="42"/>
      <c r="PUY41" s="42"/>
      <c r="PUZ41" s="42"/>
      <c r="PVA41" s="42"/>
      <c r="PVB41" s="42"/>
      <c r="PVC41" s="42"/>
      <c r="PVD41" s="42"/>
      <c r="PVE41" s="42"/>
      <c r="PVF41" s="42"/>
      <c r="PVG41" s="42"/>
      <c r="PVH41" s="42"/>
      <c r="PVI41" s="42"/>
      <c r="PVJ41" s="42"/>
      <c r="PVK41" s="42"/>
      <c r="PVL41" s="42"/>
      <c r="PVM41" s="42"/>
      <c r="PVN41" s="42"/>
      <c r="PVO41" s="42"/>
      <c r="PVP41" s="42"/>
      <c r="PVQ41" s="42"/>
      <c r="PVR41" s="42"/>
      <c r="PVS41" s="42"/>
      <c r="PVT41" s="42"/>
      <c r="PVU41" s="42"/>
      <c r="PVV41" s="42"/>
      <c r="PVW41" s="42"/>
      <c r="PVX41" s="42"/>
      <c r="PVY41" s="42"/>
      <c r="PVZ41" s="42"/>
      <c r="PWA41" s="42"/>
      <c r="PWB41" s="42"/>
      <c r="PWC41" s="42"/>
      <c r="PWD41" s="42"/>
      <c r="PWE41" s="42"/>
      <c r="PWF41" s="42"/>
      <c r="PWG41" s="42"/>
      <c r="PWH41" s="42"/>
      <c r="PWI41" s="42"/>
      <c r="PWJ41" s="42"/>
      <c r="PWK41" s="42"/>
      <c r="PWL41" s="42"/>
      <c r="PWM41" s="42"/>
      <c r="PWN41" s="42"/>
      <c r="PWO41" s="42"/>
      <c r="PWP41" s="42"/>
      <c r="PWQ41" s="42"/>
      <c r="PWR41" s="42"/>
      <c r="PWS41" s="42"/>
      <c r="PWT41" s="42"/>
      <c r="PWU41" s="42"/>
      <c r="PWV41" s="42"/>
      <c r="PWW41" s="42"/>
      <c r="PWX41" s="42"/>
      <c r="PWY41" s="42"/>
      <c r="PWZ41" s="42"/>
      <c r="PXA41" s="42"/>
      <c r="PXB41" s="42"/>
      <c r="PXC41" s="42"/>
      <c r="PXD41" s="42"/>
      <c r="PXE41" s="42"/>
      <c r="PXF41" s="42"/>
      <c r="PXG41" s="42"/>
      <c r="PXH41" s="42"/>
      <c r="PXI41" s="42"/>
      <c r="PXJ41" s="42"/>
      <c r="PXK41" s="42"/>
      <c r="PXL41" s="42"/>
      <c r="PXM41" s="42"/>
      <c r="PXN41" s="42"/>
      <c r="PXO41" s="42"/>
      <c r="PXP41" s="42"/>
      <c r="PXQ41" s="42"/>
      <c r="PXR41" s="42"/>
      <c r="PXS41" s="42"/>
      <c r="PXT41" s="42"/>
      <c r="PXU41" s="42"/>
      <c r="PXV41" s="42"/>
      <c r="PXW41" s="42"/>
      <c r="PXX41" s="42"/>
      <c r="PXY41" s="42"/>
      <c r="PXZ41" s="42"/>
      <c r="PYA41" s="42"/>
      <c r="PYB41" s="42"/>
      <c r="PYC41" s="42"/>
      <c r="PYD41" s="42"/>
      <c r="PYE41" s="42"/>
      <c r="PYF41" s="42"/>
      <c r="PYG41" s="42"/>
      <c r="PYH41" s="42"/>
      <c r="PYI41" s="42"/>
      <c r="PYJ41" s="42"/>
      <c r="PYK41" s="42"/>
      <c r="PYL41" s="42"/>
      <c r="PYM41" s="42"/>
      <c r="PYN41" s="42"/>
      <c r="PYO41" s="42"/>
      <c r="PYP41" s="42"/>
      <c r="PYQ41" s="42"/>
      <c r="PYR41" s="42"/>
      <c r="PYS41" s="42"/>
      <c r="PYT41" s="42"/>
      <c r="PYU41" s="42"/>
      <c r="PYV41" s="42"/>
      <c r="PYW41" s="42"/>
      <c r="PYX41" s="42"/>
      <c r="PYY41" s="42"/>
      <c r="PYZ41" s="42"/>
      <c r="PZA41" s="42"/>
      <c r="PZB41" s="42"/>
      <c r="PZC41" s="42"/>
      <c r="PZD41" s="42"/>
      <c r="PZE41" s="42"/>
      <c r="PZF41" s="42"/>
      <c r="PZG41" s="42"/>
      <c r="PZH41" s="42"/>
      <c r="PZI41" s="42"/>
      <c r="PZJ41" s="42"/>
      <c r="PZK41" s="42"/>
      <c r="PZL41" s="42"/>
      <c r="PZM41" s="42"/>
      <c r="PZN41" s="42"/>
      <c r="PZO41" s="42"/>
      <c r="PZP41" s="42"/>
      <c r="PZQ41" s="42"/>
      <c r="PZR41" s="42"/>
      <c r="PZS41" s="42"/>
      <c r="PZT41" s="42"/>
      <c r="PZU41" s="42"/>
      <c r="PZV41" s="42"/>
      <c r="PZW41" s="42"/>
      <c r="PZX41" s="42"/>
      <c r="PZY41" s="42"/>
      <c r="PZZ41" s="42"/>
      <c r="QAA41" s="42"/>
      <c r="QAB41" s="42"/>
      <c r="QAC41" s="42"/>
      <c r="QAD41" s="42"/>
      <c r="QAE41" s="42"/>
      <c r="QAF41" s="42"/>
      <c r="QAG41" s="42"/>
      <c r="QAH41" s="42"/>
      <c r="QAI41" s="42"/>
      <c r="QAJ41" s="42"/>
      <c r="QAK41" s="42"/>
      <c r="QAL41" s="42"/>
      <c r="QAM41" s="42"/>
      <c r="QAN41" s="42"/>
      <c r="QAO41" s="42"/>
      <c r="QAP41" s="42"/>
      <c r="QAQ41" s="42"/>
      <c r="QAR41" s="42"/>
      <c r="QAS41" s="42"/>
      <c r="QAT41" s="42"/>
      <c r="QAU41" s="42"/>
      <c r="QAV41" s="42"/>
      <c r="QAW41" s="42"/>
      <c r="QAX41" s="42"/>
      <c r="QAY41" s="42"/>
      <c r="QAZ41" s="42"/>
      <c r="QBA41" s="42"/>
      <c r="QBB41" s="42"/>
      <c r="QBC41" s="42"/>
      <c r="QBD41" s="42"/>
      <c r="QBE41" s="42"/>
      <c r="QBF41" s="42"/>
      <c r="QBG41" s="42"/>
      <c r="QBH41" s="42"/>
      <c r="QBI41" s="42"/>
      <c r="QBJ41" s="42"/>
      <c r="QBK41" s="42"/>
      <c r="QBL41" s="42"/>
      <c r="QBM41" s="42"/>
      <c r="QBN41" s="42"/>
      <c r="QBO41" s="42"/>
      <c r="QBP41" s="42"/>
      <c r="QBQ41" s="42"/>
      <c r="QBR41" s="42"/>
      <c r="QBS41" s="42"/>
      <c r="QBT41" s="42"/>
      <c r="QBU41" s="42"/>
      <c r="QBV41" s="42"/>
      <c r="QBW41" s="42"/>
      <c r="QBX41" s="42"/>
      <c r="QBY41" s="42"/>
      <c r="QBZ41" s="42"/>
      <c r="QCA41" s="42"/>
      <c r="QCB41" s="42"/>
      <c r="QCC41" s="42"/>
      <c r="QCD41" s="42"/>
      <c r="QCE41" s="42"/>
      <c r="QCF41" s="42"/>
      <c r="QCG41" s="42"/>
      <c r="QCH41" s="42"/>
      <c r="QCI41" s="42"/>
      <c r="QCJ41" s="42"/>
      <c r="QCK41" s="42"/>
      <c r="QCL41" s="42"/>
      <c r="QCM41" s="42"/>
      <c r="QCN41" s="42"/>
      <c r="QCO41" s="42"/>
      <c r="QCP41" s="42"/>
      <c r="QCQ41" s="42"/>
      <c r="QCR41" s="42"/>
      <c r="QCS41" s="42"/>
      <c r="QCT41" s="42"/>
      <c r="QCU41" s="42"/>
      <c r="QCV41" s="42"/>
      <c r="QCW41" s="42"/>
      <c r="QCX41" s="42"/>
      <c r="QCY41" s="42"/>
      <c r="QCZ41" s="42"/>
      <c r="QDA41" s="42"/>
      <c r="QDB41" s="42"/>
      <c r="QDC41" s="42"/>
      <c r="QDD41" s="42"/>
      <c r="QDE41" s="42"/>
      <c r="QDF41" s="42"/>
      <c r="QDG41" s="42"/>
      <c r="QDH41" s="42"/>
      <c r="QDI41" s="42"/>
      <c r="QDJ41" s="42"/>
      <c r="QDK41" s="42"/>
      <c r="QDL41" s="42"/>
      <c r="QDM41" s="42"/>
      <c r="QDN41" s="42"/>
      <c r="QDO41" s="42"/>
      <c r="QDP41" s="42"/>
      <c r="QDQ41" s="42"/>
      <c r="QDR41" s="42"/>
      <c r="QDS41" s="42"/>
      <c r="QDT41" s="42"/>
      <c r="QDU41" s="42"/>
      <c r="QDV41" s="42"/>
      <c r="QDW41" s="42"/>
      <c r="QDX41" s="42"/>
      <c r="QDY41" s="42"/>
      <c r="QDZ41" s="42"/>
      <c r="QEA41" s="42"/>
      <c r="QEB41" s="42"/>
      <c r="QEC41" s="42"/>
      <c r="QED41" s="42"/>
      <c r="QEE41" s="42"/>
      <c r="QEF41" s="42"/>
      <c r="QEG41" s="42"/>
      <c r="QEH41" s="42"/>
      <c r="QEI41" s="42"/>
      <c r="QEJ41" s="42"/>
      <c r="QEK41" s="42"/>
      <c r="QEL41" s="42"/>
      <c r="QEM41" s="42"/>
      <c r="QEN41" s="42"/>
      <c r="QEO41" s="42"/>
      <c r="QEP41" s="42"/>
      <c r="QEQ41" s="42"/>
      <c r="QER41" s="42"/>
      <c r="QES41" s="42"/>
      <c r="QET41" s="42"/>
      <c r="QEU41" s="42"/>
      <c r="QEV41" s="42"/>
      <c r="QEW41" s="42"/>
      <c r="QEX41" s="42"/>
      <c r="QEY41" s="42"/>
      <c r="QEZ41" s="42"/>
      <c r="QFA41" s="42"/>
      <c r="QFB41" s="42"/>
      <c r="QFC41" s="42"/>
      <c r="QFD41" s="42"/>
      <c r="QFE41" s="42"/>
      <c r="QFF41" s="42"/>
      <c r="QFG41" s="42"/>
      <c r="QFH41" s="42"/>
      <c r="QFI41" s="42"/>
      <c r="QFJ41" s="42"/>
      <c r="QFK41" s="42"/>
      <c r="QFL41" s="42"/>
      <c r="QFM41" s="42"/>
      <c r="QFN41" s="42"/>
      <c r="QFO41" s="42"/>
      <c r="QFP41" s="42"/>
      <c r="QFQ41" s="42"/>
      <c r="QFR41" s="42"/>
      <c r="QFS41" s="42"/>
      <c r="QFT41" s="42"/>
      <c r="QFU41" s="42"/>
      <c r="QFV41" s="42"/>
      <c r="QFW41" s="42"/>
      <c r="QFX41" s="42"/>
      <c r="QFY41" s="42"/>
      <c r="QFZ41" s="42"/>
      <c r="QGA41" s="42"/>
      <c r="QGB41" s="42"/>
      <c r="QGC41" s="42"/>
      <c r="QGD41" s="42"/>
      <c r="QGE41" s="42"/>
      <c r="QGF41" s="42"/>
      <c r="QGG41" s="42"/>
      <c r="QGH41" s="42"/>
      <c r="QGI41" s="42"/>
      <c r="QGJ41" s="42"/>
      <c r="QGK41" s="42"/>
      <c r="QGL41" s="42"/>
      <c r="QGM41" s="42"/>
      <c r="QGN41" s="42"/>
      <c r="QGO41" s="42"/>
      <c r="QGP41" s="42"/>
      <c r="QGQ41" s="42"/>
      <c r="QGR41" s="42"/>
      <c r="QGS41" s="42"/>
      <c r="QGT41" s="42"/>
      <c r="QGU41" s="42"/>
      <c r="QGV41" s="42"/>
      <c r="QGW41" s="42"/>
      <c r="QGX41" s="42"/>
      <c r="QGY41" s="42"/>
      <c r="QGZ41" s="42"/>
      <c r="QHA41" s="42"/>
      <c r="QHB41" s="42"/>
      <c r="QHC41" s="42"/>
      <c r="QHD41" s="42"/>
      <c r="QHE41" s="42"/>
      <c r="QHF41" s="42"/>
      <c r="QHG41" s="42"/>
      <c r="QHH41" s="42"/>
      <c r="QHI41" s="42"/>
      <c r="QHJ41" s="42"/>
      <c r="QHK41" s="42"/>
      <c r="QHL41" s="42"/>
      <c r="QHM41" s="42"/>
      <c r="QHN41" s="42"/>
      <c r="QHO41" s="42"/>
      <c r="QHP41" s="42"/>
      <c r="QHQ41" s="42"/>
      <c r="QHR41" s="42"/>
      <c r="QHS41" s="42"/>
      <c r="QHT41" s="42"/>
      <c r="QHU41" s="42"/>
      <c r="QHV41" s="42"/>
      <c r="QHW41" s="42"/>
      <c r="QHX41" s="42"/>
      <c r="QHY41" s="42"/>
      <c r="QHZ41" s="42"/>
      <c r="QIA41" s="42"/>
      <c r="QIB41" s="42"/>
      <c r="QIC41" s="42"/>
      <c r="QID41" s="42"/>
      <c r="QIE41" s="42"/>
      <c r="QIF41" s="42"/>
      <c r="QIG41" s="42"/>
      <c r="QIH41" s="42"/>
      <c r="QII41" s="42"/>
      <c r="QIJ41" s="42"/>
      <c r="QIK41" s="42"/>
      <c r="QIL41" s="42"/>
      <c r="QIM41" s="42"/>
      <c r="QIN41" s="42"/>
      <c r="QIO41" s="42"/>
      <c r="QIP41" s="42"/>
      <c r="QIQ41" s="42"/>
      <c r="QIR41" s="42"/>
      <c r="QIS41" s="42"/>
      <c r="QIT41" s="42"/>
      <c r="QIU41" s="42"/>
      <c r="QIV41" s="42"/>
      <c r="QIW41" s="42"/>
      <c r="QIX41" s="42"/>
      <c r="QIY41" s="42"/>
      <c r="QIZ41" s="42"/>
      <c r="QJA41" s="42"/>
      <c r="QJB41" s="42"/>
      <c r="QJC41" s="42"/>
      <c r="QJD41" s="42"/>
      <c r="QJE41" s="42"/>
      <c r="QJF41" s="42"/>
      <c r="QJG41" s="42"/>
      <c r="QJH41" s="42"/>
      <c r="QJI41" s="42"/>
      <c r="QJJ41" s="42"/>
      <c r="QJK41" s="42"/>
      <c r="QJL41" s="42"/>
      <c r="QJM41" s="42"/>
      <c r="QJN41" s="42"/>
      <c r="QJO41" s="42"/>
      <c r="QJP41" s="42"/>
      <c r="QJQ41" s="42"/>
      <c r="QJR41" s="42"/>
      <c r="QJS41" s="42"/>
      <c r="QJT41" s="42"/>
      <c r="QJU41" s="42"/>
      <c r="QJV41" s="42"/>
      <c r="QJW41" s="42"/>
      <c r="QJX41" s="42"/>
      <c r="QJY41" s="42"/>
      <c r="QJZ41" s="42"/>
      <c r="QKA41" s="42"/>
      <c r="QKB41" s="42"/>
      <c r="QKC41" s="42"/>
      <c r="QKD41" s="42"/>
      <c r="QKE41" s="42"/>
      <c r="QKF41" s="42"/>
      <c r="QKG41" s="42"/>
      <c r="QKH41" s="42"/>
      <c r="QKI41" s="42"/>
      <c r="QKJ41" s="42"/>
      <c r="QKK41" s="42"/>
      <c r="QKL41" s="42"/>
      <c r="QKM41" s="42"/>
      <c r="QKN41" s="42"/>
      <c r="QKO41" s="42"/>
      <c r="QKP41" s="42"/>
      <c r="QKQ41" s="42"/>
      <c r="QKR41" s="42"/>
      <c r="QKS41" s="42"/>
      <c r="QKT41" s="42"/>
      <c r="QKU41" s="42"/>
      <c r="QKV41" s="42"/>
      <c r="QKW41" s="42"/>
      <c r="QKX41" s="42"/>
      <c r="QKY41" s="42"/>
      <c r="QKZ41" s="42"/>
      <c r="QLA41" s="42"/>
      <c r="QLB41" s="42"/>
      <c r="QLC41" s="42"/>
      <c r="QLD41" s="42"/>
      <c r="QLE41" s="42"/>
      <c r="QLF41" s="42"/>
      <c r="QLG41" s="42"/>
      <c r="QLH41" s="42"/>
      <c r="QLI41" s="42"/>
      <c r="QLJ41" s="42"/>
      <c r="QLK41" s="42"/>
      <c r="QLL41" s="42"/>
      <c r="QLM41" s="42"/>
      <c r="QLN41" s="42"/>
      <c r="QLO41" s="42"/>
      <c r="QLP41" s="42"/>
      <c r="QLQ41" s="42"/>
      <c r="QLR41" s="42"/>
      <c r="QLS41" s="42"/>
      <c r="QLT41" s="42"/>
      <c r="QLU41" s="42"/>
      <c r="QLV41" s="42"/>
      <c r="QLW41" s="42"/>
      <c r="QLX41" s="42"/>
      <c r="QLY41" s="42"/>
      <c r="QLZ41" s="42"/>
      <c r="QMA41" s="42"/>
      <c r="QMB41" s="42"/>
      <c r="QMC41" s="42"/>
      <c r="QMD41" s="42"/>
      <c r="QME41" s="42"/>
      <c r="QMF41" s="42"/>
      <c r="QMG41" s="42"/>
      <c r="QMH41" s="42"/>
      <c r="QMI41" s="42"/>
      <c r="QMJ41" s="42"/>
      <c r="QMK41" s="42"/>
      <c r="QML41" s="42"/>
      <c r="QMM41" s="42"/>
      <c r="QMN41" s="42"/>
      <c r="QMO41" s="42"/>
      <c r="QMP41" s="42"/>
      <c r="QMQ41" s="42"/>
      <c r="QMR41" s="42"/>
      <c r="QMS41" s="42"/>
      <c r="QMT41" s="42"/>
      <c r="QMU41" s="42"/>
      <c r="QMV41" s="42"/>
      <c r="QMW41" s="42"/>
      <c r="QMX41" s="42"/>
      <c r="QMY41" s="42"/>
      <c r="QMZ41" s="42"/>
      <c r="QNA41" s="42"/>
      <c r="QNB41" s="42"/>
      <c r="QNC41" s="42"/>
      <c r="QND41" s="42"/>
      <c r="QNE41" s="42"/>
      <c r="QNF41" s="42"/>
      <c r="QNG41" s="42"/>
      <c r="QNH41" s="42"/>
      <c r="QNI41" s="42"/>
      <c r="QNJ41" s="42"/>
      <c r="QNK41" s="42"/>
      <c r="QNL41" s="42"/>
      <c r="QNM41" s="42"/>
      <c r="QNN41" s="42"/>
      <c r="QNO41" s="42"/>
      <c r="QNP41" s="42"/>
      <c r="QNQ41" s="42"/>
      <c r="QNR41" s="42"/>
      <c r="QNS41" s="42"/>
      <c r="QNT41" s="42"/>
      <c r="QNU41" s="42"/>
      <c r="QNV41" s="42"/>
      <c r="QNW41" s="42"/>
      <c r="QNX41" s="42"/>
      <c r="QNY41" s="42"/>
      <c r="QNZ41" s="42"/>
      <c r="QOA41" s="42"/>
      <c r="QOB41" s="42"/>
      <c r="QOC41" s="42"/>
      <c r="QOD41" s="42"/>
      <c r="QOE41" s="42"/>
      <c r="QOF41" s="42"/>
      <c r="QOG41" s="42"/>
      <c r="QOH41" s="42"/>
      <c r="QOI41" s="42"/>
      <c r="QOJ41" s="42"/>
      <c r="QOK41" s="42"/>
      <c r="QOL41" s="42"/>
      <c r="QOM41" s="42"/>
      <c r="QON41" s="42"/>
      <c r="QOO41" s="42"/>
      <c r="QOP41" s="42"/>
      <c r="QOQ41" s="42"/>
      <c r="QOR41" s="42"/>
      <c r="QOS41" s="42"/>
      <c r="QOT41" s="42"/>
      <c r="QOU41" s="42"/>
      <c r="QOV41" s="42"/>
      <c r="QOW41" s="42"/>
      <c r="QOX41" s="42"/>
      <c r="QOY41" s="42"/>
      <c r="QOZ41" s="42"/>
      <c r="QPA41" s="42"/>
      <c r="QPB41" s="42"/>
      <c r="QPC41" s="42"/>
      <c r="QPD41" s="42"/>
      <c r="QPE41" s="42"/>
      <c r="QPF41" s="42"/>
      <c r="QPG41" s="42"/>
      <c r="QPH41" s="42"/>
      <c r="QPI41" s="42"/>
      <c r="QPJ41" s="42"/>
      <c r="QPK41" s="42"/>
      <c r="QPL41" s="42"/>
      <c r="QPM41" s="42"/>
      <c r="QPN41" s="42"/>
      <c r="QPO41" s="42"/>
      <c r="QPP41" s="42"/>
      <c r="QPQ41" s="42"/>
      <c r="QPR41" s="42"/>
      <c r="QPS41" s="42"/>
      <c r="QPT41" s="42"/>
      <c r="QPU41" s="42"/>
      <c r="QPV41" s="42"/>
      <c r="QPW41" s="42"/>
      <c r="QPX41" s="42"/>
      <c r="QPY41" s="42"/>
      <c r="QPZ41" s="42"/>
      <c r="QQA41" s="42"/>
      <c r="QQB41" s="42"/>
      <c r="QQC41" s="42"/>
      <c r="QQD41" s="42"/>
      <c r="QQE41" s="42"/>
      <c r="QQF41" s="42"/>
      <c r="QQG41" s="42"/>
      <c r="QQH41" s="42"/>
      <c r="QQI41" s="42"/>
      <c r="QQJ41" s="42"/>
      <c r="QQK41" s="42"/>
      <c r="QQL41" s="42"/>
      <c r="QQM41" s="42"/>
      <c r="QQN41" s="42"/>
      <c r="QQO41" s="42"/>
      <c r="QQP41" s="42"/>
      <c r="QQQ41" s="42"/>
      <c r="QQR41" s="42"/>
      <c r="QQS41" s="42"/>
      <c r="QQT41" s="42"/>
      <c r="QQU41" s="42"/>
      <c r="QQV41" s="42"/>
      <c r="QQW41" s="42"/>
      <c r="QQX41" s="42"/>
      <c r="QQY41" s="42"/>
      <c r="QQZ41" s="42"/>
      <c r="QRA41" s="42"/>
      <c r="QRB41" s="42"/>
      <c r="QRC41" s="42"/>
      <c r="QRD41" s="42"/>
      <c r="QRE41" s="42"/>
      <c r="QRF41" s="42"/>
      <c r="QRG41" s="42"/>
      <c r="QRH41" s="42"/>
      <c r="QRI41" s="42"/>
      <c r="QRJ41" s="42"/>
      <c r="QRK41" s="42"/>
      <c r="QRL41" s="42"/>
      <c r="QRM41" s="42"/>
      <c r="QRN41" s="42"/>
      <c r="QRO41" s="42"/>
      <c r="QRP41" s="42"/>
      <c r="QRQ41" s="42"/>
      <c r="QRR41" s="42"/>
      <c r="QRS41" s="42"/>
      <c r="QRT41" s="42"/>
      <c r="QRU41" s="42"/>
      <c r="QRV41" s="42"/>
      <c r="QRW41" s="42"/>
      <c r="QRX41" s="42"/>
      <c r="QRY41" s="42"/>
      <c r="QRZ41" s="42"/>
      <c r="QSA41" s="42"/>
      <c r="QSB41" s="42"/>
      <c r="QSC41" s="42"/>
      <c r="QSD41" s="42"/>
      <c r="QSE41" s="42"/>
      <c r="QSF41" s="42"/>
      <c r="QSG41" s="42"/>
      <c r="QSH41" s="42"/>
      <c r="QSI41" s="42"/>
      <c r="QSJ41" s="42"/>
      <c r="QSK41" s="42"/>
      <c r="QSL41" s="42"/>
      <c r="QSM41" s="42"/>
      <c r="QSN41" s="42"/>
      <c r="QSO41" s="42"/>
      <c r="QSP41" s="42"/>
      <c r="QSQ41" s="42"/>
      <c r="QSR41" s="42"/>
      <c r="QSS41" s="42"/>
      <c r="QST41" s="42"/>
      <c r="QSU41" s="42"/>
      <c r="QSV41" s="42"/>
      <c r="QSW41" s="42"/>
      <c r="QSX41" s="42"/>
      <c r="QSY41" s="42"/>
      <c r="QSZ41" s="42"/>
      <c r="QTA41" s="42"/>
      <c r="QTB41" s="42"/>
      <c r="QTC41" s="42"/>
      <c r="QTD41" s="42"/>
      <c r="QTE41" s="42"/>
      <c r="QTF41" s="42"/>
      <c r="QTG41" s="42"/>
      <c r="QTH41" s="42"/>
      <c r="QTI41" s="42"/>
      <c r="QTJ41" s="42"/>
      <c r="QTK41" s="42"/>
      <c r="QTL41" s="42"/>
      <c r="QTM41" s="42"/>
      <c r="QTN41" s="42"/>
      <c r="QTO41" s="42"/>
      <c r="QTP41" s="42"/>
      <c r="QTQ41" s="42"/>
      <c r="QTR41" s="42"/>
      <c r="QTS41" s="42"/>
      <c r="QTT41" s="42"/>
      <c r="QTU41" s="42"/>
      <c r="QTV41" s="42"/>
      <c r="QTW41" s="42"/>
      <c r="QTX41" s="42"/>
      <c r="QTY41" s="42"/>
      <c r="QTZ41" s="42"/>
      <c r="QUA41" s="42"/>
      <c r="QUB41" s="42"/>
      <c r="QUC41" s="42"/>
      <c r="QUD41" s="42"/>
      <c r="QUE41" s="42"/>
      <c r="QUF41" s="42"/>
      <c r="QUG41" s="42"/>
      <c r="QUH41" s="42"/>
      <c r="QUI41" s="42"/>
      <c r="QUJ41" s="42"/>
      <c r="QUK41" s="42"/>
      <c r="QUL41" s="42"/>
      <c r="QUM41" s="42"/>
      <c r="QUN41" s="42"/>
      <c r="QUO41" s="42"/>
      <c r="QUP41" s="42"/>
      <c r="QUQ41" s="42"/>
      <c r="QUR41" s="42"/>
      <c r="QUS41" s="42"/>
      <c r="QUT41" s="42"/>
      <c r="QUU41" s="42"/>
      <c r="QUV41" s="42"/>
      <c r="QUW41" s="42"/>
      <c r="QUX41" s="42"/>
      <c r="QUY41" s="42"/>
      <c r="QUZ41" s="42"/>
      <c r="QVA41" s="42"/>
      <c r="QVB41" s="42"/>
      <c r="QVC41" s="42"/>
      <c r="QVD41" s="42"/>
      <c r="QVE41" s="42"/>
      <c r="QVF41" s="42"/>
      <c r="QVG41" s="42"/>
      <c r="QVH41" s="42"/>
      <c r="QVI41" s="42"/>
      <c r="QVJ41" s="42"/>
      <c r="QVK41" s="42"/>
      <c r="QVL41" s="42"/>
      <c r="QVM41" s="42"/>
      <c r="QVN41" s="42"/>
      <c r="QVO41" s="42"/>
      <c r="QVP41" s="42"/>
      <c r="QVQ41" s="42"/>
      <c r="QVR41" s="42"/>
      <c r="QVS41" s="42"/>
      <c r="QVT41" s="42"/>
      <c r="QVU41" s="42"/>
      <c r="QVV41" s="42"/>
      <c r="QVW41" s="42"/>
      <c r="QVX41" s="42"/>
      <c r="QVY41" s="42"/>
      <c r="QVZ41" s="42"/>
      <c r="QWA41" s="42"/>
      <c r="QWB41" s="42"/>
      <c r="QWC41" s="42"/>
      <c r="QWD41" s="42"/>
      <c r="QWE41" s="42"/>
      <c r="QWF41" s="42"/>
      <c r="QWG41" s="42"/>
      <c r="QWH41" s="42"/>
      <c r="QWI41" s="42"/>
      <c r="QWJ41" s="42"/>
      <c r="QWK41" s="42"/>
      <c r="QWL41" s="42"/>
      <c r="QWM41" s="42"/>
      <c r="QWN41" s="42"/>
      <c r="QWO41" s="42"/>
      <c r="QWP41" s="42"/>
      <c r="QWQ41" s="42"/>
      <c r="QWR41" s="42"/>
      <c r="QWS41" s="42"/>
      <c r="QWT41" s="42"/>
      <c r="QWU41" s="42"/>
      <c r="QWV41" s="42"/>
      <c r="QWW41" s="42"/>
      <c r="QWX41" s="42"/>
      <c r="QWY41" s="42"/>
      <c r="QWZ41" s="42"/>
      <c r="QXA41" s="42"/>
      <c r="QXB41" s="42"/>
      <c r="QXC41" s="42"/>
      <c r="QXD41" s="42"/>
      <c r="QXE41" s="42"/>
      <c r="QXF41" s="42"/>
      <c r="QXG41" s="42"/>
      <c r="QXH41" s="42"/>
      <c r="QXI41" s="42"/>
      <c r="QXJ41" s="42"/>
      <c r="QXK41" s="42"/>
      <c r="QXL41" s="42"/>
      <c r="QXM41" s="42"/>
      <c r="QXN41" s="42"/>
      <c r="QXO41" s="42"/>
      <c r="QXP41" s="42"/>
      <c r="QXQ41" s="42"/>
      <c r="QXR41" s="42"/>
      <c r="QXS41" s="42"/>
      <c r="QXT41" s="42"/>
      <c r="QXU41" s="42"/>
      <c r="QXV41" s="42"/>
      <c r="QXW41" s="42"/>
      <c r="QXX41" s="42"/>
      <c r="QXY41" s="42"/>
      <c r="QXZ41" s="42"/>
      <c r="QYA41" s="42"/>
      <c r="QYB41" s="42"/>
      <c r="QYC41" s="42"/>
      <c r="QYD41" s="42"/>
      <c r="QYE41" s="42"/>
      <c r="QYF41" s="42"/>
      <c r="QYG41" s="42"/>
      <c r="QYH41" s="42"/>
      <c r="QYI41" s="42"/>
      <c r="QYJ41" s="42"/>
      <c r="QYK41" s="42"/>
      <c r="QYL41" s="42"/>
      <c r="QYM41" s="42"/>
      <c r="QYN41" s="42"/>
      <c r="QYO41" s="42"/>
      <c r="QYP41" s="42"/>
      <c r="QYQ41" s="42"/>
      <c r="QYR41" s="42"/>
      <c r="QYS41" s="42"/>
      <c r="QYT41" s="42"/>
      <c r="QYU41" s="42"/>
      <c r="QYV41" s="42"/>
      <c r="QYW41" s="42"/>
      <c r="QYX41" s="42"/>
      <c r="QYY41" s="42"/>
      <c r="QYZ41" s="42"/>
      <c r="QZA41" s="42"/>
      <c r="QZB41" s="42"/>
      <c r="QZC41" s="42"/>
      <c r="QZD41" s="42"/>
      <c r="QZE41" s="42"/>
      <c r="QZF41" s="42"/>
      <c r="QZG41" s="42"/>
      <c r="QZH41" s="42"/>
      <c r="QZI41" s="42"/>
      <c r="QZJ41" s="42"/>
      <c r="QZK41" s="42"/>
      <c r="QZL41" s="42"/>
      <c r="QZM41" s="42"/>
      <c r="QZN41" s="42"/>
      <c r="QZO41" s="42"/>
      <c r="QZP41" s="42"/>
      <c r="QZQ41" s="42"/>
      <c r="QZR41" s="42"/>
      <c r="QZS41" s="42"/>
      <c r="QZT41" s="42"/>
      <c r="QZU41" s="42"/>
      <c r="QZV41" s="42"/>
      <c r="QZW41" s="42"/>
      <c r="QZX41" s="42"/>
      <c r="QZY41" s="42"/>
      <c r="QZZ41" s="42"/>
      <c r="RAA41" s="42"/>
      <c r="RAB41" s="42"/>
      <c r="RAC41" s="42"/>
      <c r="RAD41" s="42"/>
      <c r="RAE41" s="42"/>
      <c r="RAF41" s="42"/>
      <c r="RAG41" s="42"/>
      <c r="RAH41" s="42"/>
      <c r="RAI41" s="42"/>
      <c r="RAJ41" s="42"/>
      <c r="RAK41" s="42"/>
      <c r="RAL41" s="42"/>
      <c r="RAM41" s="42"/>
      <c r="RAN41" s="42"/>
      <c r="RAO41" s="42"/>
      <c r="RAP41" s="42"/>
      <c r="RAQ41" s="42"/>
      <c r="RAR41" s="42"/>
      <c r="RAS41" s="42"/>
      <c r="RAT41" s="42"/>
      <c r="RAU41" s="42"/>
      <c r="RAV41" s="42"/>
      <c r="RAW41" s="42"/>
      <c r="RAX41" s="42"/>
      <c r="RAY41" s="42"/>
      <c r="RAZ41" s="42"/>
      <c r="RBA41" s="42"/>
      <c r="RBB41" s="42"/>
      <c r="RBC41" s="42"/>
      <c r="RBD41" s="42"/>
      <c r="RBE41" s="42"/>
      <c r="RBF41" s="42"/>
      <c r="RBG41" s="42"/>
      <c r="RBH41" s="42"/>
      <c r="RBI41" s="42"/>
      <c r="RBJ41" s="42"/>
      <c r="RBK41" s="42"/>
      <c r="RBL41" s="42"/>
      <c r="RBM41" s="42"/>
      <c r="RBN41" s="42"/>
      <c r="RBO41" s="42"/>
      <c r="RBP41" s="42"/>
      <c r="RBQ41" s="42"/>
      <c r="RBR41" s="42"/>
      <c r="RBS41" s="42"/>
      <c r="RBT41" s="42"/>
      <c r="RBU41" s="42"/>
      <c r="RBV41" s="42"/>
      <c r="RBW41" s="42"/>
      <c r="RBX41" s="42"/>
      <c r="RBY41" s="42"/>
      <c r="RBZ41" s="42"/>
      <c r="RCA41" s="42"/>
      <c r="RCB41" s="42"/>
      <c r="RCC41" s="42"/>
      <c r="RCD41" s="42"/>
      <c r="RCE41" s="42"/>
      <c r="RCF41" s="42"/>
      <c r="RCG41" s="42"/>
      <c r="RCH41" s="42"/>
      <c r="RCI41" s="42"/>
      <c r="RCJ41" s="42"/>
      <c r="RCK41" s="42"/>
      <c r="RCL41" s="42"/>
      <c r="RCM41" s="42"/>
      <c r="RCN41" s="42"/>
      <c r="RCO41" s="42"/>
      <c r="RCP41" s="42"/>
      <c r="RCQ41" s="42"/>
      <c r="RCR41" s="42"/>
      <c r="RCS41" s="42"/>
      <c r="RCT41" s="42"/>
      <c r="RCU41" s="42"/>
      <c r="RCV41" s="42"/>
      <c r="RCW41" s="42"/>
      <c r="RCX41" s="42"/>
      <c r="RCY41" s="42"/>
      <c r="RCZ41" s="42"/>
      <c r="RDA41" s="42"/>
      <c r="RDB41" s="42"/>
      <c r="RDC41" s="42"/>
      <c r="RDD41" s="42"/>
      <c r="RDE41" s="42"/>
      <c r="RDF41" s="42"/>
      <c r="RDG41" s="42"/>
      <c r="RDH41" s="42"/>
      <c r="RDI41" s="42"/>
      <c r="RDJ41" s="42"/>
      <c r="RDK41" s="42"/>
      <c r="RDL41" s="42"/>
      <c r="RDM41" s="42"/>
      <c r="RDN41" s="42"/>
      <c r="RDO41" s="42"/>
      <c r="RDP41" s="42"/>
      <c r="RDQ41" s="42"/>
      <c r="RDR41" s="42"/>
      <c r="RDS41" s="42"/>
      <c r="RDT41" s="42"/>
      <c r="RDU41" s="42"/>
      <c r="RDV41" s="42"/>
      <c r="RDW41" s="42"/>
      <c r="RDX41" s="42"/>
      <c r="RDY41" s="42"/>
      <c r="RDZ41" s="42"/>
      <c r="REA41" s="42"/>
      <c r="REB41" s="42"/>
      <c r="REC41" s="42"/>
      <c r="RED41" s="42"/>
      <c r="REE41" s="42"/>
      <c r="REF41" s="42"/>
      <c r="REG41" s="42"/>
      <c r="REH41" s="42"/>
      <c r="REI41" s="42"/>
      <c r="REJ41" s="42"/>
      <c r="REK41" s="42"/>
      <c r="REL41" s="42"/>
      <c r="REM41" s="42"/>
      <c r="REN41" s="42"/>
      <c r="REO41" s="42"/>
      <c r="REP41" s="42"/>
      <c r="REQ41" s="42"/>
      <c r="RER41" s="42"/>
      <c r="RES41" s="42"/>
      <c r="RET41" s="42"/>
      <c r="REU41" s="42"/>
      <c r="REV41" s="42"/>
      <c r="REW41" s="42"/>
      <c r="REX41" s="42"/>
      <c r="REY41" s="42"/>
      <c r="REZ41" s="42"/>
      <c r="RFA41" s="42"/>
      <c r="RFB41" s="42"/>
      <c r="RFC41" s="42"/>
      <c r="RFD41" s="42"/>
      <c r="RFE41" s="42"/>
      <c r="RFF41" s="42"/>
      <c r="RFG41" s="42"/>
      <c r="RFH41" s="42"/>
      <c r="RFI41" s="42"/>
      <c r="RFJ41" s="42"/>
      <c r="RFK41" s="42"/>
      <c r="RFL41" s="42"/>
      <c r="RFM41" s="42"/>
      <c r="RFN41" s="42"/>
      <c r="RFO41" s="42"/>
      <c r="RFP41" s="42"/>
      <c r="RFQ41" s="42"/>
      <c r="RFR41" s="42"/>
      <c r="RFS41" s="42"/>
      <c r="RFT41" s="42"/>
      <c r="RFU41" s="42"/>
      <c r="RFV41" s="42"/>
      <c r="RFW41" s="42"/>
      <c r="RFX41" s="42"/>
      <c r="RFY41" s="42"/>
      <c r="RFZ41" s="42"/>
      <c r="RGA41" s="42"/>
      <c r="RGB41" s="42"/>
      <c r="RGC41" s="42"/>
      <c r="RGD41" s="42"/>
      <c r="RGE41" s="42"/>
      <c r="RGF41" s="42"/>
      <c r="RGG41" s="42"/>
      <c r="RGH41" s="42"/>
      <c r="RGI41" s="42"/>
      <c r="RGJ41" s="42"/>
      <c r="RGK41" s="42"/>
      <c r="RGL41" s="42"/>
      <c r="RGM41" s="42"/>
      <c r="RGN41" s="42"/>
      <c r="RGO41" s="42"/>
      <c r="RGP41" s="42"/>
      <c r="RGQ41" s="42"/>
      <c r="RGR41" s="42"/>
      <c r="RGS41" s="42"/>
      <c r="RGT41" s="42"/>
      <c r="RGU41" s="42"/>
      <c r="RGV41" s="42"/>
      <c r="RGW41" s="42"/>
      <c r="RGX41" s="42"/>
      <c r="RGY41" s="42"/>
      <c r="RGZ41" s="42"/>
      <c r="RHA41" s="42"/>
      <c r="RHB41" s="42"/>
      <c r="RHC41" s="42"/>
      <c r="RHD41" s="42"/>
      <c r="RHE41" s="42"/>
      <c r="RHF41" s="42"/>
      <c r="RHG41" s="42"/>
      <c r="RHH41" s="42"/>
      <c r="RHI41" s="42"/>
      <c r="RHJ41" s="42"/>
      <c r="RHK41" s="42"/>
      <c r="RHL41" s="42"/>
      <c r="RHM41" s="42"/>
      <c r="RHN41" s="42"/>
      <c r="RHO41" s="42"/>
      <c r="RHP41" s="42"/>
      <c r="RHQ41" s="42"/>
      <c r="RHR41" s="42"/>
      <c r="RHS41" s="42"/>
      <c r="RHT41" s="42"/>
      <c r="RHU41" s="42"/>
      <c r="RHV41" s="42"/>
      <c r="RHW41" s="42"/>
      <c r="RHX41" s="42"/>
      <c r="RHY41" s="42"/>
      <c r="RHZ41" s="42"/>
      <c r="RIA41" s="42"/>
      <c r="RIB41" s="42"/>
      <c r="RIC41" s="42"/>
      <c r="RID41" s="42"/>
      <c r="RIE41" s="42"/>
      <c r="RIF41" s="42"/>
      <c r="RIG41" s="42"/>
      <c r="RIH41" s="42"/>
      <c r="RII41" s="42"/>
      <c r="RIJ41" s="42"/>
      <c r="RIK41" s="42"/>
      <c r="RIL41" s="42"/>
      <c r="RIM41" s="42"/>
      <c r="RIN41" s="42"/>
      <c r="RIO41" s="42"/>
      <c r="RIP41" s="42"/>
      <c r="RIQ41" s="42"/>
      <c r="RIR41" s="42"/>
      <c r="RIS41" s="42"/>
      <c r="RIT41" s="42"/>
      <c r="RIU41" s="42"/>
      <c r="RIV41" s="42"/>
      <c r="RIW41" s="42"/>
      <c r="RIX41" s="42"/>
      <c r="RIY41" s="42"/>
      <c r="RIZ41" s="42"/>
      <c r="RJA41" s="42"/>
      <c r="RJB41" s="42"/>
      <c r="RJC41" s="42"/>
      <c r="RJD41" s="42"/>
      <c r="RJE41" s="42"/>
      <c r="RJF41" s="42"/>
      <c r="RJG41" s="42"/>
      <c r="RJH41" s="42"/>
      <c r="RJI41" s="42"/>
      <c r="RJJ41" s="42"/>
      <c r="RJK41" s="42"/>
      <c r="RJL41" s="42"/>
      <c r="RJM41" s="42"/>
      <c r="RJN41" s="42"/>
      <c r="RJO41" s="42"/>
      <c r="RJP41" s="42"/>
      <c r="RJQ41" s="42"/>
      <c r="RJR41" s="42"/>
      <c r="RJS41" s="42"/>
      <c r="RJT41" s="42"/>
      <c r="RJU41" s="42"/>
      <c r="RJV41" s="42"/>
      <c r="RJW41" s="42"/>
      <c r="RJX41" s="42"/>
      <c r="RJY41" s="42"/>
      <c r="RJZ41" s="42"/>
      <c r="RKA41" s="42"/>
      <c r="RKB41" s="42"/>
      <c r="RKC41" s="42"/>
      <c r="RKD41" s="42"/>
      <c r="RKE41" s="42"/>
      <c r="RKF41" s="42"/>
      <c r="RKG41" s="42"/>
      <c r="RKH41" s="42"/>
      <c r="RKI41" s="42"/>
      <c r="RKJ41" s="42"/>
      <c r="RKK41" s="42"/>
      <c r="RKL41" s="42"/>
      <c r="RKM41" s="42"/>
      <c r="RKN41" s="42"/>
      <c r="RKO41" s="42"/>
      <c r="RKP41" s="42"/>
      <c r="RKQ41" s="42"/>
      <c r="RKR41" s="42"/>
      <c r="RKS41" s="42"/>
      <c r="RKT41" s="42"/>
      <c r="RKU41" s="42"/>
      <c r="RKV41" s="42"/>
      <c r="RKW41" s="42"/>
      <c r="RKX41" s="42"/>
      <c r="RKY41" s="42"/>
      <c r="RKZ41" s="42"/>
      <c r="RLA41" s="42"/>
      <c r="RLB41" s="42"/>
      <c r="RLC41" s="42"/>
      <c r="RLD41" s="42"/>
      <c r="RLE41" s="42"/>
      <c r="RLF41" s="42"/>
      <c r="RLG41" s="42"/>
      <c r="RLH41" s="42"/>
      <c r="RLI41" s="42"/>
      <c r="RLJ41" s="42"/>
      <c r="RLK41" s="42"/>
      <c r="RLL41" s="42"/>
      <c r="RLM41" s="42"/>
      <c r="RLN41" s="42"/>
      <c r="RLO41" s="42"/>
      <c r="RLP41" s="42"/>
      <c r="RLQ41" s="42"/>
      <c r="RLR41" s="42"/>
      <c r="RLS41" s="42"/>
      <c r="RLT41" s="42"/>
      <c r="RLU41" s="42"/>
      <c r="RLV41" s="42"/>
      <c r="RLW41" s="42"/>
      <c r="RLX41" s="42"/>
      <c r="RLY41" s="42"/>
      <c r="RLZ41" s="42"/>
      <c r="RMA41" s="42"/>
      <c r="RMB41" s="42"/>
      <c r="RMC41" s="42"/>
      <c r="RMD41" s="42"/>
      <c r="RME41" s="42"/>
      <c r="RMF41" s="42"/>
      <c r="RMG41" s="42"/>
      <c r="RMH41" s="42"/>
      <c r="RMI41" s="42"/>
      <c r="RMJ41" s="42"/>
      <c r="RMK41" s="42"/>
      <c r="RML41" s="42"/>
      <c r="RMM41" s="42"/>
      <c r="RMN41" s="42"/>
      <c r="RMO41" s="42"/>
      <c r="RMP41" s="42"/>
      <c r="RMQ41" s="42"/>
      <c r="RMR41" s="42"/>
      <c r="RMS41" s="42"/>
      <c r="RMT41" s="42"/>
      <c r="RMU41" s="42"/>
      <c r="RMV41" s="42"/>
      <c r="RMW41" s="42"/>
      <c r="RMX41" s="42"/>
      <c r="RMY41" s="42"/>
      <c r="RMZ41" s="42"/>
      <c r="RNA41" s="42"/>
      <c r="RNB41" s="42"/>
      <c r="RNC41" s="42"/>
      <c r="RND41" s="42"/>
      <c r="RNE41" s="42"/>
      <c r="RNF41" s="42"/>
      <c r="RNG41" s="42"/>
      <c r="RNH41" s="42"/>
      <c r="RNI41" s="42"/>
      <c r="RNJ41" s="42"/>
      <c r="RNK41" s="42"/>
      <c r="RNL41" s="42"/>
      <c r="RNM41" s="42"/>
      <c r="RNN41" s="42"/>
      <c r="RNO41" s="42"/>
      <c r="RNP41" s="42"/>
      <c r="RNQ41" s="42"/>
      <c r="RNR41" s="42"/>
      <c r="RNS41" s="42"/>
      <c r="RNT41" s="42"/>
      <c r="RNU41" s="42"/>
      <c r="RNV41" s="42"/>
      <c r="RNW41" s="42"/>
      <c r="RNX41" s="42"/>
      <c r="RNY41" s="42"/>
      <c r="RNZ41" s="42"/>
      <c r="ROA41" s="42"/>
      <c r="ROB41" s="42"/>
      <c r="ROC41" s="42"/>
      <c r="ROD41" s="42"/>
      <c r="ROE41" s="42"/>
      <c r="ROF41" s="42"/>
      <c r="ROG41" s="42"/>
      <c r="ROH41" s="42"/>
      <c r="ROI41" s="42"/>
      <c r="ROJ41" s="42"/>
      <c r="ROK41" s="42"/>
      <c r="ROL41" s="42"/>
      <c r="ROM41" s="42"/>
      <c r="RON41" s="42"/>
      <c r="ROO41" s="42"/>
      <c r="ROP41" s="42"/>
      <c r="ROQ41" s="42"/>
      <c r="ROR41" s="42"/>
      <c r="ROS41" s="42"/>
      <c r="ROT41" s="42"/>
      <c r="ROU41" s="42"/>
      <c r="ROV41" s="42"/>
      <c r="ROW41" s="42"/>
      <c r="ROX41" s="42"/>
      <c r="ROY41" s="42"/>
      <c r="ROZ41" s="42"/>
      <c r="RPA41" s="42"/>
      <c r="RPB41" s="42"/>
      <c r="RPC41" s="42"/>
      <c r="RPD41" s="42"/>
      <c r="RPE41" s="42"/>
      <c r="RPF41" s="42"/>
      <c r="RPG41" s="42"/>
      <c r="RPH41" s="42"/>
      <c r="RPI41" s="42"/>
      <c r="RPJ41" s="42"/>
      <c r="RPK41" s="42"/>
      <c r="RPL41" s="42"/>
      <c r="RPM41" s="42"/>
      <c r="RPN41" s="42"/>
      <c r="RPO41" s="42"/>
      <c r="RPP41" s="42"/>
      <c r="RPQ41" s="42"/>
      <c r="RPR41" s="42"/>
      <c r="RPS41" s="42"/>
      <c r="RPT41" s="42"/>
      <c r="RPU41" s="42"/>
      <c r="RPV41" s="42"/>
      <c r="RPW41" s="42"/>
      <c r="RPX41" s="42"/>
      <c r="RPY41" s="42"/>
      <c r="RPZ41" s="42"/>
      <c r="RQA41" s="42"/>
      <c r="RQB41" s="42"/>
      <c r="RQC41" s="42"/>
      <c r="RQD41" s="42"/>
      <c r="RQE41" s="42"/>
      <c r="RQF41" s="42"/>
      <c r="RQG41" s="42"/>
      <c r="RQH41" s="42"/>
      <c r="RQI41" s="42"/>
      <c r="RQJ41" s="42"/>
      <c r="RQK41" s="42"/>
      <c r="RQL41" s="42"/>
      <c r="RQM41" s="42"/>
      <c r="RQN41" s="42"/>
      <c r="RQO41" s="42"/>
      <c r="RQP41" s="42"/>
      <c r="RQQ41" s="42"/>
      <c r="RQR41" s="42"/>
      <c r="RQS41" s="42"/>
      <c r="RQT41" s="42"/>
      <c r="RQU41" s="42"/>
      <c r="RQV41" s="42"/>
      <c r="RQW41" s="42"/>
      <c r="RQX41" s="42"/>
      <c r="RQY41" s="42"/>
      <c r="RQZ41" s="42"/>
      <c r="RRA41" s="42"/>
      <c r="RRB41" s="42"/>
      <c r="RRC41" s="42"/>
      <c r="RRD41" s="42"/>
      <c r="RRE41" s="42"/>
      <c r="RRF41" s="42"/>
      <c r="RRG41" s="42"/>
      <c r="RRH41" s="42"/>
      <c r="RRI41" s="42"/>
      <c r="RRJ41" s="42"/>
      <c r="RRK41" s="42"/>
      <c r="RRL41" s="42"/>
      <c r="RRM41" s="42"/>
      <c r="RRN41" s="42"/>
      <c r="RRO41" s="42"/>
      <c r="RRP41" s="42"/>
      <c r="RRQ41" s="42"/>
      <c r="RRR41" s="42"/>
      <c r="RRS41" s="42"/>
      <c r="RRT41" s="42"/>
      <c r="RRU41" s="42"/>
      <c r="RRV41" s="42"/>
      <c r="RRW41" s="42"/>
      <c r="RRX41" s="42"/>
      <c r="RRY41" s="42"/>
      <c r="RRZ41" s="42"/>
      <c r="RSA41" s="42"/>
      <c r="RSB41" s="42"/>
      <c r="RSC41" s="42"/>
      <c r="RSD41" s="42"/>
      <c r="RSE41" s="42"/>
      <c r="RSF41" s="42"/>
      <c r="RSG41" s="42"/>
      <c r="RSH41" s="42"/>
      <c r="RSI41" s="42"/>
      <c r="RSJ41" s="42"/>
      <c r="RSK41" s="42"/>
      <c r="RSL41" s="42"/>
      <c r="RSM41" s="42"/>
      <c r="RSN41" s="42"/>
      <c r="RSO41" s="42"/>
      <c r="RSP41" s="42"/>
      <c r="RSQ41" s="42"/>
      <c r="RSR41" s="42"/>
      <c r="RSS41" s="42"/>
      <c r="RST41" s="42"/>
      <c r="RSU41" s="42"/>
      <c r="RSV41" s="42"/>
      <c r="RSW41" s="42"/>
      <c r="RSX41" s="42"/>
      <c r="RSY41" s="42"/>
      <c r="RSZ41" s="42"/>
      <c r="RTA41" s="42"/>
      <c r="RTB41" s="42"/>
      <c r="RTC41" s="42"/>
      <c r="RTD41" s="42"/>
      <c r="RTE41" s="42"/>
      <c r="RTF41" s="42"/>
      <c r="RTG41" s="42"/>
      <c r="RTH41" s="42"/>
      <c r="RTI41" s="42"/>
      <c r="RTJ41" s="42"/>
      <c r="RTK41" s="42"/>
      <c r="RTL41" s="42"/>
      <c r="RTM41" s="42"/>
      <c r="RTN41" s="42"/>
      <c r="RTO41" s="42"/>
      <c r="RTP41" s="42"/>
      <c r="RTQ41" s="42"/>
      <c r="RTR41" s="42"/>
      <c r="RTS41" s="42"/>
      <c r="RTT41" s="42"/>
      <c r="RTU41" s="42"/>
      <c r="RTV41" s="42"/>
      <c r="RTW41" s="42"/>
      <c r="RTX41" s="42"/>
      <c r="RTY41" s="42"/>
      <c r="RTZ41" s="42"/>
      <c r="RUA41" s="42"/>
      <c r="RUB41" s="42"/>
      <c r="RUC41" s="42"/>
      <c r="RUD41" s="42"/>
      <c r="RUE41" s="42"/>
      <c r="RUF41" s="42"/>
      <c r="RUG41" s="42"/>
      <c r="RUH41" s="42"/>
      <c r="RUI41" s="42"/>
      <c r="RUJ41" s="42"/>
      <c r="RUK41" s="42"/>
      <c r="RUL41" s="42"/>
      <c r="RUM41" s="42"/>
      <c r="RUN41" s="42"/>
      <c r="RUO41" s="42"/>
      <c r="RUP41" s="42"/>
      <c r="RUQ41" s="42"/>
      <c r="RUR41" s="42"/>
      <c r="RUS41" s="42"/>
      <c r="RUT41" s="42"/>
      <c r="RUU41" s="42"/>
      <c r="RUV41" s="42"/>
      <c r="RUW41" s="42"/>
      <c r="RUX41" s="42"/>
      <c r="RUY41" s="42"/>
      <c r="RUZ41" s="42"/>
      <c r="RVA41" s="42"/>
      <c r="RVB41" s="42"/>
      <c r="RVC41" s="42"/>
      <c r="RVD41" s="42"/>
      <c r="RVE41" s="42"/>
      <c r="RVF41" s="42"/>
      <c r="RVG41" s="42"/>
      <c r="RVH41" s="42"/>
      <c r="RVI41" s="42"/>
      <c r="RVJ41" s="42"/>
      <c r="RVK41" s="42"/>
      <c r="RVL41" s="42"/>
      <c r="RVM41" s="42"/>
      <c r="RVN41" s="42"/>
      <c r="RVO41" s="42"/>
      <c r="RVP41" s="42"/>
      <c r="RVQ41" s="42"/>
      <c r="RVR41" s="42"/>
      <c r="RVS41" s="42"/>
      <c r="RVT41" s="42"/>
      <c r="RVU41" s="42"/>
      <c r="RVV41" s="42"/>
      <c r="RVW41" s="42"/>
      <c r="RVX41" s="42"/>
      <c r="RVY41" s="42"/>
      <c r="RVZ41" s="42"/>
      <c r="RWA41" s="42"/>
      <c r="RWB41" s="42"/>
      <c r="RWC41" s="42"/>
      <c r="RWD41" s="42"/>
      <c r="RWE41" s="42"/>
      <c r="RWF41" s="42"/>
      <c r="RWG41" s="42"/>
      <c r="RWH41" s="42"/>
      <c r="RWI41" s="42"/>
      <c r="RWJ41" s="42"/>
      <c r="RWK41" s="42"/>
      <c r="RWL41" s="42"/>
      <c r="RWM41" s="42"/>
      <c r="RWN41" s="42"/>
      <c r="RWO41" s="42"/>
      <c r="RWP41" s="42"/>
      <c r="RWQ41" s="42"/>
      <c r="RWR41" s="42"/>
      <c r="RWS41" s="42"/>
      <c r="RWT41" s="42"/>
      <c r="RWU41" s="42"/>
      <c r="RWV41" s="42"/>
      <c r="RWW41" s="42"/>
      <c r="RWX41" s="42"/>
      <c r="RWY41" s="42"/>
      <c r="RWZ41" s="42"/>
      <c r="RXA41" s="42"/>
      <c r="RXB41" s="42"/>
      <c r="RXC41" s="42"/>
      <c r="RXD41" s="42"/>
      <c r="RXE41" s="42"/>
      <c r="RXF41" s="42"/>
      <c r="RXG41" s="42"/>
      <c r="RXH41" s="42"/>
      <c r="RXI41" s="42"/>
      <c r="RXJ41" s="42"/>
      <c r="RXK41" s="42"/>
      <c r="RXL41" s="42"/>
      <c r="RXM41" s="42"/>
      <c r="RXN41" s="42"/>
      <c r="RXO41" s="42"/>
      <c r="RXP41" s="42"/>
      <c r="RXQ41" s="42"/>
      <c r="RXR41" s="42"/>
      <c r="RXS41" s="42"/>
      <c r="RXT41" s="42"/>
      <c r="RXU41" s="42"/>
      <c r="RXV41" s="42"/>
      <c r="RXW41" s="42"/>
      <c r="RXX41" s="42"/>
      <c r="RXY41" s="42"/>
      <c r="RXZ41" s="42"/>
      <c r="RYA41" s="42"/>
      <c r="RYB41" s="42"/>
      <c r="RYC41" s="42"/>
      <c r="RYD41" s="42"/>
      <c r="RYE41" s="42"/>
      <c r="RYF41" s="42"/>
      <c r="RYG41" s="42"/>
      <c r="RYH41" s="42"/>
      <c r="RYI41" s="42"/>
      <c r="RYJ41" s="42"/>
      <c r="RYK41" s="42"/>
      <c r="RYL41" s="42"/>
      <c r="RYM41" s="42"/>
      <c r="RYN41" s="42"/>
      <c r="RYO41" s="42"/>
      <c r="RYP41" s="42"/>
      <c r="RYQ41" s="42"/>
      <c r="RYR41" s="42"/>
      <c r="RYS41" s="42"/>
      <c r="RYT41" s="42"/>
      <c r="RYU41" s="42"/>
      <c r="RYV41" s="42"/>
      <c r="RYW41" s="42"/>
      <c r="RYX41" s="42"/>
      <c r="RYY41" s="42"/>
      <c r="RYZ41" s="42"/>
      <c r="RZA41" s="42"/>
      <c r="RZB41" s="42"/>
      <c r="RZC41" s="42"/>
      <c r="RZD41" s="42"/>
      <c r="RZE41" s="42"/>
      <c r="RZF41" s="42"/>
      <c r="RZG41" s="42"/>
      <c r="RZH41" s="42"/>
      <c r="RZI41" s="42"/>
      <c r="RZJ41" s="42"/>
      <c r="RZK41" s="42"/>
      <c r="RZL41" s="42"/>
      <c r="RZM41" s="42"/>
      <c r="RZN41" s="42"/>
      <c r="RZO41" s="42"/>
      <c r="RZP41" s="42"/>
      <c r="RZQ41" s="42"/>
      <c r="RZR41" s="42"/>
      <c r="RZS41" s="42"/>
      <c r="RZT41" s="42"/>
      <c r="RZU41" s="42"/>
      <c r="RZV41" s="42"/>
      <c r="RZW41" s="42"/>
      <c r="RZX41" s="42"/>
      <c r="RZY41" s="42"/>
      <c r="RZZ41" s="42"/>
      <c r="SAA41" s="42"/>
      <c r="SAB41" s="42"/>
      <c r="SAC41" s="42"/>
      <c r="SAD41" s="42"/>
      <c r="SAE41" s="42"/>
      <c r="SAF41" s="42"/>
      <c r="SAG41" s="42"/>
      <c r="SAH41" s="42"/>
      <c r="SAI41" s="42"/>
      <c r="SAJ41" s="42"/>
      <c r="SAK41" s="42"/>
      <c r="SAL41" s="42"/>
      <c r="SAM41" s="42"/>
      <c r="SAN41" s="42"/>
      <c r="SAO41" s="42"/>
      <c r="SAP41" s="42"/>
      <c r="SAQ41" s="42"/>
      <c r="SAR41" s="42"/>
      <c r="SAS41" s="42"/>
      <c r="SAT41" s="42"/>
      <c r="SAU41" s="42"/>
      <c r="SAV41" s="42"/>
      <c r="SAW41" s="42"/>
      <c r="SAX41" s="42"/>
      <c r="SAY41" s="42"/>
      <c r="SAZ41" s="42"/>
      <c r="SBA41" s="42"/>
      <c r="SBB41" s="42"/>
      <c r="SBC41" s="42"/>
      <c r="SBD41" s="42"/>
      <c r="SBE41" s="42"/>
      <c r="SBF41" s="42"/>
      <c r="SBG41" s="42"/>
      <c r="SBH41" s="42"/>
      <c r="SBI41" s="42"/>
      <c r="SBJ41" s="42"/>
      <c r="SBK41" s="42"/>
      <c r="SBL41" s="42"/>
      <c r="SBM41" s="42"/>
      <c r="SBN41" s="42"/>
      <c r="SBO41" s="42"/>
      <c r="SBP41" s="42"/>
      <c r="SBQ41" s="42"/>
      <c r="SBR41" s="42"/>
      <c r="SBS41" s="42"/>
      <c r="SBT41" s="42"/>
      <c r="SBU41" s="42"/>
      <c r="SBV41" s="42"/>
      <c r="SBW41" s="42"/>
      <c r="SBX41" s="42"/>
      <c r="SBY41" s="42"/>
      <c r="SBZ41" s="42"/>
      <c r="SCA41" s="42"/>
      <c r="SCB41" s="42"/>
      <c r="SCC41" s="42"/>
      <c r="SCD41" s="42"/>
      <c r="SCE41" s="42"/>
      <c r="SCF41" s="42"/>
      <c r="SCG41" s="42"/>
      <c r="SCH41" s="42"/>
      <c r="SCI41" s="42"/>
      <c r="SCJ41" s="42"/>
      <c r="SCK41" s="42"/>
      <c r="SCL41" s="42"/>
      <c r="SCM41" s="42"/>
      <c r="SCN41" s="42"/>
      <c r="SCO41" s="42"/>
      <c r="SCP41" s="42"/>
      <c r="SCQ41" s="42"/>
      <c r="SCR41" s="42"/>
      <c r="SCS41" s="42"/>
      <c r="SCT41" s="42"/>
      <c r="SCU41" s="42"/>
      <c r="SCV41" s="42"/>
      <c r="SCW41" s="42"/>
      <c r="SCX41" s="42"/>
      <c r="SCY41" s="42"/>
      <c r="SCZ41" s="42"/>
      <c r="SDA41" s="42"/>
      <c r="SDB41" s="42"/>
      <c r="SDC41" s="42"/>
      <c r="SDD41" s="42"/>
      <c r="SDE41" s="42"/>
      <c r="SDF41" s="42"/>
      <c r="SDG41" s="42"/>
      <c r="SDH41" s="42"/>
      <c r="SDI41" s="42"/>
      <c r="SDJ41" s="42"/>
      <c r="SDK41" s="42"/>
      <c r="SDL41" s="42"/>
      <c r="SDM41" s="42"/>
      <c r="SDN41" s="42"/>
      <c r="SDO41" s="42"/>
      <c r="SDP41" s="42"/>
      <c r="SDQ41" s="42"/>
      <c r="SDR41" s="42"/>
      <c r="SDS41" s="42"/>
      <c r="SDT41" s="42"/>
      <c r="SDU41" s="42"/>
      <c r="SDV41" s="42"/>
      <c r="SDW41" s="42"/>
      <c r="SDX41" s="42"/>
      <c r="SDY41" s="42"/>
      <c r="SDZ41" s="42"/>
      <c r="SEA41" s="42"/>
      <c r="SEB41" s="42"/>
      <c r="SEC41" s="42"/>
      <c r="SED41" s="42"/>
      <c r="SEE41" s="42"/>
      <c r="SEF41" s="42"/>
      <c r="SEG41" s="42"/>
      <c r="SEH41" s="42"/>
      <c r="SEI41" s="42"/>
      <c r="SEJ41" s="42"/>
      <c r="SEK41" s="42"/>
      <c r="SEL41" s="42"/>
      <c r="SEM41" s="42"/>
      <c r="SEN41" s="42"/>
      <c r="SEO41" s="42"/>
      <c r="SEP41" s="42"/>
      <c r="SEQ41" s="42"/>
      <c r="SER41" s="42"/>
      <c r="SES41" s="42"/>
      <c r="SET41" s="42"/>
      <c r="SEU41" s="42"/>
      <c r="SEV41" s="42"/>
      <c r="SEW41" s="42"/>
      <c r="SEX41" s="42"/>
      <c r="SEY41" s="42"/>
      <c r="SEZ41" s="42"/>
      <c r="SFA41" s="42"/>
      <c r="SFB41" s="42"/>
      <c r="SFC41" s="42"/>
      <c r="SFD41" s="42"/>
      <c r="SFE41" s="42"/>
      <c r="SFF41" s="42"/>
      <c r="SFG41" s="42"/>
      <c r="SFH41" s="42"/>
      <c r="SFI41" s="42"/>
      <c r="SFJ41" s="42"/>
      <c r="SFK41" s="42"/>
      <c r="SFL41" s="42"/>
      <c r="SFM41" s="42"/>
      <c r="SFN41" s="42"/>
      <c r="SFO41" s="42"/>
      <c r="SFP41" s="42"/>
      <c r="SFQ41" s="42"/>
      <c r="SFR41" s="42"/>
      <c r="SFS41" s="42"/>
      <c r="SFT41" s="42"/>
      <c r="SFU41" s="42"/>
      <c r="SFV41" s="42"/>
      <c r="SFW41" s="42"/>
      <c r="SFX41" s="42"/>
      <c r="SFY41" s="42"/>
      <c r="SFZ41" s="42"/>
      <c r="SGA41" s="42"/>
      <c r="SGB41" s="42"/>
      <c r="SGC41" s="42"/>
      <c r="SGD41" s="42"/>
      <c r="SGE41" s="42"/>
      <c r="SGF41" s="42"/>
      <c r="SGG41" s="42"/>
      <c r="SGH41" s="42"/>
      <c r="SGI41" s="42"/>
      <c r="SGJ41" s="42"/>
      <c r="SGK41" s="42"/>
      <c r="SGL41" s="42"/>
      <c r="SGM41" s="42"/>
      <c r="SGN41" s="42"/>
      <c r="SGO41" s="42"/>
      <c r="SGP41" s="42"/>
      <c r="SGQ41" s="42"/>
      <c r="SGR41" s="42"/>
      <c r="SGS41" s="42"/>
      <c r="SGT41" s="42"/>
      <c r="SGU41" s="42"/>
      <c r="SGV41" s="42"/>
      <c r="SGW41" s="42"/>
      <c r="SGX41" s="42"/>
      <c r="SGY41" s="42"/>
      <c r="SGZ41" s="42"/>
      <c r="SHA41" s="42"/>
      <c r="SHB41" s="42"/>
      <c r="SHC41" s="42"/>
      <c r="SHD41" s="42"/>
      <c r="SHE41" s="42"/>
      <c r="SHF41" s="42"/>
      <c r="SHG41" s="42"/>
      <c r="SHH41" s="42"/>
      <c r="SHI41" s="42"/>
      <c r="SHJ41" s="42"/>
      <c r="SHK41" s="42"/>
      <c r="SHL41" s="42"/>
      <c r="SHM41" s="42"/>
      <c r="SHN41" s="42"/>
      <c r="SHO41" s="42"/>
      <c r="SHP41" s="42"/>
      <c r="SHQ41" s="42"/>
      <c r="SHR41" s="42"/>
      <c r="SHS41" s="42"/>
      <c r="SHT41" s="42"/>
      <c r="SHU41" s="42"/>
      <c r="SHV41" s="42"/>
      <c r="SHW41" s="42"/>
      <c r="SHX41" s="42"/>
      <c r="SHY41" s="42"/>
      <c r="SHZ41" s="42"/>
      <c r="SIA41" s="42"/>
      <c r="SIB41" s="42"/>
      <c r="SIC41" s="42"/>
      <c r="SID41" s="42"/>
      <c r="SIE41" s="42"/>
      <c r="SIF41" s="42"/>
      <c r="SIG41" s="42"/>
      <c r="SIH41" s="42"/>
      <c r="SII41" s="42"/>
      <c r="SIJ41" s="42"/>
      <c r="SIK41" s="42"/>
      <c r="SIL41" s="42"/>
      <c r="SIM41" s="42"/>
      <c r="SIN41" s="42"/>
      <c r="SIO41" s="42"/>
      <c r="SIP41" s="42"/>
      <c r="SIQ41" s="42"/>
      <c r="SIR41" s="42"/>
      <c r="SIS41" s="42"/>
      <c r="SIT41" s="42"/>
      <c r="SIU41" s="42"/>
      <c r="SIV41" s="42"/>
      <c r="SIW41" s="42"/>
      <c r="SIX41" s="42"/>
      <c r="SIY41" s="42"/>
      <c r="SIZ41" s="42"/>
      <c r="SJA41" s="42"/>
      <c r="SJB41" s="42"/>
      <c r="SJC41" s="42"/>
      <c r="SJD41" s="42"/>
      <c r="SJE41" s="42"/>
      <c r="SJF41" s="42"/>
      <c r="SJG41" s="42"/>
      <c r="SJH41" s="42"/>
      <c r="SJI41" s="42"/>
      <c r="SJJ41" s="42"/>
      <c r="SJK41" s="42"/>
      <c r="SJL41" s="42"/>
      <c r="SJM41" s="42"/>
      <c r="SJN41" s="42"/>
      <c r="SJO41" s="42"/>
      <c r="SJP41" s="42"/>
      <c r="SJQ41" s="42"/>
      <c r="SJR41" s="42"/>
      <c r="SJS41" s="42"/>
      <c r="SJT41" s="42"/>
      <c r="SJU41" s="42"/>
      <c r="SJV41" s="42"/>
      <c r="SJW41" s="42"/>
      <c r="SJX41" s="42"/>
      <c r="SJY41" s="42"/>
      <c r="SJZ41" s="42"/>
      <c r="SKA41" s="42"/>
      <c r="SKB41" s="42"/>
      <c r="SKC41" s="42"/>
      <c r="SKD41" s="42"/>
      <c r="SKE41" s="42"/>
      <c r="SKF41" s="42"/>
      <c r="SKG41" s="42"/>
      <c r="SKH41" s="42"/>
      <c r="SKI41" s="42"/>
      <c r="SKJ41" s="42"/>
      <c r="SKK41" s="42"/>
      <c r="SKL41" s="42"/>
      <c r="SKM41" s="42"/>
      <c r="SKN41" s="42"/>
      <c r="SKO41" s="42"/>
      <c r="SKP41" s="42"/>
      <c r="SKQ41" s="42"/>
      <c r="SKR41" s="42"/>
      <c r="SKS41" s="42"/>
      <c r="SKT41" s="42"/>
      <c r="SKU41" s="42"/>
      <c r="SKV41" s="42"/>
      <c r="SKW41" s="42"/>
      <c r="SKX41" s="42"/>
      <c r="SKY41" s="42"/>
      <c r="SKZ41" s="42"/>
      <c r="SLA41" s="42"/>
      <c r="SLB41" s="42"/>
      <c r="SLC41" s="42"/>
      <c r="SLD41" s="42"/>
      <c r="SLE41" s="42"/>
      <c r="SLF41" s="42"/>
      <c r="SLG41" s="42"/>
      <c r="SLH41" s="42"/>
      <c r="SLI41" s="42"/>
      <c r="SLJ41" s="42"/>
      <c r="SLK41" s="42"/>
      <c r="SLL41" s="42"/>
      <c r="SLM41" s="42"/>
      <c r="SLN41" s="42"/>
      <c r="SLO41" s="42"/>
      <c r="SLP41" s="42"/>
      <c r="SLQ41" s="42"/>
      <c r="SLR41" s="42"/>
      <c r="SLS41" s="42"/>
      <c r="SLT41" s="42"/>
      <c r="SLU41" s="42"/>
      <c r="SLV41" s="42"/>
      <c r="SLW41" s="42"/>
      <c r="SLX41" s="42"/>
      <c r="SLY41" s="42"/>
      <c r="SLZ41" s="42"/>
      <c r="SMA41" s="42"/>
      <c r="SMB41" s="42"/>
      <c r="SMC41" s="42"/>
      <c r="SMD41" s="42"/>
      <c r="SME41" s="42"/>
      <c r="SMF41" s="42"/>
      <c r="SMG41" s="42"/>
      <c r="SMH41" s="42"/>
      <c r="SMI41" s="42"/>
      <c r="SMJ41" s="42"/>
      <c r="SMK41" s="42"/>
      <c r="SML41" s="42"/>
      <c r="SMM41" s="42"/>
      <c r="SMN41" s="42"/>
      <c r="SMO41" s="42"/>
      <c r="SMP41" s="42"/>
      <c r="SMQ41" s="42"/>
      <c r="SMR41" s="42"/>
      <c r="SMS41" s="42"/>
      <c r="SMT41" s="42"/>
      <c r="SMU41" s="42"/>
      <c r="SMV41" s="42"/>
      <c r="SMW41" s="42"/>
      <c r="SMX41" s="42"/>
      <c r="SMY41" s="42"/>
      <c r="SMZ41" s="42"/>
      <c r="SNA41" s="42"/>
      <c r="SNB41" s="42"/>
      <c r="SNC41" s="42"/>
      <c r="SND41" s="42"/>
      <c r="SNE41" s="42"/>
      <c r="SNF41" s="42"/>
      <c r="SNG41" s="42"/>
      <c r="SNH41" s="42"/>
      <c r="SNI41" s="42"/>
      <c r="SNJ41" s="42"/>
      <c r="SNK41" s="42"/>
      <c r="SNL41" s="42"/>
      <c r="SNM41" s="42"/>
      <c r="SNN41" s="42"/>
      <c r="SNO41" s="42"/>
      <c r="SNP41" s="42"/>
      <c r="SNQ41" s="42"/>
      <c r="SNR41" s="42"/>
      <c r="SNS41" s="42"/>
      <c r="SNT41" s="42"/>
      <c r="SNU41" s="42"/>
      <c r="SNV41" s="42"/>
      <c r="SNW41" s="42"/>
      <c r="SNX41" s="42"/>
      <c r="SNY41" s="42"/>
      <c r="SNZ41" s="42"/>
      <c r="SOA41" s="42"/>
      <c r="SOB41" s="42"/>
      <c r="SOC41" s="42"/>
      <c r="SOD41" s="42"/>
      <c r="SOE41" s="42"/>
      <c r="SOF41" s="42"/>
      <c r="SOG41" s="42"/>
      <c r="SOH41" s="42"/>
      <c r="SOI41" s="42"/>
      <c r="SOJ41" s="42"/>
      <c r="SOK41" s="42"/>
      <c r="SOL41" s="42"/>
      <c r="SOM41" s="42"/>
      <c r="SON41" s="42"/>
      <c r="SOO41" s="42"/>
      <c r="SOP41" s="42"/>
      <c r="SOQ41" s="42"/>
      <c r="SOR41" s="42"/>
      <c r="SOS41" s="42"/>
      <c r="SOT41" s="42"/>
      <c r="SOU41" s="42"/>
      <c r="SOV41" s="42"/>
      <c r="SOW41" s="42"/>
      <c r="SOX41" s="42"/>
      <c r="SOY41" s="42"/>
      <c r="SOZ41" s="42"/>
      <c r="SPA41" s="42"/>
      <c r="SPB41" s="42"/>
      <c r="SPC41" s="42"/>
      <c r="SPD41" s="42"/>
      <c r="SPE41" s="42"/>
      <c r="SPF41" s="42"/>
      <c r="SPG41" s="42"/>
      <c r="SPH41" s="42"/>
      <c r="SPI41" s="42"/>
      <c r="SPJ41" s="42"/>
      <c r="SPK41" s="42"/>
      <c r="SPL41" s="42"/>
      <c r="SPM41" s="42"/>
      <c r="SPN41" s="42"/>
      <c r="SPO41" s="42"/>
      <c r="SPP41" s="42"/>
      <c r="SPQ41" s="42"/>
      <c r="SPR41" s="42"/>
      <c r="SPS41" s="42"/>
      <c r="SPT41" s="42"/>
      <c r="SPU41" s="42"/>
      <c r="SPV41" s="42"/>
      <c r="SPW41" s="42"/>
      <c r="SPX41" s="42"/>
      <c r="SPY41" s="42"/>
      <c r="SPZ41" s="42"/>
      <c r="SQA41" s="42"/>
      <c r="SQB41" s="42"/>
      <c r="SQC41" s="42"/>
      <c r="SQD41" s="42"/>
      <c r="SQE41" s="42"/>
      <c r="SQF41" s="42"/>
      <c r="SQG41" s="42"/>
      <c r="SQH41" s="42"/>
      <c r="SQI41" s="42"/>
      <c r="SQJ41" s="42"/>
      <c r="SQK41" s="42"/>
      <c r="SQL41" s="42"/>
      <c r="SQM41" s="42"/>
      <c r="SQN41" s="42"/>
      <c r="SQO41" s="42"/>
      <c r="SQP41" s="42"/>
      <c r="SQQ41" s="42"/>
      <c r="SQR41" s="42"/>
      <c r="SQS41" s="42"/>
      <c r="SQT41" s="42"/>
      <c r="SQU41" s="42"/>
      <c r="SQV41" s="42"/>
      <c r="SQW41" s="42"/>
      <c r="SQX41" s="42"/>
      <c r="SQY41" s="42"/>
      <c r="SQZ41" s="42"/>
      <c r="SRA41" s="42"/>
      <c r="SRB41" s="42"/>
      <c r="SRC41" s="42"/>
      <c r="SRD41" s="42"/>
      <c r="SRE41" s="42"/>
      <c r="SRF41" s="42"/>
      <c r="SRG41" s="42"/>
      <c r="SRH41" s="42"/>
      <c r="SRI41" s="42"/>
      <c r="SRJ41" s="42"/>
      <c r="SRK41" s="42"/>
      <c r="SRL41" s="42"/>
      <c r="SRM41" s="42"/>
      <c r="SRN41" s="42"/>
      <c r="SRO41" s="42"/>
      <c r="SRP41" s="42"/>
      <c r="SRQ41" s="42"/>
      <c r="SRR41" s="42"/>
      <c r="SRS41" s="42"/>
      <c r="SRT41" s="42"/>
      <c r="SRU41" s="42"/>
      <c r="SRV41" s="42"/>
      <c r="SRW41" s="42"/>
      <c r="SRX41" s="42"/>
      <c r="SRY41" s="42"/>
      <c r="SRZ41" s="42"/>
      <c r="SSA41" s="42"/>
      <c r="SSB41" s="42"/>
      <c r="SSC41" s="42"/>
      <c r="SSD41" s="42"/>
      <c r="SSE41" s="42"/>
      <c r="SSF41" s="42"/>
      <c r="SSG41" s="42"/>
      <c r="SSH41" s="42"/>
      <c r="SSI41" s="42"/>
      <c r="SSJ41" s="42"/>
      <c r="SSK41" s="42"/>
      <c r="SSL41" s="42"/>
      <c r="SSM41" s="42"/>
      <c r="SSN41" s="42"/>
      <c r="SSO41" s="42"/>
      <c r="SSP41" s="42"/>
      <c r="SSQ41" s="42"/>
      <c r="SSR41" s="42"/>
      <c r="SSS41" s="42"/>
      <c r="SST41" s="42"/>
      <c r="SSU41" s="42"/>
      <c r="SSV41" s="42"/>
      <c r="SSW41" s="42"/>
      <c r="SSX41" s="42"/>
      <c r="SSY41" s="42"/>
      <c r="SSZ41" s="42"/>
      <c r="STA41" s="42"/>
      <c r="STB41" s="42"/>
      <c r="STC41" s="42"/>
      <c r="STD41" s="42"/>
      <c r="STE41" s="42"/>
      <c r="STF41" s="42"/>
      <c r="STG41" s="42"/>
      <c r="STH41" s="42"/>
      <c r="STI41" s="42"/>
      <c r="STJ41" s="42"/>
      <c r="STK41" s="42"/>
      <c r="STL41" s="42"/>
      <c r="STM41" s="42"/>
      <c r="STN41" s="42"/>
      <c r="STO41" s="42"/>
      <c r="STP41" s="42"/>
      <c r="STQ41" s="42"/>
      <c r="STR41" s="42"/>
      <c r="STS41" s="42"/>
      <c r="STT41" s="42"/>
      <c r="STU41" s="42"/>
      <c r="STV41" s="42"/>
      <c r="STW41" s="42"/>
      <c r="STX41" s="42"/>
      <c r="STY41" s="42"/>
      <c r="STZ41" s="42"/>
      <c r="SUA41" s="42"/>
      <c r="SUB41" s="42"/>
      <c r="SUC41" s="42"/>
      <c r="SUD41" s="42"/>
      <c r="SUE41" s="42"/>
      <c r="SUF41" s="42"/>
      <c r="SUG41" s="42"/>
      <c r="SUH41" s="42"/>
      <c r="SUI41" s="42"/>
      <c r="SUJ41" s="42"/>
      <c r="SUK41" s="42"/>
      <c r="SUL41" s="42"/>
      <c r="SUM41" s="42"/>
      <c r="SUN41" s="42"/>
      <c r="SUO41" s="42"/>
      <c r="SUP41" s="42"/>
      <c r="SUQ41" s="42"/>
      <c r="SUR41" s="42"/>
      <c r="SUS41" s="42"/>
      <c r="SUT41" s="42"/>
      <c r="SUU41" s="42"/>
      <c r="SUV41" s="42"/>
      <c r="SUW41" s="42"/>
      <c r="SUX41" s="42"/>
      <c r="SUY41" s="42"/>
      <c r="SUZ41" s="42"/>
      <c r="SVA41" s="42"/>
      <c r="SVB41" s="42"/>
      <c r="SVC41" s="42"/>
      <c r="SVD41" s="42"/>
      <c r="SVE41" s="42"/>
      <c r="SVF41" s="42"/>
      <c r="SVG41" s="42"/>
      <c r="SVH41" s="42"/>
      <c r="SVI41" s="42"/>
      <c r="SVJ41" s="42"/>
      <c r="SVK41" s="42"/>
      <c r="SVL41" s="42"/>
      <c r="SVM41" s="42"/>
      <c r="SVN41" s="42"/>
      <c r="SVO41" s="42"/>
      <c r="SVP41" s="42"/>
      <c r="SVQ41" s="42"/>
      <c r="SVR41" s="42"/>
      <c r="SVS41" s="42"/>
      <c r="SVT41" s="42"/>
      <c r="SVU41" s="42"/>
      <c r="SVV41" s="42"/>
      <c r="SVW41" s="42"/>
      <c r="SVX41" s="42"/>
      <c r="SVY41" s="42"/>
      <c r="SVZ41" s="42"/>
      <c r="SWA41" s="42"/>
      <c r="SWB41" s="42"/>
      <c r="SWC41" s="42"/>
      <c r="SWD41" s="42"/>
      <c r="SWE41" s="42"/>
      <c r="SWF41" s="42"/>
      <c r="SWG41" s="42"/>
      <c r="SWH41" s="42"/>
      <c r="SWI41" s="42"/>
      <c r="SWJ41" s="42"/>
      <c r="SWK41" s="42"/>
      <c r="SWL41" s="42"/>
      <c r="SWM41" s="42"/>
      <c r="SWN41" s="42"/>
      <c r="SWO41" s="42"/>
      <c r="SWP41" s="42"/>
      <c r="SWQ41" s="42"/>
      <c r="SWR41" s="42"/>
      <c r="SWS41" s="42"/>
      <c r="SWT41" s="42"/>
      <c r="SWU41" s="42"/>
      <c r="SWV41" s="42"/>
      <c r="SWW41" s="42"/>
      <c r="SWX41" s="42"/>
      <c r="SWY41" s="42"/>
      <c r="SWZ41" s="42"/>
      <c r="SXA41" s="42"/>
      <c r="SXB41" s="42"/>
      <c r="SXC41" s="42"/>
      <c r="SXD41" s="42"/>
      <c r="SXE41" s="42"/>
      <c r="SXF41" s="42"/>
      <c r="SXG41" s="42"/>
      <c r="SXH41" s="42"/>
      <c r="SXI41" s="42"/>
      <c r="SXJ41" s="42"/>
      <c r="SXK41" s="42"/>
      <c r="SXL41" s="42"/>
      <c r="SXM41" s="42"/>
      <c r="SXN41" s="42"/>
      <c r="SXO41" s="42"/>
      <c r="SXP41" s="42"/>
      <c r="SXQ41" s="42"/>
      <c r="SXR41" s="42"/>
      <c r="SXS41" s="42"/>
      <c r="SXT41" s="42"/>
      <c r="SXU41" s="42"/>
      <c r="SXV41" s="42"/>
      <c r="SXW41" s="42"/>
      <c r="SXX41" s="42"/>
      <c r="SXY41" s="42"/>
      <c r="SXZ41" s="42"/>
      <c r="SYA41" s="42"/>
      <c r="SYB41" s="42"/>
      <c r="SYC41" s="42"/>
      <c r="SYD41" s="42"/>
      <c r="SYE41" s="42"/>
      <c r="SYF41" s="42"/>
      <c r="SYG41" s="42"/>
      <c r="SYH41" s="42"/>
      <c r="SYI41" s="42"/>
      <c r="SYJ41" s="42"/>
      <c r="SYK41" s="42"/>
      <c r="SYL41" s="42"/>
      <c r="SYM41" s="42"/>
      <c r="SYN41" s="42"/>
      <c r="SYO41" s="42"/>
      <c r="SYP41" s="42"/>
      <c r="SYQ41" s="42"/>
      <c r="SYR41" s="42"/>
      <c r="SYS41" s="42"/>
      <c r="SYT41" s="42"/>
      <c r="SYU41" s="42"/>
      <c r="SYV41" s="42"/>
      <c r="SYW41" s="42"/>
      <c r="SYX41" s="42"/>
      <c r="SYY41" s="42"/>
      <c r="SYZ41" s="42"/>
      <c r="SZA41" s="42"/>
      <c r="SZB41" s="42"/>
      <c r="SZC41" s="42"/>
      <c r="SZD41" s="42"/>
      <c r="SZE41" s="42"/>
      <c r="SZF41" s="42"/>
      <c r="SZG41" s="42"/>
      <c r="SZH41" s="42"/>
      <c r="SZI41" s="42"/>
      <c r="SZJ41" s="42"/>
      <c r="SZK41" s="42"/>
      <c r="SZL41" s="42"/>
      <c r="SZM41" s="42"/>
      <c r="SZN41" s="42"/>
      <c r="SZO41" s="42"/>
      <c r="SZP41" s="42"/>
      <c r="SZQ41" s="42"/>
      <c r="SZR41" s="42"/>
      <c r="SZS41" s="42"/>
      <c r="SZT41" s="42"/>
      <c r="SZU41" s="42"/>
      <c r="SZV41" s="42"/>
      <c r="SZW41" s="42"/>
      <c r="SZX41" s="42"/>
      <c r="SZY41" s="42"/>
      <c r="SZZ41" s="42"/>
      <c r="TAA41" s="42"/>
      <c r="TAB41" s="42"/>
      <c r="TAC41" s="42"/>
      <c r="TAD41" s="42"/>
      <c r="TAE41" s="42"/>
      <c r="TAF41" s="42"/>
      <c r="TAG41" s="42"/>
      <c r="TAH41" s="42"/>
      <c r="TAI41" s="42"/>
      <c r="TAJ41" s="42"/>
      <c r="TAK41" s="42"/>
      <c r="TAL41" s="42"/>
      <c r="TAM41" s="42"/>
      <c r="TAN41" s="42"/>
      <c r="TAO41" s="42"/>
      <c r="TAP41" s="42"/>
      <c r="TAQ41" s="42"/>
      <c r="TAR41" s="42"/>
      <c r="TAS41" s="42"/>
      <c r="TAT41" s="42"/>
      <c r="TAU41" s="42"/>
      <c r="TAV41" s="42"/>
      <c r="TAW41" s="42"/>
      <c r="TAX41" s="42"/>
      <c r="TAY41" s="42"/>
      <c r="TAZ41" s="42"/>
      <c r="TBA41" s="42"/>
      <c r="TBB41" s="42"/>
      <c r="TBC41" s="42"/>
      <c r="TBD41" s="42"/>
      <c r="TBE41" s="42"/>
      <c r="TBF41" s="42"/>
      <c r="TBG41" s="42"/>
      <c r="TBH41" s="42"/>
      <c r="TBI41" s="42"/>
      <c r="TBJ41" s="42"/>
      <c r="TBK41" s="42"/>
      <c r="TBL41" s="42"/>
      <c r="TBM41" s="42"/>
      <c r="TBN41" s="42"/>
      <c r="TBO41" s="42"/>
      <c r="TBP41" s="42"/>
      <c r="TBQ41" s="42"/>
      <c r="TBR41" s="42"/>
      <c r="TBS41" s="42"/>
      <c r="TBT41" s="42"/>
      <c r="TBU41" s="42"/>
      <c r="TBV41" s="42"/>
      <c r="TBW41" s="42"/>
      <c r="TBX41" s="42"/>
      <c r="TBY41" s="42"/>
      <c r="TBZ41" s="42"/>
      <c r="TCA41" s="42"/>
      <c r="TCB41" s="42"/>
      <c r="TCC41" s="42"/>
      <c r="TCD41" s="42"/>
      <c r="TCE41" s="42"/>
      <c r="TCF41" s="42"/>
      <c r="TCG41" s="42"/>
      <c r="TCH41" s="42"/>
      <c r="TCI41" s="42"/>
      <c r="TCJ41" s="42"/>
      <c r="TCK41" s="42"/>
      <c r="TCL41" s="42"/>
      <c r="TCM41" s="42"/>
      <c r="TCN41" s="42"/>
      <c r="TCO41" s="42"/>
      <c r="TCP41" s="42"/>
      <c r="TCQ41" s="42"/>
      <c r="TCR41" s="42"/>
      <c r="TCS41" s="42"/>
      <c r="TCT41" s="42"/>
      <c r="TCU41" s="42"/>
      <c r="TCV41" s="42"/>
      <c r="TCW41" s="42"/>
      <c r="TCX41" s="42"/>
      <c r="TCY41" s="42"/>
      <c r="TCZ41" s="42"/>
      <c r="TDA41" s="42"/>
      <c r="TDB41" s="42"/>
      <c r="TDC41" s="42"/>
      <c r="TDD41" s="42"/>
      <c r="TDE41" s="42"/>
      <c r="TDF41" s="42"/>
      <c r="TDG41" s="42"/>
      <c r="TDH41" s="42"/>
      <c r="TDI41" s="42"/>
      <c r="TDJ41" s="42"/>
      <c r="TDK41" s="42"/>
      <c r="TDL41" s="42"/>
      <c r="TDM41" s="42"/>
      <c r="TDN41" s="42"/>
      <c r="TDO41" s="42"/>
      <c r="TDP41" s="42"/>
      <c r="TDQ41" s="42"/>
      <c r="TDR41" s="42"/>
      <c r="TDS41" s="42"/>
      <c r="TDT41" s="42"/>
      <c r="TDU41" s="42"/>
      <c r="TDV41" s="42"/>
      <c r="TDW41" s="42"/>
      <c r="TDX41" s="42"/>
      <c r="TDY41" s="42"/>
      <c r="TDZ41" s="42"/>
      <c r="TEA41" s="42"/>
      <c r="TEB41" s="42"/>
      <c r="TEC41" s="42"/>
      <c r="TED41" s="42"/>
      <c r="TEE41" s="42"/>
      <c r="TEF41" s="42"/>
      <c r="TEG41" s="42"/>
      <c r="TEH41" s="42"/>
      <c r="TEI41" s="42"/>
      <c r="TEJ41" s="42"/>
      <c r="TEK41" s="42"/>
      <c r="TEL41" s="42"/>
      <c r="TEM41" s="42"/>
      <c r="TEN41" s="42"/>
      <c r="TEO41" s="42"/>
      <c r="TEP41" s="42"/>
      <c r="TEQ41" s="42"/>
      <c r="TER41" s="42"/>
      <c r="TES41" s="42"/>
      <c r="TET41" s="42"/>
      <c r="TEU41" s="42"/>
      <c r="TEV41" s="42"/>
      <c r="TEW41" s="42"/>
      <c r="TEX41" s="42"/>
      <c r="TEY41" s="42"/>
      <c r="TEZ41" s="42"/>
      <c r="TFA41" s="42"/>
      <c r="TFB41" s="42"/>
      <c r="TFC41" s="42"/>
      <c r="TFD41" s="42"/>
      <c r="TFE41" s="42"/>
      <c r="TFF41" s="42"/>
      <c r="TFG41" s="42"/>
      <c r="TFH41" s="42"/>
      <c r="TFI41" s="42"/>
      <c r="TFJ41" s="42"/>
      <c r="TFK41" s="42"/>
      <c r="TFL41" s="42"/>
      <c r="TFM41" s="42"/>
      <c r="TFN41" s="42"/>
      <c r="TFO41" s="42"/>
      <c r="TFP41" s="42"/>
      <c r="TFQ41" s="42"/>
      <c r="TFR41" s="42"/>
      <c r="TFS41" s="42"/>
      <c r="TFT41" s="42"/>
      <c r="TFU41" s="42"/>
      <c r="TFV41" s="42"/>
      <c r="TFW41" s="42"/>
      <c r="TFX41" s="42"/>
      <c r="TFY41" s="42"/>
      <c r="TFZ41" s="42"/>
      <c r="TGA41" s="42"/>
      <c r="TGB41" s="42"/>
      <c r="TGC41" s="42"/>
      <c r="TGD41" s="42"/>
      <c r="TGE41" s="42"/>
      <c r="TGF41" s="42"/>
      <c r="TGG41" s="42"/>
      <c r="TGH41" s="42"/>
      <c r="TGI41" s="42"/>
      <c r="TGJ41" s="42"/>
      <c r="TGK41" s="42"/>
      <c r="TGL41" s="42"/>
      <c r="TGM41" s="42"/>
      <c r="TGN41" s="42"/>
      <c r="TGO41" s="42"/>
      <c r="TGP41" s="42"/>
      <c r="TGQ41" s="42"/>
      <c r="TGR41" s="42"/>
      <c r="TGS41" s="42"/>
      <c r="TGT41" s="42"/>
      <c r="TGU41" s="42"/>
      <c r="TGV41" s="42"/>
      <c r="TGW41" s="42"/>
      <c r="TGX41" s="42"/>
      <c r="TGY41" s="42"/>
      <c r="TGZ41" s="42"/>
      <c r="THA41" s="42"/>
      <c r="THB41" s="42"/>
      <c r="THC41" s="42"/>
      <c r="THD41" s="42"/>
      <c r="THE41" s="42"/>
      <c r="THF41" s="42"/>
      <c r="THG41" s="42"/>
      <c r="THH41" s="42"/>
      <c r="THI41" s="42"/>
      <c r="THJ41" s="42"/>
      <c r="THK41" s="42"/>
      <c r="THL41" s="42"/>
      <c r="THM41" s="42"/>
      <c r="THN41" s="42"/>
      <c r="THO41" s="42"/>
      <c r="THP41" s="42"/>
      <c r="THQ41" s="42"/>
      <c r="THR41" s="42"/>
      <c r="THS41" s="42"/>
      <c r="THT41" s="42"/>
      <c r="THU41" s="42"/>
      <c r="THV41" s="42"/>
      <c r="THW41" s="42"/>
      <c r="THX41" s="42"/>
      <c r="THY41" s="42"/>
      <c r="THZ41" s="42"/>
      <c r="TIA41" s="42"/>
      <c r="TIB41" s="42"/>
      <c r="TIC41" s="42"/>
      <c r="TID41" s="42"/>
      <c r="TIE41" s="42"/>
      <c r="TIF41" s="42"/>
      <c r="TIG41" s="42"/>
      <c r="TIH41" s="42"/>
      <c r="TII41" s="42"/>
      <c r="TIJ41" s="42"/>
      <c r="TIK41" s="42"/>
      <c r="TIL41" s="42"/>
      <c r="TIM41" s="42"/>
      <c r="TIN41" s="42"/>
      <c r="TIO41" s="42"/>
      <c r="TIP41" s="42"/>
      <c r="TIQ41" s="42"/>
      <c r="TIR41" s="42"/>
      <c r="TIS41" s="42"/>
      <c r="TIT41" s="42"/>
      <c r="TIU41" s="42"/>
      <c r="TIV41" s="42"/>
      <c r="TIW41" s="42"/>
      <c r="TIX41" s="42"/>
      <c r="TIY41" s="42"/>
      <c r="TIZ41" s="42"/>
      <c r="TJA41" s="42"/>
      <c r="TJB41" s="42"/>
      <c r="TJC41" s="42"/>
      <c r="TJD41" s="42"/>
      <c r="TJE41" s="42"/>
      <c r="TJF41" s="42"/>
      <c r="TJG41" s="42"/>
      <c r="TJH41" s="42"/>
      <c r="TJI41" s="42"/>
      <c r="TJJ41" s="42"/>
      <c r="TJK41" s="42"/>
      <c r="TJL41" s="42"/>
      <c r="TJM41" s="42"/>
      <c r="TJN41" s="42"/>
      <c r="TJO41" s="42"/>
      <c r="TJP41" s="42"/>
      <c r="TJQ41" s="42"/>
      <c r="TJR41" s="42"/>
      <c r="TJS41" s="42"/>
      <c r="TJT41" s="42"/>
      <c r="TJU41" s="42"/>
      <c r="TJV41" s="42"/>
      <c r="TJW41" s="42"/>
      <c r="TJX41" s="42"/>
      <c r="TJY41" s="42"/>
      <c r="TJZ41" s="42"/>
      <c r="TKA41" s="42"/>
      <c r="TKB41" s="42"/>
      <c r="TKC41" s="42"/>
      <c r="TKD41" s="42"/>
      <c r="TKE41" s="42"/>
      <c r="TKF41" s="42"/>
      <c r="TKG41" s="42"/>
      <c r="TKH41" s="42"/>
      <c r="TKI41" s="42"/>
      <c r="TKJ41" s="42"/>
      <c r="TKK41" s="42"/>
      <c r="TKL41" s="42"/>
      <c r="TKM41" s="42"/>
      <c r="TKN41" s="42"/>
      <c r="TKO41" s="42"/>
      <c r="TKP41" s="42"/>
      <c r="TKQ41" s="42"/>
      <c r="TKR41" s="42"/>
      <c r="TKS41" s="42"/>
      <c r="TKT41" s="42"/>
      <c r="TKU41" s="42"/>
      <c r="TKV41" s="42"/>
      <c r="TKW41" s="42"/>
      <c r="TKX41" s="42"/>
      <c r="TKY41" s="42"/>
      <c r="TKZ41" s="42"/>
      <c r="TLA41" s="42"/>
      <c r="TLB41" s="42"/>
      <c r="TLC41" s="42"/>
      <c r="TLD41" s="42"/>
      <c r="TLE41" s="42"/>
      <c r="TLF41" s="42"/>
      <c r="TLG41" s="42"/>
      <c r="TLH41" s="42"/>
      <c r="TLI41" s="42"/>
      <c r="TLJ41" s="42"/>
      <c r="TLK41" s="42"/>
      <c r="TLL41" s="42"/>
      <c r="TLM41" s="42"/>
      <c r="TLN41" s="42"/>
      <c r="TLO41" s="42"/>
      <c r="TLP41" s="42"/>
      <c r="TLQ41" s="42"/>
      <c r="TLR41" s="42"/>
      <c r="TLS41" s="42"/>
      <c r="TLT41" s="42"/>
      <c r="TLU41" s="42"/>
      <c r="TLV41" s="42"/>
      <c r="TLW41" s="42"/>
      <c r="TLX41" s="42"/>
      <c r="TLY41" s="42"/>
      <c r="TLZ41" s="42"/>
      <c r="TMA41" s="42"/>
      <c r="TMB41" s="42"/>
      <c r="TMC41" s="42"/>
      <c r="TMD41" s="42"/>
      <c r="TME41" s="42"/>
      <c r="TMF41" s="42"/>
      <c r="TMG41" s="42"/>
      <c r="TMH41" s="42"/>
      <c r="TMI41" s="42"/>
      <c r="TMJ41" s="42"/>
      <c r="TMK41" s="42"/>
      <c r="TML41" s="42"/>
      <c r="TMM41" s="42"/>
      <c r="TMN41" s="42"/>
      <c r="TMO41" s="42"/>
      <c r="TMP41" s="42"/>
      <c r="TMQ41" s="42"/>
      <c r="TMR41" s="42"/>
      <c r="TMS41" s="42"/>
      <c r="TMT41" s="42"/>
      <c r="TMU41" s="42"/>
      <c r="TMV41" s="42"/>
      <c r="TMW41" s="42"/>
      <c r="TMX41" s="42"/>
      <c r="TMY41" s="42"/>
      <c r="TMZ41" s="42"/>
      <c r="TNA41" s="42"/>
      <c r="TNB41" s="42"/>
      <c r="TNC41" s="42"/>
      <c r="TND41" s="42"/>
      <c r="TNE41" s="42"/>
      <c r="TNF41" s="42"/>
      <c r="TNG41" s="42"/>
      <c r="TNH41" s="42"/>
      <c r="TNI41" s="42"/>
      <c r="TNJ41" s="42"/>
      <c r="TNK41" s="42"/>
      <c r="TNL41" s="42"/>
      <c r="TNM41" s="42"/>
      <c r="TNN41" s="42"/>
      <c r="TNO41" s="42"/>
      <c r="TNP41" s="42"/>
      <c r="TNQ41" s="42"/>
      <c r="TNR41" s="42"/>
      <c r="TNS41" s="42"/>
      <c r="TNT41" s="42"/>
      <c r="TNU41" s="42"/>
      <c r="TNV41" s="42"/>
      <c r="TNW41" s="42"/>
      <c r="TNX41" s="42"/>
      <c r="TNY41" s="42"/>
      <c r="TNZ41" s="42"/>
      <c r="TOA41" s="42"/>
      <c r="TOB41" s="42"/>
      <c r="TOC41" s="42"/>
      <c r="TOD41" s="42"/>
      <c r="TOE41" s="42"/>
      <c r="TOF41" s="42"/>
      <c r="TOG41" s="42"/>
      <c r="TOH41" s="42"/>
      <c r="TOI41" s="42"/>
      <c r="TOJ41" s="42"/>
      <c r="TOK41" s="42"/>
      <c r="TOL41" s="42"/>
      <c r="TOM41" s="42"/>
      <c r="TON41" s="42"/>
      <c r="TOO41" s="42"/>
      <c r="TOP41" s="42"/>
      <c r="TOQ41" s="42"/>
      <c r="TOR41" s="42"/>
      <c r="TOS41" s="42"/>
      <c r="TOT41" s="42"/>
      <c r="TOU41" s="42"/>
      <c r="TOV41" s="42"/>
      <c r="TOW41" s="42"/>
      <c r="TOX41" s="42"/>
      <c r="TOY41" s="42"/>
      <c r="TOZ41" s="42"/>
      <c r="TPA41" s="42"/>
      <c r="TPB41" s="42"/>
      <c r="TPC41" s="42"/>
      <c r="TPD41" s="42"/>
      <c r="TPE41" s="42"/>
      <c r="TPF41" s="42"/>
      <c r="TPG41" s="42"/>
      <c r="TPH41" s="42"/>
      <c r="TPI41" s="42"/>
      <c r="TPJ41" s="42"/>
      <c r="TPK41" s="42"/>
      <c r="TPL41" s="42"/>
      <c r="TPM41" s="42"/>
      <c r="TPN41" s="42"/>
      <c r="TPO41" s="42"/>
      <c r="TPP41" s="42"/>
      <c r="TPQ41" s="42"/>
      <c r="TPR41" s="42"/>
      <c r="TPS41" s="42"/>
      <c r="TPT41" s="42"/>
      <c r="TPU41" s="42"/>
      <c r="TPV41" s="42"/>
      <c r="TPW41" s="42"/>
      <c r="TPX41" s="42"/>
      <c r="TPY41" s="42"/>
      <c r="TPZ41" s="42"/>
      <c r="TQA41" s="42"/>
      <c r="TQB41" s="42"/>
      <c r="TQC41" s="42"/>
      <c r="TQD41" s="42"/>
      <c r="TQE41" s="42"/>
      <c r="TQF41" s="42"/>
      <c r="TQG41" s="42"/>
      <c r="TQH41" s="42"/>
      <c r="TQI41" s="42"/>
      <c r="TQJ41" s="42"/>
      <c r="TQK41" s="42"/>
      <c r="TQL41" s="42"/>
      <c r="TQM41" s="42"/>
      <c r="TQN41" s="42"/>
      <c r="TQO41" s="42"/>
      <c r="TQP41" s="42"/>
      <c r="TQQ41" s="42"/>
      <c r="TQR41" s="42"/>
      <c r="TQS41" s="42"/>
      <c r="TQT41" s="42"/>
      <c r="TQU41" s="42"/>
      <c r="TQV41" s="42"/>
      <c r="TQW41" s="42"/>
      <c r="TQX41" s="42"/>
      <c r="TQY41" s="42"/>
      <c r="TQZ41" s="42"/>
      <c r="TRA41" s="42"/>
      <c r="TRB41" s="42"/>
      <c r="TRC41" s="42"/>
      <c r="TRD41" s="42"/>
      <c r="TRE41" s="42"/>
      <c r="TRF41" s="42"/>
      <c r="TRG41" s="42"/>
      <c r="TRH41" s="42"/>
      <c r="TRI41" s="42"/>
      <c r="TRJ41" s="42"/>
      <c r="TRK41" s="42"/>
      <c r="TRL41" s="42"/>
      <c r="TRM41" s="42"/>
      <c r="TRN41" s="42"/>
      <c r="TRO41" s="42"/>
      <c r="TRP41" s="42"/>
      <c r="TRQ41" s="42"/>
      <c r="TRR41" s="42"/>
      <c r="TRS41" s="42"/>
      <c r="TRT41" s="42"/>
      <c r="TRU41" s="42"/>
      <c r="TRV41" s="42"/>
      <c r="TRW41" s="42"/>
      <c r="TRX41" s="42"/>
      <c r="TRY41" s="42"/>
      <c r="TRZ41" s="42"/>
      <c r="TSA41" s="42"/>
      <c r="TSB41" s="42"/>
      <c r="TSC41" s="42"/>
      <c r="TSD41" s="42"/>
      <c r="TSE41" s="42"/>
      <c r="TSF41" s="42"/>
      <c r="TSG41" s="42"/>
      <c r="TSH41" s="42"/>
      <c r="TSI41" s="42"/>
      <c r="TSJ41" s="42"/>
      <c r="TSK41" s="42"/>
      <c r="TSL41" s="42"/>
      <c r="TSM41" s="42"/>
      <c r="TSN41" s="42"/>
      <c r="TSO41" s="42"/>
      <c r="TSP41" s="42"/>
      <c r="TSQ41" s="42"/>
      <c r="TSR41" s="42"/>
      <c r="TSS41" s="42"/>
      <c r="TST41" s="42"/>
      <c r="TSU41" s="42"/>
      <c r="TSV41" s="42"/>
      <c r="TSW41" s="42"/>
      <c r="TSX41" s="42"/>
      <c r="TSY41" s="42"/>
      <c r="TSZ41" s="42"/>
      <c r="TTA41" s="42"/>
      <c r="TTB41" s="42"/>
      <c r="TTC41" s="42"/>
      <c r="TTD41" s="42"/>
      <c r="TTE41" s="42"/>
      <c r="TTF41" s="42"/>
      <c r="TTG41" s="42"/>
      <c r="TTH41" s="42"/>
      <c r="TTI41" s="42"/>
      <c r="TTJ41" s="42"/>
      <c r="TTK41" s="42"/>
      <c r="TTL41" s="42"/>
      <c r="TTM41" s="42"/>
      <c r="TTN41" s="42"/>
      <c r="TTO41" s="42"/>
      <c r="TTP41" s="42"/>
      <c r="TTQ41" s="42"/>
      <c r="TTR41" s="42"/>
      <c r="TTS41" s="42"/>
      <c r="TTT41" s="42"/>
      <c r="TTU41" s="42"/>
      <c r="TTV41" s="42"/>
      <c r="TTW41" s="42"/>
      <c r="TTX41" s="42"/>
      <c r="TTY41" s="42"/>
      <c r="TTZ41" s="42"/>
      <c r="TUA41" s="42"/>
      <c r="TUB41" s="42"/>
      <c r="TUC41" s="42"/>
      <c r="TUD41" s="42"/>
      <c r="TUE41" s="42"/>
      <c r="TUF41" s="42"/>
      <c r="TUG41" s="42"/>
      <c r="TUH41" s="42"/>
      <c r="TUI41" s="42"/>
      <c r="TUJ41" s="42"/>
      <c r="TUK41" s="42"/>
      <c r="TUL41" s="42"/>
      <c r="TUM41" s="42"/>
      <c r="TUN41" s="42"/>
      <c r="TUO41" s="42"/>
      <c r="TUP41" s="42"/>
      <c r="TUQ41" s="42"/>
      <c r="TUR41" s="42"/>
      <c r="TUS41" s="42"/>
      <c r="TUT41" s="42"/>
      <c r="TUU41" s="42"/>
      <c r="TUV41" s="42"/>
      <c r="TUW41" s="42"/>
      <c r="TUX41" s="42"/>
      <c r="TUY41" s="42"/>
      <c r="TUZ41" s="42"/>
      <c r="TVA41" s="42"/>
      <c r="TVB41" s="42"/>
      <c r="TVC41" s="42"/>
      <c r="TVD41" s="42"/>
      <c r="TVE41" s="42"/>
      <c r="TVF41" s="42"/>
      <c r="TVG41" s="42"/>
      <c r="TVH41" s="42"/>
      <c r="TVI41" s="42"/>
      <c r="TVJ41" s="42"/>
      <c r="TVK41" s="42"/>
      <c r="TVL41" s="42"/>
      <c r="TVM41" s="42"/>
      <c r="TVN41" s="42"/>
      <c r="TVO41" s="42"/>
      <c r="TVP41" s="42"/>
      <c r="TVQ41" s="42"/>
      <c r="TVR41" s="42"/>
      <c r="TVS41" s="42"/>
      <c r="TVT41" s="42"/>
      <c r="TVU41" s="42"/>
      <c r="TVV41" s="42"/>
      <c r="TVW41" s="42"/>
      <c r="TVX41" s="42"/>
      <c r="TVY41" s="42"/>
      <c r="TVZ41" s="42"/>
      <c r="TWA41" s="42"/>
      <c r="TWB41" s="42"/>
      <c r="TWC41" s="42"/>
      <c r="TWD41" s="42"/>
      <c r="TWE41" s="42"/>
      <c r="TWF41" s="42"/>
      <c r="TWG41" s="42"/>
      <c r="TWH41" s="42"/>
      <c r="TWI41" s="42"/>
      <c r="TWJ41" s="42"/>
      <c r="TWK41" s="42"/>
      <c r="TWL41" s="42"/>
      <c r="TWM41" s="42"/>
      <c r="TWN41" s="42"/>
      <c r="TWO41" s="42"/>
      <c r="TWP41" s="42"/>
      <c r="TWQ41" s="42"/>
      <c r="TWR41" s="42"/>
      <c r="TWS41" s="42"/>
      <c r="TWT41" s="42"/>
      <c r="TWU41" s="42"/>
      <c r="TWV41" s="42"/>
      <c r="TWW41" s="42"/>
      <c r="TWX41" s="42"/>
      <c r="TWY41" s="42"/>
      <c r="TWZ41" s="42"/>
      <c r="TXA41" s="42"/>
      <c r="TXB41" s="42"/>
      <c r="TXC41" s="42"/>
      <c r="TXD41" s="42"/>
      <c r="TXE41" s="42"/>
      <c r="TXF41" s="42"/>
      <c r="TXG41" s="42"/>
      <c r="TXH41" s="42"/>
      <c r="TXI41" s="42"/>
      <c r="TXJ41" s="42"/>
      <c r="TXK41" s="42"/>
      <c r="TXL41" s="42"/>
      <c r="TXM41" s="42"/>
      <c r="TXN41" s="42"/>
      <c r="TXO41" s="42"/>
      <c r="TXP41" s="42"/>
      <c r="TXQ41" s="42"/>
      <c r="TXR41" s="42"/>
      <c r="TXS41" s="42"/>
      <c r="TXT41" s="42"/>
      <c r="TXU41" s="42"/>
      <c r="TXV41" s="42"/>
      <c r="TXW41" s="42"/>
      <c r="TXX41" s="42"/>
      <c r="TXY41" s="42"/>
      <c r="TXZ41" s="42"/>
      <c r="TYA41" s="42"/>
      <c r="TYB41" s="42"/>
      <c r="TYC41" s="42"/>
      <c r="TYD41" s="42"/>
      <c r="TYE41" s="42"/>
      <c r="TYF41" s="42"/>
      <c r="TYG41" s="42"/>
      <c r="TYH41" s="42"/>
      <c r="TYI41" s="42"/>
      <c r="TYJ41" s="42"/>
      <c r="TYK41" s="42"/>
      <c r="TYL41" s="42"/>
      <c r="TYM41" s="42"/>
      <c r="TYN41" s="42"/>
      <c r="TYO41" s="42"/>
      <c r="TYP41" s="42"/>
      <c r="TYQ41" s="42"/>
      <c r="TYR41" s="42"/>
      <c r="TYS41" s="42"/>
      <c r="TYT41" s="42"/>
      <c r="TYU41" s="42"/>
      <c r="TYV41" s="42"/>
      <c r="TYW41" s="42"/>
      <c r="TYX41" s="42"/>
      <c r="TYY41" s="42"/>
      <c r="TYZ41" s="42"/>
      <c r="TZA41" s="42"/>
      <c r="TZB41" s="42"/>
      <c r="TZC41" s="42"/>
      <c r="TZD41" s="42"/>
      <c r="TZE41" s="42"/>
      <c r="TZF41" s="42"/>
      <c r="TZG41" s="42"/>
      <c r="TZH41" s="42"/>
      <c r="TZI41" s="42"/>
      <c r="TZJ41" s="42"/>
      <c r="TZK41" s="42"/>
      <c r="TZL41" s="42"/>
      <c r="TZM41" s="42"/>
      <c r="TZN41" s="42"/>
      <c r="TZO41" s="42"/>
      <c r="TZP41" s="42"/>
      <c r="TZQ41" s="42"/>
      <c r="TZR41" s="42"/>
      <c r="TZS41" s="42"/>
      <c r="TZT41" s="42"/>
      <c r="TZU41" s="42"/>
      <c r="TZV41" s="42"/>
      <c r="TZW41" s="42"/>
      <c r="TZX41" s="42"/>
      <c r="TZY41" s="42"/>
      <c r="TZZ41" s="42"/>
      <c r="UAA41" s="42"/>
      <c r="UAB41" s="42"/>
      <c r="UAC41" s="42"/>
      <c r="UAD41" s="42"/>
      <c r="UAE41" s="42"/>
      <c r="UAF41" s="42"/>
      <c r="UAG41" s="42"/>
      <c r="UAH41" s="42"/>
      <c r="UAI41" s="42"/>
      <c r="UAJ41" s="42"/>
      <c r="UAK41" s="42"/>
      <c r="UAL41" s="42"/>
      <c r="UAM41" s="42"/>
      <c r="UAN41" s="42"/>
      <c r="UAO41" s="42"/>
      <c r="UAP41" s="42"/>
      <c r="UAQ41" s="42"/>
      <c r="UAR41" s="42"/>
      <c r="UAS41" s="42"/>
      <c r="UAT41" s="42"/>
      <c r="UAU41" s="42"/>
      <c r="UAV41" s="42"/>
      <c r="UAW41" s="42"/>
      <c r="UAX41" s="42"/>
      <c r="UAY41" s="42"/>
      <c r="UAZ41" s="42"/>
      <c r="UBA41" s="42"/>
      <c r="UBB41" s="42"/>
      <c r="UBC41" s="42"/>
      <c r="UBD41" s="42"/>
      <c r="UBE41" s="42"/>
      <c r="UBF41" s="42"/>
      <c r="UBG41" s="42"/>
      <c r="UBH41" s="42"/>
      <c r="UBI41" s="42"/>
      <c r="UBJ41" s="42"/>
      <c r="UBK41" s="42"/>
      <c r="UBL41" s="42"/>
      <c r="UBM41" s="42"/>
      <c r="UBN41" s="42"/>
      <c r="UBO41" s="42"/>
      <c r="UBP41" s="42"/>
      <c r="UBQ41" s="42"/>
      <c r="UBR41" s="42"/>
      <c r="UBS41" s="42"/>
      <c r="UBT41" s="42"/>
      <c r="UBU41" s="42"/>
      <c r="UBV41" s="42"/>
      <c r="UBW41" s="42"/>
      <c r="UBX41" s="42"/>
      <c r="UBY41" s="42"/>
      <c r="UBZ41" s="42"/>
      <c r="UCA41" s="42"/>
      <c r="UCB41" s="42"/>
      <c r="UCC41" s="42"/>
      <c r="UCD41" s="42"/>
      <c r="UCE41" s="42"/>
      <c r="UCF41" s="42"/>
      <c r="UCG41" s="42"/>
      <c r="UCH41" s="42"/>
      <c r="UCI41" s="42"/>
      <c r="UCJ41" s="42"/>
      <c r="UCK41" s="42"/>
      <c r="UCL41" s="42"/>
      <c r="UCM41" s="42"/>
      <c r="UCN41" s="42"/>
      <c r="UCO41" s="42"/>
      <c r="UCP41" s="42"/>
      <c r="UCQ41" s="42"/>
      <c r="UCR41" s="42"/>
      <c r="UCS41" s="42"/>
      <c r="UCT41" s="42"/>
      <c r="UCU41" s="42"/>
      <c r="UCV41" s="42"/>
      <c r="UCW41" s="42"/>
      <c r="UCX41" s="42"/>
      <c r="UCY41" s="42"/>
      <c r="UCZ41" s="42"/>
      <c r="UDA41" s="42"/>
      <c r="UDB41" s="42"/>
      <c r="UDC41" s="42"/>
      <c r="UDD41" s="42"/>
      <c r="UDE41" s="42"/>
      <c r="UDF41" s="42"/>
      <c r="UDG41" s="42"/>
      <c r="UDH41" s="42"/>
      <c r="UDI41" s="42"/>
      <c r="UDJ41" s="42"/>
      <c r="UDK41" s="42"/>
      <c r="UDL41" s="42"/>
      <c r="UDM41" s="42"/>
      <c r="UDN41" s="42"/>
      <c r="UDO41" s="42"/>
      <c r="UDP41" s="42"/>
      <c r="UDQ41" s="42"/>
      <c r="UDR41" s="42"/>
      <c r="UDS41" s="42"/>
      <c r="UDT41" s="42"/>
      <c r="UDU41" s="42"/>
      <c r="UDV41" s="42"/>
      <c r="UDW41" s="42"/>
      <c r="UDX41" s="42"/>
      <c r="UDY41" s="42"/>
      <c r="UDZ41" s="42"/>
      <c r="UEA41" s="42"/>
      <c r="UEB41" s="42"/>
      <c r="UEC41" s="42"/>
      <c r="UED41" s="42"/>
      <c r="UEE41" s="42"/>
      <c r="UEF41" s="42"/>
      <c r="UEG41" s="42"/>
      <c r="UEH41" s="42"/>
      <c r="UEI41" s="42"/>
      <c r="UEJ41" s="42"/>
      <c r="UEK41" s="42"/>
      <c r="UEL41" s="42"/>
      <c r="UEM41" s="42"/>
      <c r="UEN41" s="42"/>
      <c r="UEO41" s="42"/>
      <c r="UEP41" s="42"/>
      <c r="UEQ41" s="42"/>
      <c r="UER41" s="42"/>
      <c r="UES41" s="42"/>
      <c r="UET41" s="42"/>
      <c r="UEU41" s="42"/>
      <c r="UEV41" s="42"/>
      <c r="UEW41" s="42"/>
      <c r="UEX41" s="42"/>
      <c r="UEY41" s="42"/>
      <c r="UEZ41" s="42"/>
      <c r="UFA41" s="42"/>
      <c r="UFB41" s="42"/>
      <c r="UFC41" s="42"/>
      <c r="UFD41" s="42"/>
      <c r="UFE41" s="42"/>
      <c r="UFF41" s="42"/>
      <c r="UFG41" s="42"/>
      <c r="UFH41" s="42"/>
      <c r="UFI41" s="42"/>
      <c r="UFJ41" s="42"/>
      <c r="UFK41" s="42"/>
      <c r="UFL41" s="42"/>
      <c r="UFM41" s="42"/>
      <c r="UFN41" s="42"/>
      <c r="UFO41" s="42"/>
      <c r="UFP41" s="42"/>
      <c r="UFQ41" s="42"/>
      <c r="UFR41" s="42"/>
      <c r="UFS41" s="42"/>
      <c r="UFT41" s="42"/>
      <c r="UFU41" s="42"/>
      <c r="UFV41" s="42"/>
      <c r="UFW41" s="42"/>
      <c r="UFX41" s="42"/>
      <c r="UFY41" s="42"/>
      <c r="UFZ41" s="42"/>
      <c r="UGA41" s="42"/>
      <c r="UGB41" s="42"/>
      <c r="UGC41" s="42"/>
      <c r="UGD41" s="42"/>
      <c r="UGE41" s="42"/>
      <c r="UGF41" s="42"/>
      <c r="UGG41" s="42"/>
      <c r="UGH41" s="42"/>
      <c r="UGI41" s="42"/>
      <c r="UGJ41" s="42"/>
      <c r="UGK41" s="42"/>
      <c r="UGL41" s="42"/>
      <c r="UGM41" s="42"/>
      <c r="UGN41" s="42"/>
      <c r="UGO41" s="42"/>
      <c r="UGP41" s="42"/>
      <c r="UGQ41" s="42"/>
      <c r="UGR41" s="42"/>
      <c r="UGS41" s="42"/>
      <c r="UGT41" s="42"/>
      <c r="UGU41" s="42"/>
      <c r="UGV41" s="42"/>
      <c r="UGW41" s="42"/>
      <c r="UGX41" s="42"/>
      <c r="UGY41" s="42"/>
      <c r="UGZ41" s="42"/>
      <c r="UHA41" s="42"/>
      <c r="UHB41" s="42"/>
      <c r="UHC41" s="42"/>
      <c r="UHD41" s="42"/>
      <c r="UHE41" s="42"/>
      <c r="UHF41" s="42"/>
      <c r="UHG41" s="42"/>
      <c r="UHH41" s="42"/>
      <c r="UHI41" s="42"/>
      <c r="UHJ41" s="42"/>
      <c r="UHK41" s="42"/>
      <c r="UHL41" s="42"/>
      <c r="UHM41" s="42"/>
      <c r="UHN41" s="42"/>
      <c r="UHO41" s="42"/>
      <c r="UHP41" s="42"/>
      <c r="UHQ41" s="42"/>
      <c r="UHR41" s="42"/>
      <c r="UHS41" s="42"/>
      <c r="UHT41" s="42"/>
      <c r="UHU41" s="42"/>
      <c r="UHV41" s="42"/>
      <c r="UHW41" s="42"/>
      <c r="UHX41" s="42"/>
      <c r="UHY41" s="42"/>
      <c r="UHZ41" s="42"/>
      <c r="UIA41" s="42"/>
      <c r="UIB41" s="42"/>
      <c r="UIC41" s="42"/>
      <c r="UID41" s="42"/>
      <c r="UIE41" s="42"/>
      <c r="UIF41" s="42"/>
      <c r="UIG41" s="42"/>
      <c r="UIH41" s="42"/>
      <c r="UII41" s="42"/>
      <c r="UIJ41" s="42"/>
      <c r="UIK41" s="42"/>
      <c r="UIL41" s="42"/>
      <c r="UIM41" s="42"/>
      <c r="UIN41" s="42"/>
      <c r="UIO41" s="42"/>
      <c r="UIP41" s="42"/>
      <c r="UIQ41" s="42"/>
      <c r="UIR41" s="42"/>
      <c r="UIS41" s="42"/>
      <c r="UIT41" s="42"/>
      <c r="UIU41" s="42"/>
      <c r="UIV41" s="42"/>
      <c r="UIW41" s="42"/>
      <c r="UIX41" s="42"/>
      <c r="UIY41" s="42"/>
      <c r="UIZ41" s="42"/>
      <c r="UJA41" s="42"/>
      <c r="UJB41" s="42"/>
      <c r="UJC41" s="42"/>
      <c r="UJD41" s="42"/>
      <c r="UJE41" s="42"/>
      <c r="UJF41" s="42"/>
      <c r="UJG41" s="42"/>
      <c r="UJH41" s="42"/>
      <c r="UJI41" s="42"/>
      <c r="UJJ41" s="42"/>
      <c r="UJK41" s="42"/>
      <c r="UJL41" s="42"/>
      <c r="UJM41" s="42"/>
      <c r="UJN41" s="42"/>
      <c r="UJO41" s="42"/>
      <c r="UJP41" s="42"/>
      <c r="UJQ41" s="42"/>
      <c r="UJR41" s="42"/>
      <c r="UJS41" s="42"/>
      <c r="UJT41" s="42"/>
      <c r="UJU41" s="42"/>
      <c r="UJV41" s="42"/>
      <c r="UJW41" s="42"/>
      <c r="UJX41" s="42"/>
      <c r="UJY41" s="42"/>
      <c r="UJZ41" s="42"/>
      <c r="UKA41" s="42"/>
      <c r="UKB41" s="42"/>
      <c r="UKC41" s="42"/>
      <c r="UKD41" s="42"/>
      <c r="UKE41" s="42"/>
      <c r="UKF41" s="42"/>
      <c r="UKG41" s="42"/>
      <c r="UKH41" s="42"/>
      <c r="UKI41" s="42"/>
      <c r="UKJ41" s="42"/>
      <c r="UKK41" s="42"/>
      <c r="UKL41" s="42"/>
      <c r="UKM41" s="42"/>
      <c r="UKN41" s="42"/>
      <c r="UKO41" s="42"/>
      <c r="UKP41" s="42"/>
      <c r="UKQ41" s="42"/>
      <c r="UKR41" s="42"/>
      <c r="UKS41" s="42"/>
      <c r="UKT41" s="42"/>
      <c r="UKU41" s="42"/>
      <c r="UKV41" s="42"/>
      <c r="UKW41" s="42"/>
      <c r="UKX41" s="42"/>
      <c r="UKY41" s="42"/>
      <c r="UKZ41" s="42"/>
      <c r="ULA41" s="42"/>
      <c r="ULB41" s="42"/>
      <c r="ULC41" s="42"/>
      <c r="ULD41" s="42"/>
      <c r="ULE41" s="42"/>
      <c r="ULF41" s="42"/>
      <c r="ULG41" s="42"/>
      <c r="ULH41" s="42"/>
      <c r="ULI41" s="42"/>
      <c r="ULJ41" s="42"/>
      <c r="ULK41" s="42"/>
      <c r="ULL41" s="42"/>
      <c r="ULM41" s="42"/>
      <c r="ULN41" s="42"/>
      <c r="ULO41" s="42"/>
      <c r="ULP41" s="42"/>
      <c r="ULQ41" s="42"/>
      <c r="ULR41" s="42"/>
      <c r="ULS41" s="42"/>
      <c r="ULT41" s="42"/>
      <c r="ULU41" s="42"/>
      <c r="ULV41" s="42"/>
      <c r="ULW41" s="42"/>
      <c r="ULX41" s="42"/>
      <c r="ULY41" s="42"/>
      <c r="ULZ41" s="42"/>
      <c r="UMA41" s="42"/>
      <c r="UMB41" s="42"/>
      <c r="UMC41" s="42"/>
      <c r="UMD41" s="42"/>
      <c r="UME41" s="42"/>
      <c r="UMF41" s="42"/>
      <c r="UMG41" s="42"/>
      <c r="UMH41" s="42"/>
      <c r="UMI41" s="42"/>
      <c r="UMJ41" s="42"/>
      <c r="UMK41" s="42"/>
      <c r="UML41" s="42"/>
      <c r="UMM41" s="42"/>
      <c r="UMN41" s="42"/>
      <c r="UMO41" s="42"/>
      <c r="UMP41" s="42"/>
      <c r="UMQ41" s="42"/>
      <c r="UMR41" s="42"/>
      <c r="UMS41" s="42"/>
      <c r="UMT41" s="42"/>
      <c r="UMU41" s="42"/>
      <c r="UMV41" s="42"/>
      <c r="UMW41" s="42"/>
      <c r="UMX41" s="42"/>
      <c r="UMY41" s="42"/>
      <c r="UMZ41" s="42"/>
      <c r="UNA41" s="42"/>
      <c r="UNB41" s="42"/>
      <c r="UNC41" s="42"/>
      <c r="UND41" s="42"/>
      <c r="UNE41" s="42"/>
      <c r="UNF41" s="42"/>
      <c r="UNG41" s="42"/>
      <c r="UNH41" s="42"/>
      <c r="UNI41" s="42"/>
      <c r="UNJ41" s="42"/>
      <c r="UNK41" s="42"/>
      <c r="UNL41" s="42"/>
      <c r="UNM41" s="42"/>
      <c r="UNN41" s="42"/>
      <c r="UNO41" s="42"/>
      <c r="UNP41" s="42"/>
      <c r="UNQ41" s="42"/>
      <c r="UNR41" s="42"/>
      <c r="UNS41" s="42"/>
      <c r="UNT41" s="42"/>
      <c r="UNU41" s="42"/>
      <c r="UNV41" s="42"/>
      <c r="UNW41" s="42"/>
      <c r="UNX41" s="42"/>
      <c r="UNY41" s="42"/>
      <c r="UNZ41" s="42"/>
      <c r="UOA41" s="42"/>
      <c r="UOB41" s="42"/>
      <c r="UOC41" s="42"/>
      <c r="UOD41" s="42"/>
      <c r="UOE41" s="42"/>
      <c r="UOF41" s="42"/>
      <c r="UOG41" s="42"/>
      <c r="UOH41" s="42"/>
      <c r="UOI41" s="42"/>
      <c r="UOJ41" s="42"/>
      <c r="UOK41" s="42"/>
      <c r="UOL41" s="42"/>
      <c r="UOM41" s="42"/>
      <c r="UON41" s="42"/>
      <c r="UOO41" s="42"/>
      <c r="UOP41" s="42"/>
      <c r="UOQ41" s="42"/>
      <c r="UOR41" s="42"/>
      <c r="UOS41" s="42"/>
      <c r="UOT41" s="42"/>
      <c r="UOU41" s="42"/>
      <c r="UOV41" s="42"/>
      <c r="UOW41" s="42"/>
      <c r="UOX41" s="42"/>
      <c r="UOY41" s="42"/>
      <c r="UOZ41" s="42"/>
      <c r="UPA41" s="42"/>
      <c r="UPB41" s="42"/>
      <c r="UPC41" s="42"/>
      <c r="UPD41" s="42"/>
      <c r="UPE41" s="42"/>
      <c r="UPF41" s="42"/>
      <c r="UPG41" s="42"/>
      <c r="UPH41" s="42"/>
      <c r="UPI41" s="42"/>
      <c r="UPJ41" s="42"/>
      <c r="UPK41" s="42"/>
      <c r="UPL41" s="42"/>
      <c r="UPM41" s="42"/>
      <c r="UPN41" s="42"/>
      <c r="UPO41" s="42"/>
      <c r="UPP41" s="42"/>
      <c r="UPQ41" s="42"/>
      <c r="UPR41" s="42"/>
      <c r="UPS41" s="42"/>
      <c r="UPT41" s="42"/>
      <c r="UPU41" s="42"/>
      <c r="UPV41" s="42"/>
      <c r="UPW41" s="42"/>
      <c r="UPX41" s="42"/>
      <c r="UPY41" s="42"/>
      <c r="UPZ41" s="42"/>
      <c r="UQA41" s="42"/>
      <c r="UQB41" s="42"/>
      <c r="UQC41" s="42"/>
      <c r="UQD41" s="42"/>
      <c r="UQE41" s="42"/>
      <c r="UQF41" s="42"/>
      <c r="UQG41" s="42"/>
      <c r="UQH41" s="42"/>
      <c r="UQI41" s="42"/>
      <c r="UQJ41" s="42"/>
      <c r="UQK41" s="42"/>
      <c r="UQL41" s="42"/>
      <c r="UQM41" s="42"/>
      <c r="UQN41" s="42"/>
      <c r="UQO41" s="42"/>
      <c r="UQP41" s="42"/>
      <c r="UQQ41" s="42"/>
      <c r="UQR41" s="42"/>
      <c r="UQS41" s="42"/>
      <c r="UQT41" s="42"/>
      <c r="UQU41" s="42"/>
      <c r="UQV41" s="42"/>
      <c r="UQW41" s="42"/>
      <c r="UQX41" s="42"/>
      <c r="UQY41" s="42"/>
      <c r="UQZ41" s="42"/>
      <c r="URA41" s="42"/>
      <c r="URB41" s="42"/>
      <c r="URC41" s="42"/>
      <c r="URD41" s="42"/>
      <c r="URE41" s="42"/>
      <c r="URF41" s="42"/>
      <c r="URG41" s="42"/>
      <c r="URH41" s="42"/>
      <c r="URI41" s="42"/>
      <c r="URJ41" s="42"/>
      <c r="URK41" s="42"/>
      <c r="URL41" s="42"/>
      <c r="URM41" s="42"/>
      <c r="URN41" s="42"/>
      <c r="URO41" s="42"/>
      <c r="URP41" s="42"/>
      <c r="URQ41" s="42"/>
      <c r="URR41" s="42"/>
      <c r="URS41" s="42"/>
      <c r="URT41" s="42"/>
      <c r="URU41" s="42"/>
      <c r="URV41" s="42"/>
      <c r="URW41" s="42"/>
      <c r="URX41" s="42"/>
      <c r="URY41" s="42"/>
      <c r="URZ41" s="42"/>
      <c r="USA41" s="42"/>
      <c r="USB41" s="42"/>
      <c r="USC41" s="42"/>
      <c r="USD41" s="42"/>
      <c r="USE41" s="42"/>
      <c r="USF41" s="42"/>
      <c r="USG41" s="42"/>
      <c r="USH41" s="42"/>
      <c r="USI41" s="42"/>
      <c r="USJ41" s="42"/>
      <c r="USK41" s="42"/>
      <c r="USL41" s="42"/>
      <c r="USM41" s="42"/>
      <c r="USN41" s="42"/>
      <c r="USO41" s="42"/>
      <c r="USP41" s="42"/>
      <c r="USQ41" s="42"/>
      <c r="USR41" s="42"/>
      <c r="USS41" s="42"/>
      <c r="UST41" s="42"/>
      <c r="USU41" s="42"/>
      <c r="USV41" s="42"/>
      <c r="USW41" s="42"/>
      <c r="USX41" s="42"/>
      <c r="USY41" s="42"/>
      <c r="USZ41" s="42"/>
      <c r="UTA41" s="42"/>
      <c r="UTB41" s="42"/>
      <c r="UTC41" s="42"/>
      <c r="UTD41" s="42"/>
      <c r="UTE41" s="42"/>
      <c r="UTF41" s="42"/>
      <c r="UTG41" s="42"/>
      <c r="UTH41" s="42"/>
      <c r="UTI41" s="42"/>
      <c r="UTJ41" s="42"/>
      <c r="UTK41" s="42"/>
      <c r="UTL41" s="42"/>
      <c r="UTM41" s="42"/>
      <c r="UTN41" s="42"/>
      <c r="UTO41" s="42"/>
      <c r="UTP41" s="42"/>
      <c r="UTQ41" s="42"/>
      <c r="UTR41" s="42"/>
      <c r="UTS41" s="42"/>
      <c r="UTT41" s="42"/>
      <c r="UTU41" s="42"/>
      <c r="UTV41" s="42"/>
      <c r="UTW41" s="42"/>
      <c r="UTX41" s="42"/>
      <c r="UTY41" s="42"/>
      <c r="UTZ41" s="42"/>
      <c r="UUA41" s="42"/>
      <c r="UUB41" s="42"/>
      <c r="UUC41" s="42"/>
      <c r="UUD41" s="42"/>
      <c r="UUE41" s="42"/>
      <c r="UUF41" s="42"/>
      <c r="UUG41" s="42"/>
      <c r="UUH41" s="42"/>
      <c r="UUI41" s="42"/>
      <c r="UUJ41" s="42"/>
      <c r="UUK41" s="42"/>
      <c r="UUL41" s="42"/>
      <c r="UUM41" s="42"/>
      <c r="UUN41" s="42"/>
      <c r="UUO41" s="42"/>
      <c r="UUP41" s="42"/>
      <c r="UUQ41" s="42"/>
      <c r="UUR41" s="42"/>
      <c r="UUS41" s="42"/>
      <c r="UUT41" s="42"/>
      <c r="UUU41" s="42"/>
      <c r="UUV41" s="42"/>
      <c r="UUW41" s="42"/>
      <c r="UUX41" s="42"/>
      <c r="UUY41" s="42"/>
      <c r="UUZ41" s="42"/>
      <c r="UVA41" s="42"/>
      <c r="UVB41" s="42"/>
      <c r="UVC41" s="42"/>
      <c r="UVD41" s="42"/>
      <c r="UVE41" s="42"/>
      <c r="UVF41" s="42"/>
      <c r="UVG41" s="42"/>
      <c r="UVH41" s="42"/>
      <c r="UVI41" s="42"/>
      <c r="UVJ41" s="42"/>
      <c r="UVK41" s="42"/>
      <c r="UVL41" s="42"/>
      <c r="UVM41" s="42"/>
      <c r="UVN41" s="42"/>
      <c r="UVO41" s="42"/>
      <c r="UVP41" s="42"/>
      <c r="UVQ41" s="42"/>
      <c r="UVR41" s="42"/>
      <c r="UVS41" s="42"/>
      <c r="UVT41" s="42"/>
      <c r="UVU41" s="42"/>
      <c r="UVV41" s="42"/>
      <c r="UVW41" s="42"/>
      <c r="UVX41" s="42"/>
      <c r="UVY41" s="42"/>
      <c r="UVZ41" s="42"/>
      <c r="UWA41" s="42"/>
      <c r="UWB41" s="42"/>
      <c r="UWC41" s="42"/>
      <c r="UWD41" s="42"/>
      <c r="UWE41" s="42"/>
      <c r="UWF41" s="42"/>
      <c r="UWG41" s="42"/>
      <c r="UWH41" s="42"/>
      <c r="UWI41" s="42"/>
      <c r="UWJ41" s="42"/>
      <c r="UWK41" s="42"/>
      <c r="UWL41" s="42"/>
      <c r="UWM41" s="42"/>
      <c r="UWN41" s="42"/>
      <c r="UWO41" s="42"/>
      <c r="UWP41" s="42"/>
      <c r="UWQ41" s="42"/>
      <c r="UWR41" s="42"/>
      <c r="UWS41" s="42"/>
      <c r="UWT41" s="42"/>
      <c r="UWU41" s="42"/>
      <c r="UWV41" s="42"/>
      <c r="UWW41" s="42"/>
      <c r="UWX41" s="42"/>
      <c r="UWY41" s="42"/>
      <c r="UWZ41" s="42"/>
      <c r="UXA41" s="42"/>
      <c r="UXB41" s="42"/>
      <c r="UXC41" s="42"/>
      <c r="UXD41" s="42"/>
      <c r="UXE41" s="42"/>
      <c r="UXF41" s="42"/>
      <c r="UXG41" s="42"/>
      <c r="UXH41" s="42"/>
      <c r="UXI41" s="42"/>
      <c r="UXJ41" s="42"/>
      <c r="UXK41" s="42"/>
      <c r="UXL41" s="42"/>
      <c r="UXM41" s="42"/>
      <c r="UXN41" s="42"/>
      <c r="UXO41" s="42"/>
      <c r="UXP41" s="42"/>
      <c r="UXQ41" s="42"/>
      <c r="UXR41" s="42"/>
      <c r="UXS41" s="42"/>
      <c r="UXT41" s="42"/>
      <c r="UXU41" s="42"/>
      <c r="UXV41" s="42"/>
      <c r="UXW41" s="42"/>
      <c r="UXX41" s="42"/>
      <c r="UXY41" s="42"/>
      <c r="UXZ41" s="42"/>
      <c r="UYA41" s="42"/>
      <c r="UYB41" s="42"/>
      <c r="UYC41" s="42"/>
      <c r="UYD41" s="42"/>
      <c r="UYE41" s="42"/>
      <c r="UYF41" s="42"/>
      <c r="UYG41" s="42"/>
      <c r="UYH41" s="42"/>
      <c r="UYI41" s="42"/>
      <c r="UYJ41" s="42"/>
      <c r="UYK41" s="42"/>
      <c r="UYL41" s="42"/>
      <c r="UYM41" s="42"/>
      <c r="UYN41" s="42"/>
      <c r="UYO41" s="42"/>
      <c r="UYP41" s="42"/>
      <c r="UYQ41" s="42"/>
      <c r="UYR41" s="42"/>
      <c r="UYS41" s="42"/>
      <c r="UYT41" s="42"/>
      <c r="UYU41" s="42"/>
      <c r="UYV41" s="42"/>
      <c r="UYW41" s="42"/>
      <c r="UYX41" s="42"/>
      <c r="UYY41" s="42"/>
      <c r="UYZ41" s="42"/>
      <c r="UZA41" s="42"/>
      <c r="UZB41" s="42"/>
      <c r="UZC41" s="42"/>
      <c r="UZD41" s="42"/>
      <c r="UZE41" s="42"/>
      <c r="UZF41" s="42"/>
      <c r="UZG41" s="42"/>
      <c r="UZH41" s="42"/>
      <c r="UZI41" s="42"/>
      <c r="UZJ41" s="42"/>
      <c r="UZK41" s="42"/>
      <c r="UZL41" s="42"/>
      <c r="UZM41" s="42"/>
      <c r="UZN41" s="42"/>
      <c r="UZO41" s="42"/>
      <c r="UZP41" s="42"/>
      <c r="UZQ41" s="42"/>
      <c r="UZR41" s="42"/>
      <c r="UZS41" s="42"/>
      <c r="UZT41" s="42"/>
      <c r="UZU41" s="42"/>
      <c r="UZV41" s="42"/>
      <c r="UZW41" s="42"/>
      <c r="UZX41" s="42"/>
      <c r="UZY41" s="42"/>
      <c r="UZZ41" s="42"/>
      <c r="VAA41" s="42"/>
      <c r="VAB41" s="42"/>
      <c r="VAC41" s="42"/>
      <c r="VAD41" s="42"/>
      <c r="VAE41" s="42"/>
      <c r="VAF41" s="42"/>
      <c r="VAG41" s="42"/>
      <c r="VAH41" s="42"/>
      <c r="VAI41" s="42"/>
      <c r="VAJ41" s="42"/>
      <c r="VAK41" s="42"/>
      <c r="VAL41" s="42"/>
      <c r="VAM41" s="42"/>
      <c r="VAN41" s="42"/>
      <c r="VAO41" s="42"/>
      <c r="VAP41" s="42"/>
      <c r="VAQ41" s="42"/>
      <c r="VAR41" s="42"/>
      <c r="VAS41" s="42"/>
      <c r="VAT41" s="42"/>
      <c r="VAU41" s="42"/>
      <c r="VAV41" s="42"/>
      <c r="VAW41" s="42"/>
      <c r="VAX41" s="42"/>
      <c r="VAY41" s="42"/>
      <c r="VAZ41" s="42"/>
      <c r="VBA41" s="42"/>
      <c r="VBB41" s="42"/>
      <c r="VBC41" s="42"/>
      <c r="VBD41" s="42"/>
      <c r="VBE41" s="42"/>
      <c r="VBF41" s="42"/>
      <c r="VBG41" s="42"/>
      <c r="VBH41" s="42"/>
      <c r="VBI41" s="42"/>
      <c r="VBJ41" s="42"/>
      <c r="VBK41" s="42"/>
      <c r="VBL41" s="42"/>
      <c r="VBM41" s="42"/>
      <c r="VBN41" s="42"/>
      <c r="VBO41" s="42"/>
      <c r="VBP41" s="42"/>
      <c r="VBQ41" s="42"/>
      <c r="VBR41" s="42"/>
      <c r="VBS41" s="42"/>
      <c r="VBT41" s="42"/>
      <c r="VBU41" s="42"/>
      <c r="VBV41" s="42"/>
      <c r="VBW41" s="42"/>
      <c r="VBX41" s="42"/>
      <c r="VBY41" s="42"/>
      <c r="VBZ41" s="42"/>
      <c r="VCA41" s="42"/>
      <c r="VCB41" s="42"/>
      <c r="VCC41" s="42"/>
      <c r="VCD41" s="42"/>
      <c r="VCE41" s="42"/>
      <c r="VCF41" s="42"/>
      <c r="VCG41" s="42"/>
      <c r="VCH41" s="42"/>
      <c r="VCI41" s="42"/>
      <c r="VCJ41" s="42"/>
      <c r="VCK41" s="42"/>
      <c r="VCL41" s="42"/>
      <c r="VCM41" s="42"/>
      <c r="VCN41" s="42"/>
      <c r="VCO41" s="42"/>
      <c r="VCP41" s="42"/>
      <c r="VCQ41" s="42"/>
      <c r="VCR41" s="42"/>
      <c r="VCS41" s="42"/>
      <c r="VCT41" s="42"/>
      <c r="VCU41" s="42"/>
      <c r="VCV41" s="42"/>
      <c r="VCW41" s="42"/>
      <c r="VCX41" s="42"/>
      <c r="VCY41" s="42"/>
      <c r="VCZ41" s="42"/>
      <c r="VDA41" s="42"/>
      <c r="VDB41" s="42"/>
      <c r="VDC41" s="42"/>
      <c r="VDD41" s="42"/>
      <c r="VDE41" s="42"/>
      <c r="VDF41" s="42"/>
      <c r="VDG41" s="42"/>
      <c r="VDH41" s="42"/>
      <c r="VDI41" s="42"/>
      <c r="VDJ41" s="42"/>
      <c r="VDK41" s="42"/>
      <c r="VDL41" s="42"/>
      <c r="VDM41" s="42"/>
      <c r="VDN41" s="42"/>
      <c r="VDO41" s="42"/>
      <c r="VDP41" s="42"/>
      <c r="VDQ41" s="42"/>
      <c r="VDR41" s="42"/>
      <c r="VDS41" s="42"/>
      <c r="VDT41" s="42"/>
      <c r="VDU41" s="42"/>
      <c r="VDV41" s="42"/>
      <c r="VDW41" s="42"/>
      <c r="VDX41" s="42"/>
      <c r="VDY41" s="42"/>
      <c r="VDZ41" s="42"/>
      <c r="VEA41" s="42"/>
      <c r="VEB41" s="42"/>
      <c r="VEC41" s="42"/>
      <c r="VED41" s="42"/>
      <c r="VEE41" s="42"/>
      <c r="VEF41" s="42"/>
      <c r="VEG41" s="42"/>
      <c r="VEH41" s="42"/>
      <c r="VEI41" s="42"/>
      <c r="VEJ41" s="42"/>
      <c r="VEK41" s="42"/>
      <c r="VEL41" s="42"/>
      <c r="VEM41" s="42"/>
      <c r="VEN41" s="42"/>
      <c r="VEO41" s="42"/>
      <c r="VEP41" s="42"/>
      <c r="VEQ41" s="42"/>
      <c r="VER41" s="42"/>
      <c r="VES41" s="42"/>
      <c r="VET41" s="42"/>
      <c r="VEU41" s="42"/>
      <c r="VEV41" s="42"/>
      <c r="VEW41" s="42"/>
      <c r="VEX41" s="42"/>
      <c r="VEY41" s="42"/>
      <c r="VEZ41" s="42"/>
      <c r="VFA41" s="42"/>
      <c r="VFB41" s="42"/>
      <c r="VFC41" s="42"/>
      <c r="VFD41" s="42"/>
      <c r="VFE41" s="42"/>
      <c r="VFF41" s="42"/>
      <c r="VFG41" s="42"/>
      <c r="VFH41" s="42"/>
      <c r="VFI41" s="42"/>
      <c r="VFJ41" s="42"/>
      <c r="VFK41" s="42"/>
      <c r="VFL41" s="42"/>
      <c r="VFM41" s="42"/>
      <c r="VFN41" s="42"/>
      <c r="VFO41" s="42"/>
      <c r="VFP41" s="42"/>
      <c r="VFQ41" s="42"/>
      <c r="VFR41" s="42"/>
      <c r="VFS41" s="42"/>
      <c r="VFT41" s="42"/>
      <c r="VFU41" s="42"/>
      <c r="VFV41" s="42"/>
      <c r="VFW41" s="42"/>
      <c r="VFX41" s="42"/>
      <c r="VFY41" s="42"/>
      <c r="VFZ41" s="42"/>
      <c r="VGA41" s="42"/>
      <c r="VGB41" s="42"/>
      <c r="VGC41" s="42"/>
      <c r="VGD41" s="42"/>
      <c r="VGE41" s="42"/>
      <c r="VGF41" s="42"/>
      <c r="VGG41" s="42"/>
      <c r="VGH41" s="42"/>
      <c r="VGI41" s="42"/>
      <c r="VGJ41" s="42"/>
      <c r="VGK41" s="42"/>
      <c r="VGL41" s="42"/>
      <c r="VGM41" s="42"/>
      <c r="VGN41" s="42"/>
      <c r="VGO41" s="42"/>
      <c r="VGP41" s="42"/>
      <c r="VGQ41" s="42"/>
      <c r="VGR41" s="42"/>
      <c r="VGS41" s="42"/>
      <c r="VGT41" s="42"/>
      <c r="VGU41" s="42"/>
      <c r="VGV41" s="42"/>
      <c r="VGW41" s="42"/>
      <c r="VGX41" s="42"/>
      <c r="VGY41" s="42"/>
      <c r="VGZ41" s="42"/>
      <c r="VHA41" s="42"/>
      <c r="VHB41" s="42"/>
      <c r="VHC41" s="42"/>
      <c r="VHD41" s="42"/>
      <c r="VHE41" s="42"/>
      <c r="VHF41" s="42"/>
      <c r="VHG41" s="42"/>
      <c r="VHH41" s="42"/>
      <c r="VHI41" s="42"/>
      <c r="VHJ41" s="42"/>
      <c r="VHK41" s="42"/>
      <c r="VHL41" s="42"/>
      <c r="VHM41" s="42"/>
      <c r="VHN41" s="42"/>
      <c r="VHO41" s="42"/>
      <c r="VHP41" s="42"/>
      <c r="VHQ41" s="42"/>
      <c r="VHR41" s="42"/>
      <c r="VHS41" s="42"/>
      <c r="VHT41" s="42"/>
      <c r="VHU41" s="42"/>
      <c r="VHV41" s="42"/>
      <c r="VHW41" s="42"/>
      <c r="VHX41" s="42"/>
      <c r="VHY41" s="42"/>
      <c r="VHZ41" s="42"/>
      <c r="VIA41" s="42"/>
      <c r="VIB41" s="42"/>
      <c r="VIC41" s="42"/>
      <c r="VID41" s="42"/>
      <c r="VIE41" s="42"/>
      <c r="VIF41" s="42"/>
      <c r="VIG41" s="42"/>
      <c r="VIH41" s="42"/>
      <c r="VII41" s="42"/>
      <c r="VIJ41" s="42"/>
      <c r="VIK41" s="42"/>
      <c r="VIL41" s="42"/>
      <c r="VIM41" s="42"/>
      <c r="VIN41" s="42"/>
      <c r="VIO41" s="42"/>
      <c r="VIP41" s="42"/>
      <c r="VIQ41" s="42"/>
      <c r="VIR41" s="42"/>
      <c r="VIS41" s="42"/>
      <c r="VIT41" s="42"/>
      <c r="VIU41" s="42"/>
      <c r="VIV41" s="42"/>
      <c r="VIW41" s="42"/>
      <c r="VIX41" s="42"/>
      <c r="VIY41" s="42"/>
      <c r="VIZ41" s="42"/>
      <c r="VJA41" s="42"/>
      <c r="VJB41" s="42"/>
      <c r="VJC41" s="42"/>
      <c r="VJD41" s="42"/>
      <c r="VJE41" s="42"/>
      <c r="VJF41" s="42"/>
      <c r="VJG41" s="42"/>
      <c r="VJH41" s="42"/>
      <c r="VJI41" s="42"/>
      <c r="VJJ41" s="42"/>
      <c r="VJK41" s="42"/>
      <c r="VJL41" s="42"/>
      <c r="VJM41" s="42"/>
      <c r="VJN41" s="42"/>
      <c r="VJO41" s="42"/>
      <c r="VJP41" s="42"/>
      <c r="VJQ41" s="42"/>
      <c r="VJR41" s="42"/>
      <c r="VJS41" s="42"/>
      <c r="VJT41" s="42"/>
      <c r="VJU41" s="42"/>
      <c r="VJV41" s="42"/>
      <c r="VJW41" s="42"/>
      <c r="VJX41" s="42"/>
      <c r="VJY41" s="42"/>
      <c r="VJZ41" s="42"/>
      <c r="VKA41" s="42"/>
      <c r="VKB41" s="42"/>
      <c r="VKC41" s="42"/>
      <c r="VKD41" s="42"/>
      <c r="VKE41" s="42"/>
      <c r="VKF41" s="42"/>
      <c r="VKG41" s="42"/>
      <c r="VKH41" s="42"/>
      <c r="VKI41" s="42"/>
      <c r="VKJ41" s="42"/>
      <c r="VKK41" s="42"/>
      <c r="VKL41" s="42"/>
      <c r="VKM41" s="42"/>
      <c r="VKN41" s="42"/>
      <c r="VKO41" s="42"/>
      <c r="VKP41" s="42"/>
      <c r="VKQ41" s="42"/>
      <c r="VKR41" s="42"/>
      <c r="VKS41" s="42"/>
      <c r="VKT41" s="42"/>
      <c r="VKU41" s="42"/>
      <c r="VKV41" s="42"/>
      <c r="VKW41" s="42"/>
      <c r="VKX41" s="42"/>
      <c r="VKY41" s="42"/>
      <c r="VKZ41" s="42"/>
      <c r="VLA41" s="42"/>
      <c r="VLB41" s="42"/>
      <c r="VLC41" s="42"/>
      <c r="VLD41" s="42"/>
      <c r="VLE41" s="42"/>
      <c r="VLF41" s="42"/>
      <c r="VLG41" s="42"/>
      <c r="VLH41" s="42"/>
      <c r="VLI41" s="42"/>
      <c r="VLJ41" s="42"/>
      <c r="VLK41" s="42"/>
      <c r="VLL41" s="42"/>
      <c r="VLM41" s="42"/>
      <c r="VLN41" s="42"/>
      <c r="VLO41" s="42"/>
      <c r="VLP41" s="42"/>
      <c r="VLQ41" s="42"/>
      <c r="VLR41" s="42"/>
      <c r="VLS41" s="42"/>
      <c r="VLT41" s="42"/>
      <c r="VLU41" s="42"/>
      <c r="VLV41" s="42"/>
      <c r="VLW41" s="42"/>
      <c r="VLX41" s="42"/>
      <c r="VLY41" s="42"/>
      <c r="VLZ41" s="42"/>
      <c r="VMA41" s="42"/>
      <c r="VMB41" s="42"/>
      <c r="VMC41" s="42"/>
      <c r="VMD41" s="42"/>
      <c r="VME41" s="42"/>
      <c r="VMF41" s="42"/>
      <c r="VMG41" s="42"/>
      <c r="VMH41" s="42"/>
      <c r="VMI41" s="42"/>
      <c r="VMJ41" s="42"/>
      <c r="VMK41" s="42"/>
      <c r="VML41" s="42"/>
      <c r="VMM41" s="42"/>
      <c r="VMN41" s="42"/>
      <c r="VMO41" s="42"/>
      <c r="VMP41" s="42"/>
      <c r="VMQ41" s="42"/>
      <c r="VMR41" s="42"/>
      <c r="VMS41" s="42"/>
      <c r="VMT41" s="42"/>
      <c r="VMU41" s="42"/>
      <c r="VMV41" s="42"/>
      <c r="VMW41" s="42"/>
      <c r="VMX41" s="42"/>
      <c r="VMY41" s="42"/>
      <c r="VMZ41" s="42"/>
      <c r="VNA41" s="42"/>
      <c r="VNB41" s="42"/>
      <c r="VNC41" s="42"/>
      <c r="VND41" s="42"/>
      <c r="VNE41" s="42"/>
      <c r="VNF41" s="42"/>
      <c r="VNG41" s="42"/>
      <c r="VNH41" s="42"/>
      <c r="VNI41" s="42"/>
      <c r="VNJ41" s="42"/>
      <c r="VNK41" s="42"/>
      <c r="VNL41" s="42"/>
      <c r="VNM41" s="42"/>
      <c r="VNN41" s="42"/>
      <c r="VNO41" s="42"/>
      <c r="VNP41" s="42"/>
      <c r="VNQ41" s="42"/>
      <c r="VNR41" s="42"/>
      <c r="VNS41" s="42"/>
      <c r="VNT41" s="42"/>
      <c r="VNU41" s="42"/>
      <c r="VNV41" s="42"/>
      <c r="VNW41" s="42"/>
      <c r="VNX41" s="42"/>
      <c r="VNY41" s="42"/>
      <c r="VNZ41" s="42"/>
      <c r="VOA41" s="42"/>
      <c r="VOB41" s="42"/>
      <c r="VOC41" s="42"/>
      <c r="VOD41" s="42"/>
      <c r="VOE41" s="42"/>
      <c r="VOF41" s="42"/>
      <c r="VOG41" s="42"/>
      <c r="VOH41" s="42"/>
      <c r="VOI41" s="42"/>
      <c r="VOJ41" s="42"/>
      <c r="VOK41" s="42"/>
      <c r="VOL41" s="42"/>
      <c r="VOM41" s="42"/>
      <c r="VON41" s="42"/>
      <c r="VOO41" s="42"/>
      <c r="VOP41" s="42"/>
      <c r="VOQ41" s="42"/>
      <c r="VOR41" s="42"/>
      <c r="VOS41" s="42"/>
      <c r="VOT41" s="42"/>
      <c r="VOU41" s="42"/>
      <c r="VOV41" s="42"/>
      <c r="VOW41" s="42"/>
      <c r="VOX41" s="42"/>
      <c r="VOY41" s="42"/>
      <c r="VOZ41" s="42"/>
      <c r="VPA41" s="42"/>
      <c r="VPB41" s="42"/>
      <c r="VPC41" s="42"/>
      <c r="VPD41" s="42"/>
      <c r="VPE41" s="42"/>
      <c r="VPF41" s="42"/>
      <c r="VPG41" s="42"/>
      <c r="VPH41" s="42"/>
      <c r="VPI41" s="42"/>
      <c r="VPJ41" s="42"/>
      <c r="VPK41" s="42"/>
      <c r="VPL41" s="42"/>
      <c r="VPM41" s="42"/>
      <c r="VPN41" s="42"/>
      <c r="VPO41" s="42"/>
      <c r="VPP41" s="42"/>
      <c r="VPQ41" s="42"/>
      <c r="VPR41" s="42"/>
      <c r="VPS41" s="42"/>
      <c r="VPT41" s="42"/>
      <c r="VPU41" s="42"/>
      <c r="VPV41" s="42"/>
      <c r="VPW41" s="42"/>
      <c r="VPX41" s="42"/>
      <c r="VPY41" s="42"/>
      <c r="VPZ41" s="42"/>
      <c r="VQA41" s="42"/>
      <c r="VQB41" s="42"/>
      <c r="VQC41" s="42"/>
      <c r="VQD41" s="42"/>
      <c r="VQE41" s="42"/>
      <c r="VQF41" s="42"/>
      <c r="VQG41" s="42"/>
      <c r="VQH41" s="42"/>
      <c r="VQI41" s="42"/>
      <c r="VQJ41" s="42"/>
      <c r="VQK41" s="42"/>
      <c r="VQL41" s="42"/>
      <c r="VQM41" s="42"/>
      <c r="VQN41" s="42"/>
      <c r="VQO41" s="42"/>
      <c r="VQP41" s="42"/>
      <c r="VQQ41" s="42"/>
      <c r="VQR41" s="42"/>
      <c r="VQS41" s="42"/>
      <c r="VQT41" s="42"/>
      <c r="VQU41" s="42"/>
      <c r="VQV41" s="42"/>
      <c r="VQW41" s="42"/>
      <c r="VQX41" s="42"/>
      <c r="VQY41" s="42"/>
      <c r="VQZ41" s="42"/>
      <c r="VRA41" s="42"/>
      <c r="VRB41" s="42"/>
      <c r="VRC41" s="42"/>
      <c r="VRD41" s="42"/>
      <c r="VRE41" s="42"/>
      <c r="VRF41" s="42"/>
      <c r="VRG41" s="42"/>
      <c r="VRH41" s="42"/>
      <c r="VRI41" s="42"/>
      <c r="VRJ41" s="42"/>
      <c r="VRK41" s="42"/>
      <c r="VRL41" s="42"/>
      <c r="VRM41" s="42"/>
      <c r="VRN41" s="42"/>
      <c r="VRO41" s="42"/>
      <c r="VRP41" s="42"/>
      <c r="VRQ41" s="42"/>
      <c r="VRR41" s="42"/>
      <c r="VRS41" s="42"/>
      <c r="VRT41" s="42"/>
      <c r="VRU41" s="42"/>
      <c r="VRV41" s="42"/>
      <c r="VRW41" s="42"/>
      <c r="VRX41" s="42"/>
      <c r="VRY41" s="42"/>
      <c r="VRZ41" s="42"/>
      <c r="VSA41" s="42"/>
      <c r="VSB41" s="42"/>
      <c r="VSC41" s="42"/>
      <c r="VSD41" s="42"/>
      <c r="VSE41" s="42"/>
      <c r="VSF41" s="42"/>
      <c r="VSG41" s="42"/>
      <c r="VSH41" s="42"/>
      <c r="VSI41" s="42"/>
      <c r="VSJ41" s="42"/>
      <c r="VSK41" s="42"/>
      <c r="VSL41" s="42"/>
      <c r="VSM41" s="42"/>
      <c r="VSN41" s="42"/>
      <c r="VSO41" s="42"/>
      <c r="VSP41" s="42"/>
      <c r="VSQ41" s="42"/>
      <c r="VSR41" s="42"/>
      <c r="VSS41" s="42"/>
      <c r="VST41" s="42"/>
      <c r="VSU41" s="42"/>
      <c r="VSV41" s="42"/>
      <c r="VSW41" s="42"/>
      <c r="VSX41" s="42"/>
      <c r="VSY41" s="42"/>
      <c r="VSZ41" s="42"/>
      <c r="VTA41" s="42"/>
      <c r="VTB41" s="42"/>
      <c r="VTC41" s="42"/>
      <c r="VTD41" s="42"/>
      <c r="VTE41" s="42"/>
      <c r="VTF41" s="42"/>
      <c r="VTG41" s="42"/>
      <c r="VTH41" s="42"/>
      <c r="VTI41" s="42"/>
      <c r="VTJ41" s="42"/>
      <c r="VTK41" s="42"/>
      <c r="VTL41" s="42"/>
      <c r="VTM41" s="42"/>
      <c r="VTN41" s="42"/>
      <c r="VTO41" s="42"/>
      <c r="VTP41" s="42"/>
      <c r="VTQ41" s="42"/>
      <c r="VTR41" s="42"/>
      <c r="VTS41" s="42"/>
      <c r="VTT41" s="42"/>
      <c r="VTU41" s="42"/>
      <c r="VTV41" s="42"/>
      <c r="VTW41" s="42"/>
      <c r="VTX41" s="42"/>
      <c r="VTY41" s="42"/>
      <c r="VTZ41" s="42"/>
      <c r="VUA41" s="42"/>
      <c r="VUB41" s="42"/>
      <c r="VUC41" s="42"/>
      <c r="VUD41" s="42"/>
      <c r="VUE41" s="42"/>
      <c r="VUF41" s="42"/>
      <c r="VUG41" s="42"/>
      <c r="VUH41" s="42"/>
      <c r="VUI41" s="42"/>
      <c r="VUJ41" s="42"/>
      <c r="VUK41" s="42"/>
      <c r="VUL41" s="42"/>
      <c r="VUM41" s="42"/>
      <c r="VUN41" s="42"/>
      <c r="VUO41" s="42"/>
      <c r="VUP41" s="42"/>
      <c r="VUQ41" s="42"/>
      <c r="VUR41" s="42"/>
      <c r="VUS41" s="42"/>
      <c r="VUT41" s="42"/>
      <c r="VUU41" s="42"/>
      <c r="VUV41" s="42"/>
      <c r="VUW41" s="42"/>
      <c r="VUX41" s="42"/>
      <c r="VUY41" s="42"/>
      <c r="VUZ41" s="42"/>
      <c r="VVA41" s="42"/>
      <c r="VVB41" s="42"/>
      <c r="VVC41" s="42"/>
      <c r="VVD41" s="42"/>
      <c r="VVE41" s="42"/>
      <c r="VVF41" s="42"/>
      <c r="VVG41" s="42"/>
      <c r="VVH41" s="42"/>
      <c r="VVI41" s="42"/>
      <c r="VVJ41" s="42"/>
      <c r="VVK41" s="42"/>
      <c r="VVL41" s="42"/>
      <c r="VVM41" s="42"/>
      <c r="VVN41" s="42"/>
      <c r="VVO41" s="42"/>
      <c r="VVP41" s="42"/>
      <c r="VVQ41" s="42"/>
      <c r="VVR41" s="42"/>
      <c r="VVS41" s="42"/>
      <c r="VVT41" s="42"/>
      <c r="VVU41" s="42"/>
      <c r="VVV41" s="42"/>
      <c r="VVW41" s="42"/>
      <c r="VVX41" s="42"/>
      <c r="VVY41" s="42"/>
      <c r="VVZ41" s="42"/>
      <c r="VWA41" s="42"/>
      <c r="VWB41" s="42"/>
      <c r="VWC41" s="42"/>
      <c r="VWD41" s="42"/>
      <c r="VWE41" s="42"/>
      <c r="VWF41" s="42"/>
      <c r="VWG41" s="42"/>
      <c r="VWH41" s="42"/>
      <c r="VWI41" s="42"/>
      <c r="VWJ41" s="42"/>
      <c r="VWK41" s="42"/>
      <c r="VWL41" s="42"/>
      <c r="VWM41" s="42"/>
      <c r="VWN41" s="42"/>
      <c r="VWO41" s="42"/>
      <c r="VWP41" s="42"/>
      <c r="VWQ41" s="42"/>
      <c r="VWR41" s="42"/>
      <c r="VWS41" s="42"/>
      <c r="VWT41" s="42"/>
      <c r="VWU41" s="42"/>
      <c r="VWV41" s="42"/>
      <c r="VWW41" s="42"/>
      <c r="VWX41" s="42"/>
      <c r="VWY41" s="42"/>
      <c r="VWZ41" s="42"/>
      <c r="VXA41" s="42"/>
      <c r="VXB41" s="42"/>
      <c r="VXC41" s="42"/>
      <c r="VXD41" s="42"/>
      <c r="VXE41" s="42"/>
      <c r="VXF41" s="42"/>
      <c r="VXG41" s="42"/>
      <c r="VXH41" s="42"/>
      <c r="VXI41" s="42"/>
      <c r="VXJ41" s="42"/>
      <c r="VXK41" s="42"/>
      <c r="VXL41" s="42"/>
      <c r="VXM41" s="42"/>
      <c r="VXN41" s="42"/>
      <c r="VXO41" s="42"/>
      <c r="VXP41" s="42"/>
      <c r="VXQ41" s="42"/>
      <c r="VXR41" s="42"/>
      <c r="VXS41" s="42"/>
      <c r="VXT41" s="42"/>
      <c r="VXU41" s="42"/>
      <c r="VXV41" s="42"/>
      <c r="VXW41" s="42"/>
      <c r="VXX41" s="42"/>
      <c r="VXY41" s="42"/>
      <c r="VXZ41" s="42"/>
      <c r="VYA41" s="42"/>
      <c r="VYB41" s="42"/>
      <c r="VYC41" s="42"/>
      <c r="VYD41" s="42"/>
      <c r="VYE41" s="42"/>
      <c r="VYF41" s="42"/>
      <c r="VYG41" s="42"/>
      <c r="VYH41" s="42"/>
      <c r="VYI41" s="42"/>
      <c r="VYJ41" s="42"/>
      <c r="VYK41" s="42"/>
      <c r="VYL41" s="42"/>
      <c r="VYM41" s="42"/>
      <c r="VYN41" s="42"/>
      <c r="VYO41" s="42"/>
      <c r="VYP41" s="42"/>
      <c r="VYQ41" s="42"/>
      <c r="VYR41" s="42"/>
      <c r="VYS41" s="42"/>
      <c r="VYT41" s="42"/>
      <c r="VYU41" s="42"/>
      <c r="VYV41" s="42"/>
      <c r="VYW41" s="42"/>
      <c r="VYX41" s="42"/>
      <c r="VYY41" s="42"/>
      <c r="VYZ41" s="42"/>
      <c r="VZA41" s="42"/>
      <c r="VZB41" s="42"/>
      <c r="VZC41" s="42"/>
      <c r="VZD41" s="42"/>
      <c r="VZE41" s="42"/>
      <c r="VZF41" s="42"/>
      <c r="VZG41" s="42"/>
      <c r="VZH41" s="42"/>
      <c r="VZI41" s="42"/>
      <c r="VZJ41" s="42"/>
      <c r="VZK41" s="42"/>
      <c r="VZL41" s="42"/>
      <c r="VZM41" s="42"/>
      <c r="VZN41" s="42"/>
      <c r="VZO41" s="42"/>
      <c r="VZP41" s="42"/>
      <c r="VZQ41" s="42"/>
      <c r="VZR41" s="42"/>
      <c r="VZS41" s="42"/>
      <c r="VZT41" s="42"/>
      <c r="VZU41" s="42"/>
      <c r="VZV41" s="42"/>
      <c r="VZW41" s="42"/>
      <c r="VZX41" s="42"/>
      <c r="VZY41" s="42"/>
      <c r="VZZ41" s="42"/>
      <c r="WAA41" s="42"/>
      <c r="WAB41" s="42"/>
      <c r="WAC41" s="42"/>
      <c r="WAD41" s="42"/>
      <c r="WAE41" s="42"/>
      <c r="WAF41" s="42"/>
      <c r="WAG41" s="42"/>
      <c r="WAH41" s="42"/>
      <c r="WAI41" s="42"/>
      <c r="WAJ41" s="42"/>
      <c r="WAK41" s="42"/>
      <c r="WAL41" s="42"/>
      <c r="WAM41" s="42"/>
      <c r="WAN41" s="42"/>
      <c r="WAO41" s="42"/>
      <c r="WAP41" s="42"/>
      <c r="WAQ41" s="42"/>
      <c r="WAR41" s="42"/>
      <c r="WAS41" s="42"/>
      <c r="WAT41" s="42"/>
      <c r="WAU41" s="42"/>
      <c r="WAV41" s="42"/>
      <c r="WAW41" s="42"/>
      <c r="WAX41" s="42"/>
      <c r="WAY41" s="42"/>
      <c r="WAZ41" s="42"/>
      <c r="WBA41" s="42"/>
      <c r="WBB41" s="42"/>
      <c r="WBC41" s="42"/>
      <c r="WBD41" s="42"/>
      <c r="WBE41" s="42"/>
      <c r="WBF41" s="42"/>
      <c r="WBG41" s="42"/>
      <c r="WBH41" s="42"/>
      <c r="WBI41" s="42"/>
      <c r="WBJ41" s="42"/>
      <c r="WBK41" s="42"/>
      <c r="WBL41" s="42"/>
      <c r="WBM41" s="42"/>
      <c r="WBN41" s="42"/>
      <c r="WBO41" s="42"/>
      <c r="WBP41" s="42"/>
      <c r="WBQ41" s="42"/>
      <c r="WBR41" s="42"/>
      <c r="WBS41" s="42"/>
      <c r="WBT41" s="42"/>
      <c r="WBU41" s="42"/>
      <c r="WBV41" s="42"/>
      <c r="WBW41" s="42"/>
      <c r="WBX41" s="42"/>
      <c r="WBY41" s="42"/>
      <c r="WBZ41" s="42"/>
      <c r="WCA41" s="42"/>
      <c r="WCB41" s="42"/>
      <c r="WCC41" s="42"/>
      <c r="WCD41" s="42"/>
      <c r="WCE41" s="42"/>
      <c r="WCF41" s="42"/>
      <c r="WCG41" s="42"/>
      <c r="WCH41" s="42"/>
      <c r="WCI41" s="42"/>
      <c r="WCJ41" s="42"/>
      <c r="WCK41" s="42"/>
      <c r="WCL41" s="42"/>
      <c r="WCM41" s="42"/>
      <c r="WCN41" s="42"/>
      <c r="WCO41" s="42"/>
      <c r="WCP41" s="42"/>
      <c r="WCQ41" s="42"/>
      <c r="WCR41" s="42"/>
      <c r="WCS41" s="42"/>
      <c r="WCT41" s="42"/>
      <c r="WCU41" s="42"/>
      <c r="WCV41" s="42"/>
      <c r="WCW41" s="42"/>
      <c r="WCX41" s="42"/>
      <c r="WCY41" s="42"/>
      <c r="WCZ41" s="42"/>
      <c r="WDA41" s="42"/>
      <c r="WDB41" s="42"/>
      <c r="WDC41" s="42"/>
      <c r="WDD41" s="42"/>
      <c r="WDE41" s="42"/>
      <c r="WDF41" s="42"/>
      <c r="WDG41" s="42"/>
      <c r="WDH41" s="42"/>
      <c r="WDI41" s="42"/>
      <c r="WDJ41" s="42"/>
      <c r="WDK41" s="42"/>
      <c r="WDL41" s="42"/>
      <c r="WDM41" s="42"/>
      <c r="WDN41" s="42"/>
      <c r="WDO41" s="42"/>
      <c r="WDP41" s="42"/>
      <c r="WDQ41" s="42"/>
      <c r="WDR41" s="42"/>
      <c r="WDS41" s="42"/>
      <c r="WDT41" s="42"/>
      <c r="WDU41" s="42"/>
      <c r="WDV41" s="42"/>
      <c r="WDW41" s="42"/>
      <c r="WDX41" s="42"/>
      <c r="WDY41" s="42"/>
      <c r="WDZ41" s="42"/>
      <c r="WEA41" s="42"/>
      <c r="WEB41" s="42"/>
      <c r="WEC41" s="42"/>
      <c r="WED41" s="42"/>
      <c r="WEE41" s="42"/>
      <c r="WEF41" s="42"/>
      <c r="WEG41" s="42"/>
      <c r="WEH41" s="42"/>
      <c r="WEI41" s="42"/>
      <c r="WEJ41" s="42"/>
      <c r="WEK41" s="42"/>
      <c r="WEL41" s="42"/>
      <c r="WEM41" s="42"/>
      <c r="WEN41" s="42"/>
      <c r="WEO41" s="42"/>
      <c r="WEP41" s="42"/>
      <c r="WEQ41" s="42"/>
      <c r="WER41" s="42"/>
      <c r="WES41" s="42"/>
      <c r="WET41" s="42"/>
      <c r="WEU41" s="42"/>
      <c r="WEV41" s="42"/>
      <c r="WEW41" s="42"/>
      <c r="WEX41" s="42"/>
      <c r="WEY41" s="42"/>
      <c r="WEZ41" s="42"/>
      <c r="WFA41" s="42"/>
      <c r="WFB41" s="42"/>
      <c r="WFC41" s="42"/>
      <c r="WFD41" s="42"/>
      <c r="WFE41" s="42"/>
      <c r="WFF41" s="42"/>
      <c r="WFG41" s="42"/>
      <c r="WFH41" s="42"/>
      <c r="WFI41" s="42"/>
      <c r="WFJ41" s="42"/>
      <c r="WFK41" s="42"/>
      <c r="WFL41" s="42"/>
      <c r="WFM41" s="42"/>
      <c r="WFN41" s="42"/>
      <c r="WFO41" s="42"/>
      <c r="WFP41" s="42"/>
      <c r="WFQ41" s="42"/>
      <c r="WFR41" s="42"/>
      <c r="WFS41" s="42"/>
      <c r="WFT41" s="42"/>
      <c r="WFU41" s="42"/>
      <c r="WFV41" s="42"/>
      <c r="WFW41" s="42"/>
      <c r="WFX41" s="42"/>
      <c r="WFY41" s="42"/>
      <c r="WFZ41" s="42"/>
      <c r="WGA41" s="42"/>
      <c r="WGB41" s="42"/>
      <c r="WGC41" s="42"/>
      <c r="WGD41" s="42"/>
      <c r="WGE41" s="42"/>
      <c r="WGF41" s="42"/>
      <c r="WGG41" s="42"/>
      <c r="WGH41" s="42"/>
      <c r="WGI41" s="42"/>
      <c r="WGJ41" s="42"/>
      <c r="WGK41" s="42"/>
      <c r="WGL41" s="42"/>
      <c r="WGM41" s="42"/>
      <c r="WGN41" s="42"/>
      <c r="WGO41" s="42"/>
      <c r="WGP41" s="42"/>
      <c r="WGQ41" s="42"/>
      <c r="WGR41" s="42"/>
      <c r="WGS41" s="42"/>
      <c r="WGT41" s="42"/>
      <c r="WGU41" s="42"/>
      <c r="WGV41" s="42"/>
      <c r="WGW41" s="42"/>
      <c r="WGX41" s="42"/>
      <c r="WGY41" s="42"/>
      <c r="WGZ41" s="42"/>
      <c r="WHA41" s="42"/>
      <c r="WHB41" s="42"/>
      <c r="WHC41" s="42"/>
      <c r="WHD41" s="42"/>
      <c r="WHE41" s="42"/>
      <c r="WHF41" s="42"/>
      <c r="WHG41" s="42"/>
      <c r="WHH41" s="42"/>
      <c r="WHI41" s="42"/>
      <c r="WHJ41" s="42"/>
      <c r="WHK41" s="42"/>
      <c r="WHL41" s="42"/>
      <c r="WHM41" s="42"/>
      <c r="WHN41" s="42"/>
      <c r="WHO41" s="42"/>
      <c r="WHP41" s="42"/>
      <c r="WHQ41" s="42"/>
      <c r="WHR41" s="42"/>
      <c r="WHS41" s="42"/>
      <c r="WHT41" s="42"/>
      <c r="WHU41" s="42"/>
      <c r="WHV41" s="42"/>
      <c r="WHW41" s="42"/>
      <c r="WHX41" s="42"/>
      <c r="WHY41" s="42"/>
      <c r="WHZ41" s="42"/>
      <c r="WIA41" s="42"/>
      <c r="WIB41" s="42"/>
      <c r="WIC41" s="42"/>
      <c r="WID41" s="42"/>
      <c r="WIE41" s="42"/>
      <c r="WIF41" s="42"/>
      <c r="WIG41" s="42"/>
      <c r="WIH41" s="42"/>
      <c r="WII41" s="42"/>
      <c r="WIJ41" s="42"/>
      <c r="WIK41" s="42"/>
      <c r="WIL41" s="42"/>
      <c r="WIM41" s="42"/>
      <c r="WIN41" s="42"/>
      <c r="WIO41" s="42"/>
      <c r="WIP41" s="42"/>
      <c r="WIQ41" s="42"/>
      <c r="WIR41" s="42"/>
      <c r="WIS41" s="42"/>
      <c r="WIT41" s="42"/>
      <c r="WIU41" s="42"/>
      <c r="WIV41" s="42"/>
      <c r="WIW41" s="42"/>
      <c r="WIX41" s="42"/>
      <c r="WIY41" s="42"/>
      <c r="WIZ41" s="42"/>
      <c r="WJA41" s="42"/>
      <c r="WJB41" s="42"/>
      <c r="WJC41" s="42"/>
      <c r="WJD41" s="42"/>
      <c r="WJE41" s="42"/>
      <c r="WJF41" s="42"/>
      <c r="WJG41" s="42"/>
      <c r="WJH41" s="42"/>
      <c r="WJI41" s="42"/>
      <c r="WJJ41" s="42"/>
      <c r="WJK41" s="42"/>
      <c r="WJL41" s="42"/>
      <c r="WJM41" s="42"/>
      <c r="WJN41" s="42"/>
      <c r="WJO41" s="42"/>
      <c r="WJP41" s="42"/>
      <c r="WJQ41" s="42"/>
      <c r="WJR41" s="42"/>
      <c r="WJS41" s="42"/>
      <c r="WJT41" s="42"/>
      <c r="WJU41" s="42"/>
      <c r="WJV41" s="42"/>
      <c r="WJW41" s="42"/>
      <c r="WJX41" s="42"/>
      <c r="WJY41" s="42"/>
      <c r="WJZ41" s="42"/>
      <c r="WKA41" s="42"/>
      <c r="WKB41" s="42"/>
      <c r="WKC41" s="42"/>
      <c r="WKD41" s="42"/>
      <c r="WKE41" s="42"/>
      <c r="WKF41" s="42"/>
      <c r="WKG41" s="42"/>
      <c r="WKH41" s="42"/>
      <c r="WKI41" s="42"/>
      <c r="WKJ41" s="42"/>
      <c r="WKK41" s="42"/>
      <c r="WKL41" s="42"/>
      <c r="WKM41" s="42"/>
      <c r="WKN41" s="42"/>
      <c r="WKO41" s="42"/>
      <c r="WKP41" s="42"/>
      <c r="WKQ41" s="42"/>
      <c r="WKR41" s="42"/>
      <c r="WKS41" s="42"/>
      <c r="WKT41" s="42"/>
      <c r="WKU41" s="42"/>
      <c r="WKV41" s="42"/>
      <c r="WKW41" s="42"/>
      <c r="WKX41" s="42"/>
      <c r="WKY41" s="42"/>
      <c r="WKZ41" s="42"/>
      <c r="WLA41" s="42"/>
      <c r="WLB41" s="42"/>
      <c r="WLC41" s="42"/>
      <c r="WLD41" s="42"/>
      <c r="WLE41" s="42"/>
      <c r="WLF41" s="42"/>
      <c r="WLG41" s="42"/>
      <c r="WLH41" s="42"/>
      <c r="WLI41" s="42"/>
      <c r="WLJ41" s="42"/>
      <c r="WLK41" s="42"/>
      <c r="WLL41" s="42"/>
      <c r="WLM41" s="42"/>
      <c r="WLN41" s="42"/>
      <c r="WLO41" s="42"/>
      <c r="WLP41" s="42"/>
      <c r="WLQ41" s="42"/>
      <c r="WLR41" s="42"/>
      <c r="WLS41" s="42"/>
      <c r="WLT41" s="42"/>
      <c r="WLU41" s="42"/>
      <c r="WLV41" s="42"/>
      <c r="WLW41" s="42"/>
      <c r="WLX41" s="42"/>
      <c r="WLY41" s="42"/>
      <c r="WLZ41" s="42"/>
      <c r="WMA41" s="42"/>
      <c r="WMB41" s="42"/>
      <c r="WMC41" s="42"/>
      <c r="WMD41" s="42"/>
      <c r="WME41" s="42"/>
      <c r="WMF41" s="42"/>
      <c r="WMG41" s="42"/>
      <c r="WMH41" s="42"/>
      <c r="WMI41" s="42"/>
      <c r="WMJ41" s="42"/>
      <c r="WMK41" s="42"/>
      <c r="WML41" s="42"/>
      <c r="WMM41" s="42"/>
      <c r="WMN41" s="42"/>
      <c r="WMO41" s="42"/>
      <c r="WMP41" s="42"/>
      <c r="WMQ41" s="42"/>
      <c r="WMR41" s="42"/>
      <c r="WMS41" s="42"/>
      <c r="WMT41" s="42"/>
      <c r="WMU41" s="42"/>
      <c r="WMV41" s="42"/>
      <c r="WMW41" s="42"/>
      <c r="WMX41" s="42"/>
      <c r="WMY41" s="42"/>
      <c r="WMZ41" s="42"/>
      <c r="WNA41" s="42"/>
      <c r="WNB41" s="42"/>
      <c r="WNC41" s="42"/>
      <c r="WND41" s="42"/>
      <c r="WNE41" s="42"/>
      <c r="WNF41" s="42"/>
      <c r="WNG41" s="42"/>
      <c r="WNH41" s="42"/>
      <c r="WNI41" s="42"/>
      <c r="WNJ41" s="42"/>
      <c r="WNK41" s="42"/>
      <c r="WNL41" s="42"/>
      <c r="WNM41" s="42"/>
      <c r="WNN41" s="42"/>
      <c r="WNO41" s="42"/>
      <c r="WNP41" s="42"/>
      <c r="WNQ41" s="42"/>
      <c r="WNR41" s="42"/>
      <c r="WNS41" s="42"/>
      <c r="WNT41" s="42"/>
      <c r="WNU41" s="42"/>
      <c r="WNV41" s="42"/>
      <c r="WNW41" s="42"/>
      <c r="WNX41" s="42"/>
      <c r="WNY41" s="42"/>
      <c r="WNZ41" s="42"/>
      <c r="WOA41" s="42"/>
      <c r="WOB41" s="42"/>
      <c r="WOC41" s="42"/>
      <c r="WOD41" s="42"/>
      <c r="WOE41" s="42"/>
      <c r="WOF41" s="42"/>
      <c r="WOG41" s="42"/>
      <c r="WOH41" s="42"/>
      <c r="WOI41" s="42"/>
      <c r="WOJ41" s="42"/>
      <c r="WOK41" s="42"/>
      <c r="WOL41" s="42"/>
      <c r="WOM41" s="42"/>
      <c r="WON41" s="42"/>
      <c r="WOO41" s="42"/>
      <c r="WOP41" s="42"/>
      <c r="WOQ41" s="42"/>
      <c r="WOR41" s="42"/>
      <c r="WOS41" s="42"/>
      <c r="WOT41" s="42"/>
      <c r="WOU41" s="42"/>
      <c r="WOV41" s="42"/>
      <c r="WOW41" s="42"/>
      <c r="WOX41" s="42"/>
      <c r="WOY41" s="42"/>
      <c r="WOZ41" s="42"/>
      <c r="WPA41" s="42"/>
      <c r="WPB41" s="42"/>
      <c r="WPC41" s="42"/>
      <c r="WPD41" s="42"/>
      <c r="WPE41" s="42"/>
      <c r="WPF41" s="42"/>
      <c r="WPG41" s="42"/>
      <c r="WPH41" s="42"/>
      <c r="WPI41" s="42"/>
      <c r="WPJ41" s="42"/>
      <c r="WPK41" s="42"/>
      <c r="WPL41" s="42"/>
      <c r="WPM41" s="42"/>
      <c r="WPN41" s="42"/>
      <c r="WPO41" s="42"/>
      <c r="WPP41" s="42"/>
      <c r="WPQ41" s="42"/>
      <c r="WPR41" s="42"/>
      <c r="WPS41" s="42"/>
      <c r="WPT41" s="42"/>
      <c r="WPU41" s="42"/>
      <c r="WPV41" s="42"/>
      <c r="WPW41" s="42"/>
      <c r="WPX41" s="42"/>
      <c r="WPY41" s="42"/>
      <c r="WPZ41" s="42"/>
      <c r="WQA41" s="42"/>
      <c r="WQB41" s="42"/>
      <c r="WQC41" s="42"/>
      <c r="WQD41" s="42"/>
      <c r="WQE41" s="42"/>
      <c r="WQF41" s="42"/>
      <c r="WQG41" s="42"/>
      <c r="WQH41" s="42"/>
      <c r="WQI41" s="42"/>
      <c r="WQJ41" s="42"/>
      <c r="WQK41" s="42"/>
      <c r="WQL41" s="42"/>
      <c r="WQM41" s="42"/>
      <c r="WQN41" s="42"/>
      <c r="WQO41" s="42"/>
      <c r="WQP41" s="42"/>
      <c r="WQQ41" s="42"/>
      <c r="WQR41" s="42"/>
      <c r="WQS41" s="42"/>
      <c r="WQT41" s="42"/>
      <c r="WQU41" s="42"/>
      <c r="WQV41" s="42"/>
      <c r="WQW41" s="42"/>
      <c r="WQX41" s="42"/>
      <c r="WQY41" s="42"/>
      <c r="WQZ41" s="42"/>
      <c r="WRA41" s="42"/>
      <c r="WRB41" s="42"/>
      <c r="WRC41" s="42"/>
      <c r="WRD41" s="42"/>
      <c r="WRE41" s="42"/>
      <c r="WRF41" s="42"/>
      <c r="WRG41" s="42"/>
      <c r="WRH41" s="42"/>
      <c r="WRI41" s="42"/>
      <c r="WRJ41" s="42"/>
      <c r="WRK41" s="42"/>
      <c r="WRL41" s="42"/>
      <c r="WRM41" s="42"/>
      <c r="WRN41" s="42"/>
      <c r="WRO41" s="42"/>
      <c r="WRP41" s="42"/>
      <c r="WRQ41" s="42"/>
      <c r="WRR41" s="42"/>
      <c r="WRS41" s="42"/>
      <c r="WRT41" s="42"/>
      <c r="WRU41" s="42"/>
      <c r="WRV41" s="42"/>
      <c r="WRW41" s="42"/>
      <c r="WRX41" s="42"/>
      <c r="WRY41" s="42"/>
      <c r="WRZ41" s="42"/>
      <c r="WSA41" s="42"/>
      <c r="WSB41" s="42"/>
      <c r="WSC41" s="42"/>
      <c r="WSD41" s="42"/>
      <c r="WSE41" s="42"/>
      <c r="WSF41" s="42"/>
      <c r="WSG41" s="42"/>
      <c r="WSH41" s="42"/>
      <c r="WSI41" s="42"/>
      <c r="WSJ41" s="42"/>
      <c r="WSK41" s="42"/>
      <c r="WSL41" s="42"/>
      <c r="WSM41" s="42"/>
      <c r="WSN41" s="42"/>
      <c r="WSO41" s="42"/>
      <c r="WSP41" s="42"/>
      <c r="WSQ41" s="42"/>
      <c r="WSR41" s="42"/>
      <c r="WSS41" s="42"/>
      <c r="WST41" s="42"/>
      <c r="WSU41" s="42"/>
      <c r="WSV41" s="42"/>
      <c r="WSW41" s="42"/>
      <c r="WSX41" s="42"/>
      <c r="WSY41" s="42"/>
      <c r="WSZ41" s="42"/>
      <c r="WTA41" s="42"/>
      <c r="WTB41" s="42"/>
      <c r="WTC41" s="42"/>
      <c r="WTD41" s="42"/>
      <c r="WTE41" s="42"/>
      <c r="WTF41" s="42"/>
      <c r="WTG41" s="42"/>
      <c r="WTH41" s="42"/>
      <c r="WTI41" s="42"/>
      <c r="WTJ41" s="42"/>
      <c r="WTK41" s="42"/>
      <c r="WTL41" s="42"/>
      <c r="WTM41" s="42"/>
      <c r="WTN41" s="42"/>
      <c r="WTO41" s="42"/>
      <c r="WTP41" s="42"/>
      <c r="WTQ41" s="42"/>
      <c r="WTR41" s="42"/>
      <c r="WTS41" s="42"/>
      <c r="WTT41" s="42"/>
      <c r="WTU41" s="42"/>
      <c r="WTV41" s="42"/>
      <c r="WTW41" s="42"/>
      <c r="WTX41" s="42"/>
      <c r="WTY41" s="42"/>
      <c r="WTZ41" s="42"/>
      <c r="WUA41" s="42"/>
      <c r="WUB41" s="42"/>
      <c r="WUC41" s="42"/>
      <c r="WUD41" s="42"/>
      <c r="WUE41" s="42"/>
      <c r="WUF41" s="42"/>
      <c r="WUG41" s="42"/>
      <c r="WUH41" s="42"/>
      <c r="WUI41" s="42"/>
      <c r="WUJ41" s="42"/>
      <c r="WUK41" s="42"/>
      <c r="WUL41" s="42"/>
      <c r="WUM41" s="42"/>
      <c r="WUN41" s="42"/>
      <c r="WUO41" s="42"/>
      <c r="WUP41" s="42"/>
      <c r="WUQ41" s="42"/>
      <c r="WUR41" s="42"/>
      <c r="WUS41" s="42"/>
      <c r="WUT41" s="42"/>
      <c r="WUU41" s="42"/>
      <c r="WUV41" s="42"/>
      <c r="WUW41" s="42"/>
      <c r="WUX41" s="42"/>
      <c r="WUY41" s="42"/>
      <c r="WUZ41" s="42"/>
      <c r="WVA41" s="42"/>
      <c r="WVB41" s="42"/>
      <c r="WVC41" s="42"/>
      <c r="WVD41" s="42"/>
      <c r="WVE41" s="42"/>
      <c r="WVF41" s="42"/>
      <c r="WVG41" s="42"/>
      <c r="WVH41" s="42"/>
      <c r="WVI41" s="42"/>
      <c r="WVJ41" s="42"/>
      <c r="WVK41" s="42"/>
      <c r="WVL41" s="42"/>
      <c r="WVM41" s="42"/>
      <c r="WVN41" s="42"/>
      <c r="WVO41" s="42"/>
      <c r="WVP41" s="42"/>
      <c r="WVQ41" s="42"/>
      <c r="WVR41" s="42"/>
      <c r="WVS41" s="42"/>
      <c r="WVT41" s="42"/>
      <c r="WVU41" s="42"/>
      <c r="WVV41" s="42"/>
      <c r="WVW41" s="42"/>
      <c r="WVX41" s="42"/>
      <c r="WVY41" s="42"/>
      <c r="WVZ41" s="42"/>
      <c r="WWA41" s="42"/>
      <c r="WWB41" s="42"/>
      <c r="WWC41" s="42"/>
      <c r="WWD41" s="42"/>
      <c r="WWE41" s="42"/>
      <c r="WWF41" s="42"/>
      <c r="WWG41" s="42"/>
      <c r="WWH41" s="42"/>
      <c r="WWI41" s="42"/>
      <c r="WWJ41" s="42"/>
      <c r="WWK41" s="42"/>
      <c r="WWL41" s="42"/>
      <c r="WWM41" s="42"/>
      <c r="WWN41" s="42"/>
      <c r="WWO41" s="42"/>
      <c r="WWP41" s="42"/>
      <c r="WWQ41" s="42"/>
      <c r="WWR41" s="42"/>
      <c r="WWS41" s="42"/>
      <c r="WWT41" s="42"/>
      <c r="WWU41" s="42"/>
      <c r="WWV41" s="42"/>
      <c r="WWW41" s="42"/>
      <c r="WWX41" s="42"/>
      <c r="WWY41" s="42"/>
      <c r="WWZ41" s="42"/>
      <c r="WXA41" s="42"/>
      <c r="WXB41" s="42"/>
      <c r="WXC41" s="42"/>
      <c r="WXD41" s="42"/>
      <c r="WXE41" s="42"/>
      <c r="WXF41" s="42"/>
      <c r="WXG41" s="42"/>
      <c r="WXH41" s="42"/>
      <c r="WXI41" s="42"/>
      <c r="WXJ41" s="42"/>
      <c r="WXK41" s="42"/>
      <c r="WXL41" s="42"/>
      <c r="WXM41" s="42"/>
      <c r="WXN41" s="42"/>
      <c r="WXO41" s="42"/>
      <c r="WXP41" s="42"/>
      <c r="WXQ41" s="42"/>
      <c r="WXR41" s="42"/>
      <c r="WXS41" s="42"/>
      <c r="WXT41" s="42"/>
      <c r="WXU41" s="42"/>
      <c r="WXV41" s="42"/>
      <c r="WXW41" s="42"/>
      <c r="WXX41" s="42"/>
      <c r="WXY41" s="42"/>
      <c r="WXZ41" s="42"/>
      <c r="WYA41" s="42"/>
      <c r="WYB41" s="42"/>
      <c r="WYC41" s="42"/>
      <c r="WYD41" s="42"/>
      <c r="WYE41" s="42"/>
      <c r="WYF41" s="42"/>
      <c r="WYG41" s="42"/>
      <c r="WYH41" s="42"/>
      <c r="WYI41" s="42"/>
      <c r="WYJ41" s="42"/>
      <c r="WYK41" s="42"/>
      <c r="WYL41" s="42"/>
      <c r="WYM41" s="42"/>
      <c r="WYN41" s="42"/>
      <c r="WYO41" s="42"/>
      <c r="WYP41" s="42"/>
      <c r="WYQ41" s="42"/>
      <c r="WYR41" s="42"/>
      <c r="WYS41" s="42"/>
      <c r="WYT41" s="42"/>
      <c r="WYU41" s="42"/>
      <c r="WYV41" s="42"/>
      <c r="WYW41" s="42"/>
      <c r="WYX41" s="42"/>
      <c r="WYY41" s="42"/>
      <c r="WYZ41" s="42"/>
      <c r="WZA41" s="42"/>
      <c r="WZB41" s="42"/>
      <c r="WZC41" s="42"/>
      <c r="WZD41" s="42"/>
      <c r="WZE41" s="42"/>
      <c r="WZF41" s="42"/>
      <c r="WZG41" s="42"/>
      <c r="WZH41" s="42"/>
      <c r="WZI41" s="42"/>
      <c r="WZJ41" s="42"/>
      <c r="WZK41" s="42"/>
      <c r="WZL41" s="42"/>
      <c r="WZM41" s="42"/>
      <c r="WZN41" s="42"/>
      <c r="WZO41" s="42"/>
      <c r="WZP41" s="42"/>
      <c r="WZQ41" s="42"/>
      <c r="WZR41" s="42"/>
      <c r="WZS41" s="42"/>
      <c r="WZT41" s="42"/>
      <c r="WZU41" s="42"/>
      <c r="WZV41" s="42"/>
      <c r="WZW41" s="42"/>
      <c r="WZX41" s="42"/>
      <c r="WZY41" s="42"/>
      <c r="WZZ41" s="42"/>
      <c r="XAA41" s="42"/>
      <c r="XAB41" s="42"/>
      <c r="XAC41" s="42"/>
      <c r="XAD41" s="42"/>
      <c r="XAE41" s="42"/>
      <c r="XAF41" s="42"/>
      <c r="XAG41" s="42"/>
      <c r="XAH41" s="42"/>
      <c r="XAI41" s="42"/>
      <c r="XAJ41" s="42"/>
      <c r="XAK41" s="42"/>
      <c r="XAL41" s="42"/>
      <c r="XAM41" s="42"/>
      <c r="XAN41" s="42"/>
      <c r="XAO41" s="42"/>
      <c r="XAP41" s="42"/>
      <c r="XAQ41" s="42"/>
      <c r="XAR41" s="42"/>
      <c r="XAS41" s="42"/>
      <c r="XAT41" s="42"/>
      <c r="XAU41" s="42"/>
      <c r="XAV41" s="42"/>
      <c r="XAW41" s="42"/>
      <c r="XAX41" s="42"/>
      <c r="XAY41" s="42"/>
      <c r="XAZ41" s="42"/>
      <c r="XBA41" s="42"/>
      <c r="XBB41" s="42"/>
      <c r="XBC41" s="42"/>
      <c r="XBD41" s="42"/>
      <c r="XBE41" s="42"/>
      <c r="XBF41" s="42"/>
      <c r="XBG41" s="42"/>
      <c r="XBH41" s="42"/>
      <c r="XBI41" s="42"/>
      <c r="XBJ41" s="42"/>
      <c r="XBK41" s="42"/>
      <c r="XBL41" s="42"/>
      <c r="XBM41" s="42"/>
      <c r="XBN41" s="42"/>
      <c r="XBO41" s="42"/>
      <c r="XBP41" s="42"/>
      <c r="XBQ41" s="42"/>
      <c r="XBR41" s="42"/>
      <c r="XBS41" s="42"/>
      <c r="XBT41" s="42"/>
      <c r="XBU41" s="42"/>
      <c r="XBV41" s="42"/>
      <c r="XBW41" s="42"/>
      <c r="XBX41" s="42"/>
      <c r="XBY41" s="42"/>
      <c r="XBZ41" s="42"/>
      <c r="XCA41" s="42"/>
      <c r="XCB41" s="42"/>
      <c r="XCC41" s="42"/>
      <c r="XCD41" s="42"/>
      <c r="XCE41" s="42"/>
      <c r="XCF41" s="42"/>
      <c r="XCG41" s="42"/>
      <c r="XCH41" s="42"/>
      <c r="XCI41" s="42"/>
      <c r="XCJ41" s="42"/>
      <c r="XCK41" s="42"/>
      <c r="XCL41" s="42"/>
      <c r="XCM41" s="42"/>
      <c r="XCN41" s="42"/>
      <c r="XCO41" s="42"/>
      <c r="XCP41" s="42"/>
      <c r="XCQ41" s="42"/>
      <c r="XCR41" s="42"/>
      <c r="XCS41" s="42"/>
      <c r="XCT41" s="42"/>
      <c r="XCU41" s="42"/>
      <c r="XCV41" s="42"/>
      <c r="XCW41" s="42"/>
      <c r="XCX41" s="42"/>
      <c r="XCY41" s="42"/>
      <c r="XCZ41" s="42"/>
      <c r="XDA41" s="42"/>
      <c r="XDB41" s="42"/>
      <c r="XDC41" s="42"/>
      <c r="XDD41" s="42"/>
      <c r="XDE41" s="42"/>
      <c r="XDF41" s="42"/>
      <c r="XDG41" s="42"/>
      <c r="XDH41" s="42"/>
      <c r="XDI41" s="42"/>
      <c r="XDJ41" s="42"/>
      <c r="XDK41" s="42"/>
      <c r="XDL41" s="42"/>
      <c r="XDM41" s="42"/>
      <c r="XDN41" s="42"/>
      <c r="XDO41" s="42"/>
      <c r="XDP41" s="42"/>
      <c r="XDQ41" s="42"/>
      <c r="XDR41" s="42"/>
      <c r="XDS41" s="42"/>
      <c r="XDT41" s="42"/>
      <c r="XDU41" s="42"/>
      <c r="XDV41" s="42"/>
      <c r="XDW41" s="42"/>
      <c r="XDX41" s="42"/>
      <c r="XDY41" s="42"/>
      <c r="XDZ41" s="42"/>
      <c r="XEA41" s="42"/>
      <c r="XEB41" s="42"/>
      <c r="XEC41" s="42"/>
      <c r="XED41" s="42"/>
      <c r="XEE41" s="42"/>
      <c r="XEF41" s="42"/>
      <c r="XEG41" s="42"/>
      <c r="XEH41" s="42"/>
      <c r="XEI41" s="42"/>
      <c r="XEJ41" s="42"/>
      <c r="XEK41" s="42"/>
      <c r="XEL41" s="42"/>
      <c r="XEM41" s="42"/>
      <c r="XEN41" s="42"/>
      <c r="XEO41" s="42"/>
      <c r="XEP41" s="42"/>
      <c r="XEQ41" s="42"/>
      <c r="XER41" s="42"/>
      <c r="XES41" s="42"/>
      <c r="XET41" s="42"/>
      <c r="XEU41" s="42"/>
      <c r="XEV41" s="42"/>
      <c r="XEW41" s="42"/>
      <c r="XEX41" s="42"/>
      <c r="XEY41" s="42"/>
      <c r="XEZ41" s="42"/>
      <c r="XFA41" s="42"/>
      <c r="XFB41" s="42"/>
      <c r="XFC41" s="42"/>
      <c r="XFD41" s="42"/>
    </row>
    <row r="42" spans="1:16384" ht="20.25" customHeight="1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  <c r="FF42" s="42"/>
      <c r="FG42" s="42"/>
      <c r="FH42" s="42"/>
      <c r="FI42" s="42"/>
      <c r="FJ42" s="42"/>
      <c r="FK42" s="42"/>
      <c r="FL42" s="42"/>
      <c r="FM42" s="42"/>
      <c r="FN42" s="42"/>
      <c r="FO42" s="42"/>
      <c r="FP42" s="42"/>
      <c r="FQ42" s="42"/>
      <c r="FR42" s="42"/>
      <c r="FS42" s="42"/>
      <c r="FT42" s="42"/>
      <c r="FU42" s="42"/>
      <c r="FV42" s="42"/>
      <c r="FW42" s="42"/>
      <c r="FX42" s="42"/>
      <c r="FY42" s="42"/>
      <c r="FZ42" s="42"/>
      <c r="GA42" s="42"/>
      <c r="GB42" s="42"/>
      <c r="GC42" s="42"/>
      <c r="GD42" s="42"/>
      <c r="GE42" s="42"/>
      <c r="GF42" s="42"/>
      <c r="GG42" s="42"/>
      <c r="GH42" s="42"/>
      <c r="GI42" s="42"/>
      <c r="GJ42" s="42"/>
      <c r="GK42" s="42"/>
      <c r="GL42" s="42"/>
      <c r="GM42" s="42"/>
      <c r="GN42" s="42"/>
      <c r="GO42" s="42"/>
      <c r="GP42" s="42"/>
      <c r="GQ42" s="42"/>
      <c r="GR42" s="42"/>
      <c r="GS42" s="42"/>
      <c r="GT42" s="42"/>
      <c r="GU42" s="42"/>
      <c r="GV42" s="42"/>
      <c r="GW42" s="42"/>
      <c r="GX42" s="42"/>
      <c r="GY42" s="42"/>
      <c r="GZ42" s="42"/>
      <c r="HA42" s="42"/>
      <c r="HB42" s="42"/>
      <c r="HC42" s="42"/>
      <c r="HD42" s="42"/>
      <c r="HE42" s="42"/>
      <c r="HF42" s="42"/>
      <c r="HG42" s="42"/>
      <c r="HH42" s="42"/>
      <c r="HI42" s="42"/>
      <c r="HJ42" s="42"/>
      <c r="HK42" s="42"/>
      <c r="HL42" s="42"/>
      <c r="HM42" s="42"/>
      <c r="HN42" s="42"/>
      <c r="HO42" s="42"/>
      <c r="HP42" s="42"/>
      <c r="HQ42" s="42"/>
      <c r="HR42" s="42"/>
      <c r="HS42" s="42"/>
      <c r="HT42" s="42"/>
      <c r="HU42" s="42"/>
      <c r="HV42" s="42"/>
      <c r="HW42" s="42"/>
      <c r="HX42" s="42"/>
      <c r="HY42" s="42"/>
      <c r="HZ42" s="42"/>
      <c r="IA42" s="42"/>
      <c r="IB42" s="42"/>
      <c r="IC42" s="42"/>
      <c r="ID42" s="42"/>
      <c r="IE42" s="42"/>
      <c r="IF42" s="42"/>
      <c r="IG42" s="42"/>
      <c r="IH42" s="42"/>
      <c r="II42" s="42"/>
      <c r="IJ42" s="42"/>
      <c r="IK42" s="42"/>
      <c r="IL42" s="42"/>
      <c r="IM42" s="42"/>
      <c r="IN42" s="42"/>
      <c r="IO42" s="42"/>
      <c r="IP42" s="42"/>
      <c r="IQ42" s="42"/>
      <c r="IR42" s="42"/>
      <c r="IS42" s="42"/>
      <c r="IT42" s="42"/>
      <c r="IU42" s="42"/>
      <c r="IV42" s="42"/>
      <c r="IW42" s="42"/>
      <c r="IX42" s="42"/>
      <c r="IY42" s="42"/>
      <c r="IZ42" s="42"/>
      <c r="JA42" s="42"/>
      <c r="JB42" s="42"/>
      <c r="JC42" s="42"/>
      <c r="JD42" s="42"/>
      <c r="JE42" s="42"/>
      <c r="JF42" s="42"/>
      <c r="JG42" s="42"/>
      <c r="JH42" s="42"/>
      <c r="JI42" s="42"/>
      <c r="JJ42" s="42"/>
      <c r="JK42" s="42"/>
      <c r="JL42" s="42"/>
      <c r="JM42" s="42"/>
      <c r="JN42" s="42"/>
      <c r="JO42" s="42"/>
      <c r="JP42" s="42"/>
      <c r="JQ42" s="42"/>
      <c r="JR42" s="42"/>
      <c r="JS42" s="42"/>
      <c r="JT42" s="42"/>
      <c r="JU42" s="42"/>
      <c r="JV42" s="42"/>
      <c r="JW42" s="42"/>
      <c r="JX42" s="42"/>
      <c r="JY42" s="42"/>
      <c r="JZ42" s="42"/>
      <c r="KA42" s="42"/>
      <c r="KB42" s="42"/>
      <c r="KC42" s="42"/>
      <c r="KD42" s="42"/>
      <c r="KE42" s="42"/>
      <c r="KF42" s="42"/>
      <c r="KG42" s="42"/>
      <c r="KH42" s="42"/>
      <c r="KI42" s="42"/>
      <c r="KJ42" s="42"/>
      <c r="KK42" s="42"/>
      <c r="KL42" s="42"/>
      <c r="KM42" s="42"/>
      <c r="KN42" s="42"/>
      <c r="KO42" s="42"/>
      <c r="KP42" s="42"/>
      <c r="KQ42" s="42"/>
      <c r="KR42" s="42"/>
      <c r="KS42" s="42"/>
      <c r="KT42" s="42"/>
      <c r="KU42" s="42"/>
      <c r="KV42" s="42"/>
      <c r="KW42" s="42"/>
      <c r="KX42" s="42"/>
      <c r="KY42" s="42"/>
      <c r="KZ42" s="42"/>
      <c r="LA42" s="42"/>
      <c r="LB42" s="42"/>
      <c r="LC42" s="42"/>
      <c r="LD42" s="42"/>
      <c r="LE42" s="42"/>
      <c r="LF42" s="42"/>
      <c r="LG42" s="42"/>
      <c r="LH42" s="42"/>
      <c r="LI42" s="42"/>
      <c r="LJ42" s="42"/>
      <c r="LK42" s="42"/>
      <c r="LL42" s="42"/>
      <c r="LM42" s="42"/>
      <c r="LN42" s="42"/>
      <c r="LO42" s="42"/>
      <c r="LP42" s="42"/>
      <c r="LQ42" s="42"/>
      <c r="LR42" s="42"/>
      <c r="LS42" s="42"/>
      <c r="LT42" s="42"/>
      <c r="LU42" s="42"/>
      <c r="LV42" s="42"/>
      <c r="LW42" s="42"/>
      <c r="LX42" s="42"/>
      <c r="LY42" s="42"/>
      <c r="LZ42" s="42"/>
      <c r="MA42" s="42"/>
      <c r="MB42" s="42"/>
      <c r="MC42" s="42"/>
      <c r="MD42" s="42"/>
      <c r="ME42" s="42"/>
      <c r="MF42" s="42"/>
      <c r="MG42" s="42"/>
      <c r="MH42" s="42"/>
      <c r="MI42" s="42"/>
      <c r="MJ42" s="42"/>
      <c r="MK42" s="42"/>
      <c r="ML42" s="42"/>
      <c r="MM42" s="42"/>
      <c r="MN42" s="42"/>
      <c r="MO42" s="42"/>
      <c r="MP42" s="42"/>
      <c r="MQ42" s="42"/>
      <c r="MR42" s="42"/>
      <c r="MS42" s="42"/>
      <c r="MT42" s="42"/>
      <c r="MU42" s="42"/>
      <c r="MV42" s="42"/>
      <c r="MW42" s="42"/>
      <c r="MX42" s="42"/>
      <c r="MY42" s="42"/>
      <c r="MZ42" s="42"/>
      <c r="NA42" s="42"/>
      <c r="NB42" s="42"/>
      <c r="NC42" s="42"/>
      <c r="ND42" s="42"/>
      <c r="NE42" s="42"/>
      <c r="NF42" s="42"/>
      <c r="NG42" s="42"/>
      <c r="NH42" s="42"/>
      <c r="NI42" s="42"/>
      <c r="NJ42" s="42"/>
      <c r="NK42" s="42"/>
      <c r="NL42" s="42"/>
      <c r="NM42" s="42"/>
      <c r="NN42" s="42"/>
      <c r="NO42" s="42"/>
      <c r="NP42" s="42"/>
      <c r="NQ42" s="42"/>
      <c r="NR42" s="42"/>
      <c r="NS42" s="42"/>
      <c r="NT42" s="42"/>
      <c r="NU42" s="42"/>
      <c r="NV42" s="42"/>
      <c r="NW42" s="42"/>
      <c r="NX42" s="42"/>
      <c r="NY42" s="42"/>
      <c r="NZ42" s="42"/>
      <c r="OA42" s="42"/>
      <c r="OB42" s="42"/>
      <c r="OC42" s="42"/>
      <c r="OD42" s="42"/>
      <c r="OE42" s="42"/>
      <c r="OF42" s="42"/>
      <c r="OG42" s="42"/>
      <c r="OH42" s="42"/>
      <c r="OI42" s="42"/>
      <c r="OJ42" s="42"/>
      <c r="OK42" s="42"/>
      <c r="OL42" s="42"/>
      <c r="OM42" s="42"/>
      <c r="ON42" s="42"/>
      <c r="OO42" s="42"/>
      <c r="OP42" s="42"/>
      <c r="OQ42" s="42"/>
      <c r="OR42" s="42"/>
      <c r="OS42" s="42"/>
      <c r="OT42" s="42"/>
      <c r="OU42" s="42"/>
      <c r="OV42" s="42"/>
      <c r="OW42" s="42"/>
      <c r="OX42" s="42"/>
      <c r="OY42" s="42"/>
      <c r="OZ42" s="42"/>
      <c r="PA42" s="42"/>
      <c r="PB42" s="42"/>
      <c r="PC42" s="42"/>
      <c r="PD42" s="42"/>
      <c r="PE42" s="42"/>
      <c r="PF42" s="42"/>
      <c r="PG42" s="42"/>
      <c r="PH42" s="42"/>
      <c r="PI42" s="42"/>
      <c r="PJ42" s="42"/>
      <c r="PK42" s="42"/>
      <c r="PL42" s="42"/>
      <c r="PM42" s="42"/>
      <c r="PN42" s="42"/>
      <c r="PO42" s="42"/>
      <c r="PP42" s="42"/>
      <c r="PQ42" s="42"/>
      <c r="PR42" s="42"/>
      <c r="PS42" s="42"/>
      <c r="PT42" s="42"/>
      <c r="PU42" s="42"/>
      <c r="PV42" s="42"/>
      <c r="PW42" s="42"/>
      <c r="PX42" s="42"/>
      <c r="PY42" s="42"/>
      <c r="PZ42" s="42"/>
      <c r="QA42" s="42"/>
      <c r="QB42" s="42"/>
      <c r="QC42" s="42"/>
      <c r="QD42" s="42"/>
      <c r="QE42" s="42"/>
      <c r="QF42" s="42"/>
      <c r="QG42" s="42"/>
      <c r="QH42" s="42"/>
      <c r="QI42" s="42"/>
      <c r="QJ42" s="42"/>
      <c r="QK42" s="42"/>
      <c r="QL42" s="42"/>
      <c r="QM42" s="42"/>
      <c r="QN42" s="42"/>
      <c r="QO42" s="42"/>
      <c r="QP42" s="42"/>
      <c r="QQ42" s="42"/>
      <c r="QR42" s="42"/>
      <c r="QS42" s="42"/>
      <c r="QT42" s="42"/>
      <c r="QU42" s="42"/>
      <c r="QV42" s="42"/>
      <c r="QW42" s="42"/>
      <c r="QX42" s="42"/>
      <c r="QY42" s="42"/>
      <c r="QZ42" s="42"/>
      <c r="RA42" s="42"/>
      <c r="RB42" s="42"/>
      <c r="RC42" s="42"/>
      <c r="RD42" s="42"/>
      <c r="RE42" s="42"/>
      <c r="RF42" s="42"/>
      <c r="RG42" s="42"/>
      <c r="RH42" s="42"/>
      <c r="RI42" s="42"/>
      <c r="RJ42" s="42"/>
      <c r="RK42" s="42"/>
      <c r="RL42" s="42"/>
      <c r="RM42" s="42"/>
      <c r="RN42" s="42"/>
      <c r="RO42" s="42"/>
      <c r="RP42" s="42"/>
      <c r="RQ42" s="42"/>
      <c r="RR42" s="42"/>
      <c r="RS42" s="42"/>
      <c r="RT42" s="42"/>
      <c r="RU42" s="42"/>
      <c r="RV42" s="42"/>
      <c r="RW42" s="42"/>
      <c r="RX42" s="42"/>
      <c r="RY42" s="42"/>
      <c r="RZ42" s="42"/>
      <c r="SA42" s="42"/>
      <c r="SB42" s="42"/>
      <c r="SC42" s="42"/>
      <c r="SD42" s="42"/>
      <c r="SE42" s="42"/>
      <c r="SF42" s="42"/>
      <c r="SG42" s="42"/>
      <c r="SH42" s="42"/>
      <c r="SI42" s="42"/>
      <c r="SJ42" s="42"/>
      <c r="SK42" s="42"/>
      <c r="SL42" s="42"/>
      <c r="SM42" s="42"/>
      <c r="SN42" s="42"/>
      <c r="SO42" s="42"/>
      <c r="SP42" s="42"/>
      <c r="SQ42" s="42"/>
      <c r="SR42" s="42"/>
      <c r="SS42" s="42"/>
      <c r="ST42" s="42"/>
      <c r="SU42" s="42"/>
      <c r="SV42" s="42"/>
      <c r="SW42" s="42"/>
      <c r="SX42" s="42"/>
      <c r="SY42" s="42"/>
      <c r="SZ42" s="42"/>
      <c r="TA42" s="42"/>
      <c r="TB42" s="42"/>
      <c r="TC42" s="42"/>
      <c r="TD42" s="42"/>
      <c r="TE42" s="42"/>
      <c r="TF42" s="42"/>
      <c r="TG42" s="42"/>
      <c r="TH42" s="42"/>
      <c r="TI42" s="42"/>
      <c r="TJ42" s="42"/>
      <c r="TK42" s="42"/>
      <c r="TL42" s="42"/>
      <c r="TM42" s="42"/>
      <c r="TN42" s="42"/>
      <c r="TO42" s="42"/>
      <c r="TP42" s="42"/>
      <c r="TQ42" s="42"/>
      <c r="TR42" s="42"/>
      <c r="TS42" s="42"/>
      <c r="TT42" s="42"/>
      <c r="TU42" s="42"/>
      <c r="TV42" s="42"/>
      <c r="TW42" s="42"/>
      <c r="TX42" s="42"/>
      <c r="TY42" s="42"/>
      <c r="TZ42" s="42"/>
      <c r="UA42" s="42"/>
      <c r="UB42" s="42"/>
      <c r="UC42" s="42"/>
      <c r="UD42" s="42"/>
      <c r="UE42" s="42"/>
      <c r="UF42" s="42"/>
      <c r="UG42" s="42"/>
      <c r="UH42" s="42"/>
      <c r="UI42" s="42"/>
      <c r="UJ42" s="42"/>
      <c r="UK42" s="42"/>
      <c r="UL42" s="42"/>
      <c r="UM42" s="42"/>
      <c r="UN42" s="42"/>
      <c r="UO42" s="42"/>
      <c r="UP42" s="42"/>
      <c r="UQ42" s="42"/>
      <c r="UR42" s="42"/>
      <c r="US42" s="42"/>
      <c r="UT42" s="42"/>
      <c r="UU42" s="42"/>
      <c r="UV42" s="42"/>
      <c r="UW42" s="42"/>
      <c r="UX42" s="42"/>
      <c r="UY42" s="42"/>
      <c r="UZ42" s="42"/>
      <c r="VA42" s="42"/>
      <c r="VB42" s="42"/>
      <c r="VC42" s="42"/>
      <c r="VD42" s="42"/>
      <c r="VE42" s="42"/>
      <c r="VF42" s="42"/>
      <c r="VG42" s="42"/>
      <c r="VH42" s="42"/>
      <c r="VI42" s="42"/>
      <c r="VJ42" s="42"/>
      <c r="VK42" s="42"/>
      <c r="VL42" s="42"/>
      <c r="VM42" s="42"/>
      <c r="VN42" s="42"/>
      <c r="VO42" s="42"/>
      <c r="VP42" s="42"/>
      <c r="VQ42" s="42"/>
      <c r="VR42" s="42"/>
      <c r="VS42" s="42"/>
      <c r="VT42" s="42"/>
      <c r="VU42" s="42"/>
      <c r="VV42" s="42"/>
      <c r="VW42" s="42"/>
      <c r="VX42" s="42"/>
      <c r="VY42" s="42"/>
      <c r="VZ42" s="42"/>
      <c r="WA42" s="42"/>
      <c r="WB42" s="42"/>
      <c r="WC42" s="42"/>
      <c r="WD42" s="42"/>
      <c r="WE42" s="42"/>
      <c r="WF42" s="42"/>
      <c r="WG42" s="42"/>
      <c r="WH42" s="42"/>
      <c r="WI42" s="42"/>
      <c r="WJ42" s="42"/>
      <c r="WK42" s="42"/>
      <c r="WL42" s="42"/>
      <c r="WM42" s="42"/>
      <c r="WN42" s="42"/>
      <c r="WO42" s="42"/>
      <c r="WP42" s="42"/>
      <c r="WQ42" s="42"/>
      <c r="WR42" s="42"/>
      <c r="WS42" s="42"/>
      <c r="WT42" s="42"/>
      <c r="WU42" s="42"/>
      <c r="WV42" s="42"/>
      <c r="WW42" s="42"/>
      <c r="WX42" s="42"/>
      <c r="WY42" s="42"/>
      <c r="WZ42" s="42"/>
      <c r="XA42" s="42"/>
      <c r="XB42" s="42"/>
      <c r="XC42" s="42"/>
      <c r="XD42" s="42"/>
      <c r="XE42" s="42"/>
      <c r="XF42" s="42"/>
      <c r="XG42" s="42"/>
      <c r="XH42" s="42"/>
      <c r="XI42" s="42"/>
      <c r="XJ42" s="42"/>
      <c r="XK42" s="42"/>
      <c r="XL42" s="42"/>
      <c r="XM42" s="42"/>
      <c r="XN42" s="42"/>
      <c r="XO42" s="42"/>
      <c r="XP42" s="42"/>
      <c r="XQ42" s="42"/>
      <c r="XR42" s="42"/>
      <c r="XS42" s="42"/>
      <c r="XT42" s="42"/>
      <c r="XU42" s="42"/>
      <c r="XV42" s="42"/>
      <c r="XW42" s="42"/>
      <c r="XX42" s="42"/>
      <c r="XY42" s="42"/>
      <c r="XZ42" s="42"/>
      <c r="YA42" s="42"/>
      <c r="YB42" s="42"/>
      <c r="YC42" s="42"/>
      <c r="YD42" s="42"/>
      <c r="YE42" s="42"/>
      <c r="YF42" s="42"/>
      <c r="YG42" s="42"/>
      <c r="YH42" s="42"/>
      <c r="YI42" s="42"/>
      <c r="YJ42" s="42"/>
      <c r="YK42" s="42"/>
      <c r="YL42" s="42"/>
      <c r="YM42" s="42"/>
      <c r="YN42" s="42"/>
      <c r="YO42" s="42"/>
      <c r="YP42" s="42"/>
      <c r="YQ42" s="42"/>
      <c r="YR42" s="42"/>
      <c r="YS42" s="42"/>
      <c r="YT42" s="42"/>
      <c r="YU42" s="42"/>
      <c r="YV42" s="42"/>
      <c r="YW42" s="42"/>
      <c r="YX42" s="42"/>
      <c r="YY42" s="42"/>
      <c r="YZ42" s="42"/>
      <c r="ZA42" s="42"/>
      <c r="ZB42" s="42"/>
      <c r="ZC42" s="42"/>
      <c r="ZD42" s="42"/>
      <c r="ZE42" s="42"/>
      <c r="ZF42" s="42"/>
      <c r="ZG42" s="42"/>
      <c r="ZH42" s="42"/>
      <c r="ZI42" s="42"/>
      <c r="ZJ42" s="42"/>
      <c r="ZK42" s="42"/>
      <c r="ZL42" s="42"/>
      <c r="ZM42" s="42"/>
      <c r="ZN42" s="42"/>
      <c r="ZO42" s="42"/>
      <c r="ZP42" s="42"/>
      <c r="ZQ42" s="42"/>
      <c r="ZR42" s="42"/>
      <c r="ZS42" s="42"/>
      <c r="ZT42" s="42"/>
      <c r="ZU42" s="42"/>
      <c r="ZV42" s="42"/>
      <c r="ZW42" s="42"/>
      <c r="ZX42" s="42"/>
      <c r="ZY42" s="42"/>
      <c r="ZZ42" s="42"/>
      <c r="AAA42" s="42"/>
      <c r="AAB42" s="42"/>
      <c r="AAC42" s="42"/>
      <c r="AAD42" s="42"/>
      <c r="AAE42" s="42"/>
      <c r="AAF42" s="42"/>
      <c r="AAG42" s="42"/>
      <c r="AAH42" s="42"/>
      <c r="AAI42" s="42"/>
      <c r="AAJ42" s="42"/>
      <c r="AAK42" s="42"/>
      <c r="AAL42" s="42"/>
      <c r="AAM42" s="42"/>
      <c r="AAN42" s="42"/>
      <c r="AAO42" s="42"/>
      <c r="AAP42" s="42"/>
      <c r="AAQ42" s="42"/>
      <c r="AAR42" s="42"/>
      <c r="AAS42" s="42"/>
      <c r="AAT42" s="42"/>
      <c r="AAU42" s="42"/>
      <c r="AAV42" s="42"/>
      <c r="AAW42" s="42"/>
      <c r="AAX42" s="42"/>
      <c r="AAY42" s="42"/>
      <c r="AAZ42" s="42"/>
      <c r="ABA42" s="42"/>
      <c r="ABB42" s="42"/>
      <c r="ABC42" s="42"/>
      <c r="ABD42" s="42"/>
      <c r="ABE42" s="42"/>
      <c r="ABF42" s="42"/>
      <c r="ABG42" s="42"/>
      <c r="ABH42" s="42"/>
      <c r="ABI42" s="42"/>
      <c r="ABJ42" s="42"/>
      <c r="ABK42" s="42"/>
      <c r="ABL42" s="42"/>
      <c r="ABM42" s="42"/>
      <c r="ABN42" s="42"/>
      <c r="ABO42" s="42"/>
      <c r="ABP42" s="42"/>
      <c r="ABQ42" s="42"/>
      <c r="ABR42" s="42"/>
      <c r="ABS42" s="42"/>
      <c r="ABT42" s="42"/>
      <c r="ABU42" s="42"/>
      <c r="ABV42" s="42"/>
      <c r="ABW42" s="42"/>
      <c r="ABX42" s="42"/>
      <c r="ABY42" s="42"/>
      <c r="ABZ42" s="42"/>
      <c r="ACA42" s="42"/>
      <c r="ACB42" s="42"/>
      <c r="ACC42" s="42"/>
      <c r="ACD42" s="42"/>
      <c r="ACE42" s="42"/>
      <c r="ACF42" s="42"/>
      <c r="ACG42" s="42"/>
      <c r="ACH42" s="42"/>
      <c r="ACI42" s="42"/>
      <c r="ACJ42" s="42"/>
      <c r="ACK42" s="42"/>
      <c r="ACL42" s="42"/>
      <c r="ACM42" s="42"/>
      <c r="ACN42" s="42"/>
      <c r="ACO42" s="42"/>
      <c r="ACP42" s="42"/>
      <c r="ACQ42" s="42"/>
      <c r="ACR42" s="42"/>
      <c r="ACS42" s="42"/>
      <c r="ACT42" s="42"/>
      <c r="ACU42" s="42"/>
      <c r="ACV42" s="42"/>
      <c r="ACW42" s="42"/>
      <c r="ACX42" s="42"/>
      <c r="ACY42" s="42"/>
      <c r="ACZ42" s="42"/>
      <c r="ADA42" s="42"/>
      <c r="ADB42" s="42"/>
      <c r="ADC42" s="42"/>
      <c r="ADD42" s="42"/>
      <c r="ADE42" s="42"/>
      <c r="ADF42" s="42"/>
      <c r="ADG42" s="42"/>
      <c r="ADH42" s="42"/>
      <c r="ADI42" s="42"/>
      <c r="ADJ42" s="42"/>
      <c r="ADK42" s="42"/>
      <c r="ADL42" s="42"/>
      <c r="ADM42" s="42"/>
      <c r="ADN42" s="42"/>
      <c r="ADO42" s="42"/>
      <c r="ADP42" s="42"/>
      <c r="ADQ42" s="42"/>
      <c r="ADR42" s="42"/>
      <c r="ADS42" s="42"/>
      <c r="ADT42" s="42"/>
      <c r="ADU42" s="42"/>
      <c r="ADV42" s="42"/>
      <c r="ADW42" s="42"/>
      <c r="ADX42" s="42"/>
      <c r="ADY42" s="42"/>
      <c r="ADZ42" s="42"/>
      <c r="AEA42" s="42"/>
      <c r="AEB42" s="42"/>
      <c r="AEC42" s="42"/>
      <c r="AED42" s="42"/>
      <c r="AEE42" s="42"/>
      <c r="AEF42" s="42"/>
      <c r="AEG42" s="42"/>
      <c r="AEH42" s="42"/>
      <c r="AEI42" s="42"/>
      <c r="AEJ42" s="42"/>
      <c r="AEK42" s="42"/>
      <c r="AEL42" s="42"/>
      <c r="AEM42" s="42"/>
      <c r="AEN42" s="42"/>
      <c r="AEO42" s="42"/>
      <c r="AEP42" s="42"/>
      <c r="AEQ42" s="42"/>
      <c r="AER42" s="42"/>
      <c r="AES42" s="42"/>
      <c r="AET42" s="42"/>
      <c r="AEU42" s="42"/>
      <c r="AEV42" s="42"/>
      <c r="AEW42" s="42"/>
      <c r="AEX42" s="42"/>
      <c r="AEY42" s="42"/>
      <c r="AEZ42" s="42"/>
      <c r="AFA42" s="42"/>
      <c r="AFB42" s="42"/>
      <c r="AFC42" s="42"/>
      <c r="AFD42" s="42"/>
      <c r="AFE42" s="42"/>
      <c r="AFF42" s="42"/>
      <c r="AFG42" s="42"/>
      <c r="AFH42" s="42"/>
      <c r="AFI42" s="42"/>
      <c r="AFJ42" s="42"/>
      <c r="AFK42" s="42"/>
      <c r="AFL42" s="42"/>
      <c r="AFM42" s="42"/>
      <c r="AFN42" s="42"/>
      <c r="AFO42" s="42"/>
      <c r="AFP42" s="42"/>
      <c r="AFQ42" s="42"/>
      <c r="AFR42" s="42"/>
      <c r="AFS42" s="42"/>
      <c r="AFT42" s="42"/>
      <c r="AFU42" s="42"/>
      <c r="AFV42" s="42"/>
      <c r="AFW42" s="42"/>
      <c r="AFX42" s="42"/>
      <c r="AFY42" s="42"/>
      <c r="AFZ42" s="42"/>
      <c r="AGA42" s="42"/>
      <c r="AGB42" s="42"/>
      <c r="AGC42" s="42"/>
      <c r="AGD42" s="42"/>
      <c r="AGE42" s="42"/>
      <c r="AGF42" s="42"/>
      <c r="AGG42" s="42"/>
      <c r="AGH42" s="42"/>
      <c r="AGI42" s="42"/>
      <c r="AGJ42" s="42"/>
      <c r="AGK42" s="42"/>
      <c r="AGL42" s="42"/>
      <c r="AGM42" s="42"/>
      <c r="AGN42" s="42"/>
      <c r="AGO42" s="42"/>
      <c r="AGP42" s="42"/>
      <c r="AGQ42" s="42"/>
      <c r="AGR42" s="42"/>
      <c r="AGS42" s="42"/>
      <c r="AGT42" s="42"/>
      <c r="AGU42" s="42"/>
      <c r="AGV42" s="42"/>
      <c r="AGW42" s="42"/>
      <c r="AGX42" s="42"/>
      <c r="AGY42" s="42"/>
      <c r="AGZ42" s="42"/>
      <c r="AHA42" s="42"/>
      <c r="AHB42" s="42"/>
      <c r="AHC42" s="42"/>
      <c r="AHD42" s="42"/>
      <c r="AHE42" s="42"/>
      <c r="AHF42" s="42"/>
      <c r="AHG42" s="42"/>
      <c r="AHH42" s="42"/>
      <c r="AHI42" s="42"/>
      <c r="AHJ42" s="42"/>
      <c r="AHK42" s="42"/>
      <c r="AHL42" s="42"/>
      <c r="AHM42" s="42"/>
      <c r="AHN42" s="42"/>
      <c r="AHO42" s="42"/>
      <c r="AHP42" s="42"/>
      <c r="AHQ42" s="42"/>
      <c r="AHR42" s="42"/>
      <c r="AHS42" s="42"/>
      <c r="AHT42" s="42"/>
      <c r="AHU42" s="42"/>
      <c r="AHV42" s="42"/>
      <c r="AHW42" s="42"/>
      <c r="AHX42" s="42"/>
      <c r="AHY42" s="42"/>
      <c r="AHZ42" s="42"/>
      <c r="AIA42" s="42"/>
      <c r="AIB42" s="42"/>
      <c r="AIC42" s="42"/>
      <c r="AID42" s="42"/>
      <c r="AIE42" s="42"/>
      <c r="AIF42" s="42"/>
      <c r="AIG42" s="42"/>
      <c r="AIH42" s="42"/>
      <c r="AII42" s="42"/>
      <c r="AIJ42" s="42"/>
      <c r="AIK42" s="42"/>
      <c r="AIL42" s="42"/>
      <c r="AIM42" s="42"/>
      <c r="AIN42" s="42"/>
      <c r="AIO42" s="42"/>
      <c r="AIP42" s="42"/>
      <c r="AIQ42" s="42"/>
      <c r="AIR42" s="42"/>
      <c r="AIS42" s="42"/>
      <c r="AIT42" s="42"/>
      <c r="AIU42" s="42"/>
      <c r="AIV42" s="42"/>
      <c r="AIW42" s="42"/>
      <c r="AIX42" s="42"/>
      <c r="AIY42" s="42"/>
      <c r="AIZ42" s="42"/>
      <c r="AJA42" s="42"/>
      <c r="AJB42" s="42"/>
      <c r="AJC42" s="42"/>
      <c r="AJD42" s="42"/>
      <c r="AJE42" s="42"/>
      <c r="AJF42" s="42"/>
      <c r="AJG42" s="42"/>
      <c r="AJH42" s="42"/>
      <c r="AJI42" s="42"/>
      <c r="AJJ42" s="42"/>
      <c r="AJK42" s="42"/>
      <c r="AJL42" s="42"/>
      <c r="AJM42" s="42"/>
      <c r="AJN42" s="42"/>
      <c r="AJO42" s="42"/>
      <c r="AJP42" s="42"/>
      <c r="AJQ42" s="42"/>
      <c r="AJR42" s="42"/>
      <c r="AJS42" s="42"/>
      <c r="AJT42" s="42"/>
      <c r="AJU42" s="42"/>
      <c r="AJV42" s="42"/>
      <c r="AJW42" s="42"/>
      <c r="AJX42" s="42"/>
      <c r="AJY42" s="42"/>
      <c r="AJZ42" s="42"/>
      <c r="AKA42" s="42"/>
      <c r="AKB42" s="42"/>
      <c r="AKC42" s="42"/>
      <c r="AKD42" s="42"/>
      <c r="AKE42" s="42"/>
      <c r="AKF42" s="42"/>
      <c r="AKG42" s="42"/>
      <c r="AKH42" s="42"/>
      <c r="AKI42" s="42"/>
      <c r="AKJ42" s="42"/>
      <c r="AKK42" s="42"/>
      <c r="AKL42" s="42"/>
      <c r="AKM42" s="42"/>
      <c r="AKN42" s="42"/>
      <c r="AKO42" s="42"/>
      <c r="AKP42" s="42"/>
      <c r="AKQ42" s="42"/>
      <c r="AKR42" s="42"/>
      <c r="AKS42" s="42"/>
      <c r="AKT42" s="42"/>
      <c r="AKU42" s="42"/>
      <c r="AKV42" s="42"/>
      <c r="AKW42" s="42"/>
      <c r="AKX42" s="42"/>
      <c r="AKY42" s="42"/>
      <c r="AKZ42" s="42"/>
      <c r="ALA42" s="42"/>
      <c r="ALB42" s="42"/>
      <c r="ALC42" s="42"/>
      <c r="ALD42" s="42"/>
      <c r="ALE42" s="42"/>
      <c r="ALF42" s="42"/>
      <c r="ALG42" s="42"/>
      <c r="ALH42" s="42"/>
      <c r="ALI42" s="42"/>
      <c r="ALJ42" s="42"/>
      <c r="ALK42" s="42"/>
      <c r="ALL42" s="42"/>
      <c r="ALM42" s="42"/>
      <c r="ALN42" s="42"/>
      <c r="ALO42" s="42"/>
      <c r="ALP42" s="42"/>
      <c r="ALQ42" s="42"/>
      <c r="ALR42" s="42"/>
      <c r="ALS42" s="42"/>
      <c r="ALT42" s="42"/>
      <c r="ALU42" s="42"/>
      <c r="ALV42" s="42"/>
      <c r="ALW42" s="42"/>
      <c r="ALX42" s="42"/>
      <c r="ALY42" s="42"/>
      <c r="ALZ42" s="42"/>
      <c r="AMA42" s="42"/>
      <c r="AMB42" s="42"/>
      <c r="AMC42" s="42"/>
      <c r="AMD42" s="42"/>
      <c r="AME42" s="42"/>
      <c r="AMF42" s="42"/>
      <c r="AMG42" s="42"/>
      <c r="AMH42" s="42"/>
      <c r="AMI42" s="42"/>
      <c r="AMJ42" s="42"/>
      <c r="AMK42" s="42"/>
      <c r="AML42" s="42"/>
      <c r="AMM42" s="42"/>
      <c r="AMN42" s="42"/>
      <c r="AMO42" s="42"/>
      <c r="AMP42" s="42"/>
      <c r="AMQ42" s="42"/>
      <c r="AMR42" s="42"/>
      <c r="AMS42" s="42"/>
      <c r="AMT42" s="42"/>
      <c r="AMU42" s="42"/>
      <c r="AMV42" s="42"/>
      <c r="AMW42" s="42"/>
      <c r="AMX42" s="42"/>
      <c r="AMY42" s="42"/>
      <c r="AMZ42" s="42"/>
      <c r="ANA42" s="42"/>
      <c r="ANB42" s="42"/>
      <c r="ANC42" s="42"/>
      <c r="AND42" s="42"/>
      <c r="ANE42" s="42"/>
      <c r="ANF42" s="42"/>
      <c r="ANG42" s="42"/>
      <c r="ANH42" s="42"/>
      <c r="ANI42" s="42"/>
      <c r="ANJ42" s="42"/>
      <c r="ANK42" s="42"/>
      <c r="ANL42" s="42"/>
      <c r="ANM42" s="42"/>
      <c r="ANN42" s="42"/>
      <c r="ANO42" s="42"/>
      <c r="ANP42" s="42"/>
      <c r="ANQ42" s="42"/>
      <c r="ANR42" s="42"/>
      <c r="ANS42" s="42"/>
      <c r="ANT42" s="42"/>
      <c r="ANU42" s="42"/>
      <c r="ANV42" s="42"/>
      <c r="ANW42" s="42"/>
      <c r="ANX42" s="42"/>
      <c r="ANY42" s="42"/>
      <c r="ANZ42" s="42"/>
      <c r="AOA42" s="42"/>
      <c r="AOB42" s="42"/>
      <c r="AOC42" s="42"/>
      <c r="AOD42" s="42"/>
      <c r="AOE42" s="42"/>
      <c r="AOF42" s="42"/>
      <c r="AOG42" s="42"/>
      <c r="AOH42" s="42"/>
      <c r="AOI42" s="42"/>
      <c r="AOJ42" s="42"/>
      <c r="AOK42" s="42"/>
      <c r="AOL42" s="42"/>
      <c r="AOM42" s="42"/>
      <c r="AON42" s="42"/>
      <c r="AOO42" s="42"/>
      <c r="AOP42" s="42"/>
      <c r="AOQ42" s="42"/>
      <c r="AOR42" s="42"/>
      <c r="AOS42" s="42"/>
      <c r="AOT42" s="42"/>
      <c r="AOU42" s="42"/>
      <c r="AOV42" s="42"/>
      <c r="AOW42" s="42"/>
      <c r="AOX42" s="42"/>
      <c r="AOY42" s="42"/>
      <c r="AOZ42" s="42"/>
      <c r="APA42" s="42"/>
      <c r="APB42" s="42"/>
      <c r="APC42" s="42"/>
      <c r="APD42" s="42"/>
      <c r="APE42" s="42"/>
      <c r="APF42" s="42"/>
      <c r="APG42" s="42"/>
      <c r="APH42" s="42"/>
      <c r="API42" s="42"/>
      <c r="APJ42" s="42"/>
      <c r="APK42" s="42"/>
      <c r="APL42" s="42"/>
      <c r="APM42" s="42"/>
      <c r="APN42" s="42"/>
      <c r="APO42" s="42"/>
      <c r="APP42" s="42"/>
      <c r="APQ42" s="42"/>
      <c r="APR42" s="42"/>
      <c r="APS42" s="42"/>
      <c r="APT42" s="42"/>
      <c r="APU42" s="42"/>
      <c r="APV42" s="42"/>
      <c r="APW42" s="42"/>
      <c r="APX42" s="42"/>
      <c r="APY42" s="42"/>
      <c r="APZ42" s="42"/>
      <c r="AQA42" s="42"/>
      <c r="AQB42" s="42"/>
      <c r="AQC42" s="42"/>
      <c r="AQD42" s="42"/>
      <c r="AQE42" s="42"/>
      <c r="AQF42" s="42"/>
      <c r="AQG42" s="42"/>
      <c r="AQH42" s="42"/>
      <c r="AQI42" s="42"/>
      <c r="AQJ42" s="42"/>
      <c r="AQK42" s="42"/>
      <c r="AQL42" s="42"/>
      <c r="AQM42" s="42"/>
      <c r="AQN42" s="42"/>
      <c r="AQO42" s="42"/>
      <c r="AQP42" s="42"/>
      <c r="AQQ42" s="42"/>
      <c r="AQR42" s="42"/>
      <c r="AQS42" s="42"/>
      <c r="AQT42" s="42"/>
      <c r="AQU42" s="42"/>
      <c r="AQV42" s="42"/>
      <c r="AQW42" s="42"/>
      <c r="AQX42" s="42"/>
      <c r="AQY42" s="42"/>
      <c r="AQZ42" s="42"/>
      <c r="ARA42" s="42"/>
      <c r="ARB42" s="42"/>
      <c r="ARC42" s="42"/>
      <c r="ARD42" s="42"/>
      <c r="ARE42" s="42"/>
      <c r="ARF42" s="42"/>
      <c r="ARG42" s="42"/>
      <c r="ARH42" s="42"/>
      <c r="ARI42" s="42"/>
      <c r="ARJ42" s="42"/>
      <c r="ARK42" s="42"/>
      <c r="ARL42" s="42"/>
      <c r="ARM42" s="42"/>
      <c r="ARN42" s="42"/>
      <c r="ARO42" s="42"/>
      <c r="ARP42" s="42"/>
      <c r="ARQ42" s="42"/>
      <c r="ARR42" s="42"/>
      <c r="ARS42" s="42"/>
      <c r="ART42" s="42"/>
      <c r="ARU42" s="42"/>
      <c r="ARV42" s="42"/>
      <c r="ARW42" s="42"/>
      <c r="ARX42" s="42"/>
      <c r="ARY42" s="42"/>
      <c r="ARZ42" s="42"/>
      <c r="ASA42" s="42"/>
      <c r="ASB42" s="42"/>
      <c r="ASC42" s="42"/>
      <c r="ASD42" s="42"/>
      <c r="ASE42" s="42"/>
      <c r="ASF42" s="42"/>
      <c r="ASG42" s="42"/>
      <c r="ASH42" s="42"/>
      <c r="ASI42" s="42"/>
      <c r="ASJ42" s="42"/>
      <c r="ASK42" s="42"/>
      <c r="ASL42" s="42"/>
      <c r="ASM42" s="42"/>
      <c r="ASN42" s="42"/>
      <c r="ASO42" s="42"/>
      <c r="ASP42" s="42"/>
      <c r="ASQ42" s="42"/>
      <c r="ASR42" s="42"/>
      <c r="ASS42" s="42"/>
      <c r="AST42" s="42"/>
      <c r="ASU42" s="42"/>
      <c r="ASV42" s="42"/>
      <c r="ASW42" s="42"/>
      <c r="ASX42" s="42"/>
      <c r="ASY42" s="42"/>
      <c r="ASZ42" s="42"/>
      <c r="ATA42" s="42"/>
      <c r="ATB42" s="42"/>
      <c r="ATC42" s="42"/>
      <c r="ATD42" s="42"/>
      <c r="ATE42" s="42"/>
      <c r="ATF42" s="42"/>
      <c r="ATG42" s="42"/>
      <c r="ATH42" s="42"/>
      <c r="ATI42" s="42"/>
      <c r="ATJ42" s="42"/>
      <c r="ATK42" s="42"/>
      <c r="ATL42" s="42"/>
      <c r="ATM42" s="42"/>
      <c r="ATN42" s="42"/>
      <c r="ATO42" s="42"/>
      <c r="ATP42" s="42"/>
      <c r="ATQ42" s="42"/>
      <c r="ATR42" s="42"/>
      <c r="ATS42" s="42"/>
      <c r="ATT42" s="42"/>
      <c r="ATU42" s="42"/>
      <c r="ATV42" s="42"/>
      <c r="ATW42" s="42"/>
      <c r="ATX42" s="42"/>
      <c r="ATY42" s="42"/>
      <c r="ATZ42" s="42"/>
      <c r="AUA42" s="42"/>
      <c r="AUB42" s="42"/>
      <c r="AUC42" s="42"/>
      <c r="AUD42" s="42"/>
      <c r="AUE42" s="42"/>
      <c r="AUF42" s="42"/>
      <c r="AUG42" s="42"/>
      <c r="AUH42" s="42"/>
      <c r="AUI42" s="42"/>
      <c r="AUJ42" s="42"/>
      <c r="AUK42" s="42"/>
      <c r="AUL42" s="42"/>
      <c r="AUM42" s="42"/>
      <c r="AUN42" s="42"/>
      <c r="AUO42" s="42"/>
      <c r="AUP42" s="42"/>
      <c r="AUQ42" s="42"/>
      <c r="AUR42" s="42"/>
      <c r="AUS42" s="42"/>
      <c r="AUT42" s="42"/>
      <c r="AUU42" s="42"/>
      <c r="AUV42" s="42"/>
      <c r="AUW42" s="42"/>
      <c r="AUX42" s="42"/>
      <c r="AUY42" s="42"/>
      <c r="AUZ42" s="42"/>
      <c r="AVA42" s="42"/>
      <c r="AVB42" s="42"/>
      <c r="AVC42" s="42"/>
      <c r="AVD42" s="42"/>
      <c r="AVE42" s="42"/>
      <c r="AVF42" s="42"/>
      <c r="AVG42" s="42"/>
      <c r="AVH42" s="42"/>
      <c r="AVI42" s="42"/>
      <c r="AVJ42" s="42"/>
      <c r="AVK42" s="42"/>
      <c r="AVL42" s="42"/>
      <c r="AVM42" s="42"/>
      <c r="AVN42" s="42"/>
      <c r="AVO42" s="42"/>
      <c r="AVP42" s="42"/>
      <c r="AVQ42" s="42"/>
      <c r="AVR42" s="42"/>
      <c r="AVS42" s="42"/>
      <c r="AVT42" s="42"/>
      <c r="AVU42" s="42"/>
      <c r="AVV42" s="42"/>
      <c r="AVW42" s="42"/>
      <c r="AVX42" s="42"/>
      <c r="AVY42" s="42"/>
      <c r="AVZ42" s="42"/>
      <c r="AWA42" s="42"/>
      <c r="AWB42" s="42"/>
      <c r="AWC42" s="42"/>
      <c r="AWD42" s="42"/>
      <c r="AWE42" s="42"/>
      <c r="AWF42" s="42"/>
      <c r="AWG42" s="42"/>
      <c r="AWH42" s="42"/>
      <c r="AWI42" s="42"/>
      <c r="AWJ42" s="42"/>
      <c r="AWK42" s="42"/>
      <c r="AWL42" s="42"/>
      <c r="AWM42" s="42"/>
      <c r="AWN42" s="42"/>
      <c r="AWO42" s="42"/>
      <c r="AWP42" s="42"/>
      <c r="AWQ42" s="42"/>
      <c r="AWR42" s="42"/>
      <c r="AWS42" s="42"/>
      <c r="AWT42" s="42"/>
      <c r="AWU42" s="42"/>
      <c r="AWV42" s="42"/>
      <c r="AWW42" s="42"/>
      <c r="AWX42" s="42"/>
      <c r="AWY42" s="42"/>
      <c r="AWZ42" s="42"/>
      <c r="AXA42" s="42"/>
      <c r="AXB42" s="42"/>
      <c r="AXC42" s="42"/>
      <c r="AXD42" s="42"/>
      <c r="AXE42" s="42"/>
      <c r="AXF42" s="42"/>
      <c r="AXG42" s="42"/>
      <c r="AXH42" s="42"/>
      <c r="AXI42" s="42"/>
      <c r="AXJ42" s="42"/>
      <c r="AXK42" s="42"/>
      <c r="AXL42" s="42"/>
      <c r="AXM42" s="42"/>
      <c r="AXN42" s="42"/>
      <c r="AXO42" s="42"/>
      <c r="AXP42" s="42"/>
      <c r="AXQ42" s="42"/>
      <c r="AXR42" s="42"/>
      <c r="AXS42" s="42"/>
      <c r="AXT42" s="42"/>
      <c r="AXU42" s="42"/>
      <c r="AXV42" s="42"/>
      <c r="AXW42" s="42"/>
      <c r="AXX42" s="42"/>
      <c r="AXY42" s="42"/>
      <c r="AXZ42" s="42"/>
      <c r="AYA42" s="42"/>
      <c r="AYB42" s="42"/>
      <c r="AYC42" s="42"/>
      <c r="AYD42" s="42"/>
      <c r="AYE42" s="42"/>
      <c r="AYF42" s="42"/>
      <c r="AYG42" s="42"/>
      <c r="AYH42" s="42"/>
      <c r="AYI42" s="42"/>
      <c r="AYJ42" s="42"/>
      <c r="AYK42" s="42"/>
      <c r="AYL42" s="42"/>
      <c r="AYM42" s="42"/>
      <c r="AYN42" s="42"/>
      <c r="AYO42" s="42"/>
      <c r="AYP42" s="42"/>
      <c r="AYQ42" s="42"/>
      <c r="AYR42" s="42"/>
      <c r="AYS42" s="42"/>
      <c r="AYT42" s="42"/>
      <c r="AYU42" s="42"/>
      <c r="AYV42" s="42"/>
      <c r="AYW42" s="42"/>
      <c r="AYX42" s="42"/>
      <c r="AYY42" s="42"/>
      <c r="AYZ42" s="42"/>
      <c r="AZA42" s="42"/>
      <c r="AZB42" s="42"/>
      <c r="AZC42" s="42"/>
      <c r="AZD42" s="42"/>
      <c r="AZE42" s="42"/>
      <c r="AZF42" s="42"/>
      <c r="AZG42" s="42"/>
      <c r="AZH42" s="42"/>
      <c r="AZI42" s="42"/>
      <c r="AZJ42" s="42"/>
      <c r="AZK42" s="42"/>
      <c r="AZL42" s="42"/>
      <c r="AZM42" s="42"/>
      <c r="AZN42" s="42"/>
      <c r="AZO42" s="42"/>
      <c r="AZP42" s="42"/>
      <c r="AZQ42" s="42"/>
      <c r="AZR42" s="42"/>
      <c r="AZS42" s="42"/>
      <c r="AZT42" s="42"/>
      <c r="AZU42" s="42"/>
      <c r="AZV42" s="42"/>
      <c r="AZW42" s="42"/>
      <c r="AZX42" s="42"/>
      <c r="AZY42" s="42"/>
      <c r="AZZ42" s="42"/>
      <c r="BAA42" s="42"/>
      <c r="BAB42" s="42"/>
      <c r="BAC42" s="42"/>
      <c r="BAD42" s="42"/>
      <c r="BAE42" s="42"/>
      <c r="BAF42" s="42"/>
      <c r="BAG42" s="42"/>
      <c r="BAH42" s="42"/>
      <c r="BAI42" s="42"/>
      <c r="BAJ42" s="42"/>
      <c r="BAK42" s="42"/>
      <c r="BAL42" s="42"/>
      <c r="BAM42" s="42"/>
      <c r="BAN42" s="42"/>
      <c r="BAO42" s="42"/>
      <c r="BAP42" s="42"/>
      <c r="BAQ42" s="42"/>
      <c r="BAR42" s="42"/>
      <c r="BAS42" s="42"/>
      <c r="BAT42" s="42"/>
      <c r="BAU42" s="42"/>
      <c r="BAV42" s="42"/>
      <c r="BAW42" s="42"/>
      <c r="BAX42" s="42"/>
      <c r="BAY42" s="42"/>
      <c r="BAZ42" s="42"/>
      <c r="BBA42" s="42"/>
      <c r="BBB42" s="42"/>
      <c r="BBC42" s="42"/>
      <c r="BBD42" s="42"/>
      <c r="BBE42" s="42"/>
      <c r="BBF42" s="42"/>
      <c r="BBG42" s="42"/>
      <c r="BBH42" s="42"/>
      <c r="BBI42" s="42"/>
      <c r="BBJ42" s="42"/>
      <c r="BBK42" s="42"/>
      <c r="BBL42" s="42"/>
      <c r="BBM42" s="42"/>
      <c r="BBN42" s="42"/>
      <c r="BBO42" s="42"/>
      <c r="BBP42" s="42"/>
      <c r="BBQ42" s="42"/>
      <c r="BBR42" s="42"/>
      <c r="BBS42" s="42"/>
      <c r="BBT42" s="42"/>
      <c r="BBU42" s="42"/>
      <c r="BBV42" s="42"/>
      <c r="BBW42" s="42"/>
      <c r="BBX42" s="42"/>
      <c r="BBY42" s="42"/>
      <c r="BBZ42" s="42"/>
      <c r="BCA42" s="42"/>
      <c r="BCB42" s="42"/>
      <c r="BCC42" s="42"/>
      <c r="BCD42" s="42"/>
      <c r="BCE42" s="42"/>
      <c r="BCF42" s="42"/>
      <c r="BCG42" s="42"/>
      <c r="BCH42" s="42"/>
      <c r="BCI42" s="42"/>
      <c r="BCJ42" s="42"/>
      <c r="BCK42" s="42"/>
      <c r="BCL42" s="42"/>
      <c r="BCM42" s="42"/>
      <c r="BCN42" s="42"/>
      <c r="BCO42" s="42"/>
      <c r="BCP42" s="42"/>
      <c r="BCQ42" s="42"/>
      <c r="BCR42" s="42"/>
      <c r="BCS42" s="42"/>
      <c r="BCT42" s="42"/>
      <c r="BCU42" s="42"/>
      <c r="BCV42" s="42"/>
      <c r="BCW42" s="42"/>
      <c r="BCX42" s="42"/>
      <c r="BCY42" s="42"/>
      <c r="BCZ42" s="42"/>
      <c r="BDA42" s="42"/>
      <c r="BDB42" s="42"/>
      <c r="BDC42" s="42"/>
      <c r="BDD42" s="42"/>
      <c r="BDE42" s="42"/>
      <c r="BDF42" s="42"/>
      <c r="BDG42" s="42"/>
      <c r="BDH42" s="42"/>
      <c r="BDI42" s="42"/>
      <c r="BDJ42" s="42"/>
      <c r="BDK42" s="42"/>
      <c r="BDL42" s="42"/>
      <c r="BDM42" s="42"/>
      <c r="BDN42" s="42"/>
      <c r="BDO42" s="42"/>
      <c r="BDP42" s="42"/>
      <c r="BDQ42" s="42"/>
      <c r="BDR42" s="42"/>
      <c r="BDS42" s="42"/>
      <c r="BDT42" s="42"/>
      <c r="BDU42" s="42"/>
      <c r="BDV42" s="42"/>
      <c r="BDW42" s="42"/>
      <c r="BDX42" s="42"/>
      <c r="BDY42" s="42"/>
      <c r="BDZ42" s="42"/>
      <c r="BEA42" s="42"/>
      <c r="BEB42" s="42"/>
      <c r="BEC42" s="42"/>
      <c r="BED42" s="42"/>
      <c r="BEE42" s="42"/>
      <c r="BEF42" s="42"/>
      <c r="BEG42" s="42"/>
      <c r="BEH42" s="42"/>
      <c r="BEI42" s="42"/>
      <c r="BEJ42" s="42"/>
      <c r="BEK42" s="42"/>
      <c r="BEL42" s="42"/>
      <c r="BEM42" s="42"/>
      <c r="BEN42" s="42"/>
      <c r="BEO42" s="42"/>
      <c r="BEP42" s="42"/>
      <c r="BEQ42" s="42"/>
      <c r="BER42" s="42"/>
      <c r="BES42" s="42"/>
      <c r="BET42" s="42"/>
      <c r="BEU42" s="42"/>
      <c r="BEV42" s="42"/>
      <c r="BEW42" s="42"/>
      <c r="BEX42" s="42"/>
      <c r="BEY42" s="42"/>
      <c r="BEZ42" s="42"/>
      <c r="BFA42" s="42"/>
      <c r="BFB42" s="42"/>
      <c r="BFC42" s="42"/>
      <c r="BFD42" s="42"/>
      <c r="BFE42" s="42"/>
      <c r="BFF42" s="42"/>
      <c r="BFG42" s="42"/>
      <c r="BFH42" s="42"/>
      <c r="BFI42" s="42"/>
      <c r="BFJ42" s="42"/>
      <c r="BFK42" s="42"/>
      <c r="BFL42" s="42"/>
      <c r="BFM42" s="42"/>
      <c r="BFN42" s="42"/>
      <c r="BFO42" s="42"/>
      <c r="BFP42" s="42"/>
      <c r="BFQ42" s="42"/>
      <c r="BFR42" s="42"/>
      <c r="BFS42" s="42"/>
      <c r="BFT42" s="42"/>
      <c r="BFU42" s="42"/>
      <c r="BFV42" s="42"/>
      <c r="BFW42" s="42"/>
      <c r="BFX42" s="42"/>
      <c r="BFY42" s="42"/>
      <c r="BFZ42" s="42"/>
      <c r="BGA42" s="42"/>
      <c r="BGB42" s="42"/>
      <c r="BGC42" s="42"/>
      <c r="BGD42" s="42"/>
      <c r="BGE42" s="42"/>
      <c r="BGF42" s="42"/>
      <c r="BGG42" s="42"/>
      <c r="BGH42" s="42"/>
      <c r="BGI42" s="42"/>
      <c r="BGJ42" s="42"/>
      <c r="BGK42" s="42"/>
      <c r="BGL42" s="42"/>
      <c r="BGM42" s="42"/>
      <c r="BGN42" s="42"/>
      <c r="BGO42" s="42"/>
      <c r="BGP42" s="42"/>
      <c r="BGQ42" s="42"/>
      <c r="BGR42" s="42"/>
      <c r="BGS42" s="42"/>
      <c r="BGT42" s="42"/>
      <c r="BGU42" s="42"/>
      <c r="BGV42" s="42"/>
      <c r="BGW42" s="42"/>
      <c r="BGX42" s="42"/>
      <c r="BGY42" s="42"/>
      <c r="BGZ42" s="42"/>
      <c r="BHA42" s="42"/>
      <c r="BHB42" s="42"/>
      <c r="BHC42" s="42"/>
      <c r="BHD42" s="42"/>
      <c r="BHE42" s="42"/>
      <c r="BHF42" s="42"/>
      <c r="BHG42" s="42"/>
      <c r="BHH42" s="42"/>
      <c r="BHI42" s="42"/>
      <c r="BHJ42" s="42"/>
      <c r="BHK42" s="42"/>
      <c r="BHL42" s="42"/>
      <c r="BHM42" s="42"/>
      <c r="BHN42" s="42"/>
      <c r="BHO42" s="42"/>
      <c r="BHP42" s="42"/>
      <c r="BHQ42" s="42"/>
      <c r="BHR42" s="42"/>
      <c r="BHS42" s="42"/>
      <c r="BHT42" s="42"/>
      <c r="BHU42" s="42"/>
      <c r="BHV42" s="42"/>
      <c r="BHW42" s="42"/>
      <c r="BHX42" s="42"/>
      <c r="BHY42" s="42"/>
      <c r="BHZ42" s="42"/>
      <c r="BIA42" s="42"/>
      <c r="BIB42" s="42"/>
      <c r="BIC42" s="42"/>
      <c r="BID42" s="42"/>
      <c r="BIE42" s="42"/>
      <c r="BIF42" s="42"/>
      <c r="BIG42" s="42"/>
      <c r="BIH42" s="42"/>
      <c r="BII42" s="42"/>
      <c r="BIJ42" s="42"/>
      <c r="BIK42" s="42"/>
      <c r="BIL42" s="42"/>
      <c r="BIM42" s="42"/>
      <c r="BIN42" s="42"/>
      <c r="BIO42" s="42"/>
      <c r="BIP42" s="42"/>
      <c r="BIQ42" s="42"/>
      <c r="BIR42" s="42"/>
      <c r="BIS42" s="42"/>
      <c r="BIT42" s="42"/>
      <c r="BIU42" s="42"/>
      <c r="BIV42" s="42"/>
      <c r="BIW42" s="42"/>
      <c r="BIX42" s="42"/>
      <c r="BIY42" s="42"/>
      <c r="BIZ42" s="42"/>
      <c r="BJA42" s="42"/>
      <c r="BJB42" s="42"/>
      <c r="BJC42" s="42"/>
      <c r="BJD42" s="42"/>
      <c r="BJE42" s="42"/>
      <c r="BJF42" s="42"/>
      <c r="BJG42" s="42"/>
      <c r="BJH42" s="42"/>
      <c r="BJI42" s="42"/>
      <c r="BJJ42" s="42"/>
      <c r="BJK42" s="42"/>
      <c r="BJL42" s="42"/>
      <c r="BJM42" s="42"/>
      <c r="BJN42" s="42"/>
      <c r="BJO42" s="42"/>
      <c r="BJP42" s="42"/>
      <c r="BJQ42" s="42"/>
      <c r="BJR42" s="42"/>
      <c r="BJS42" s="42"/>
      <c r="BJT42" s="42"/>
      <c r="BJU42" s="42"/>
      <c r="BJV42" s="42"/>
      <c r="BJW42" s="42"/>
      <c r="BJX42" s="42"/>
      <c r="BJY42" s="42"/>
      <c r="BJZ42" s="42"/>
      <c r="BKA42" s="42"/>
      <c r="BKB42" s="42"/>
      <c r="BKC42" s="42"/>
      <c r="BKD42" s="42"/>
      <c r="BKE42" s="42"/>
      <c r="BKF42" s="42"/>
      <c r="BKG42" s="42"/>
      <c r="BKH42" s="42"/>
      <c r="BKI42" s="42"/>
      <c r="BKJ42" s="42"/>
      <c r="BKK42" s="42"/>
      <c r="BKL42" s="42"/>
      <c r="BKM42" s="42"/>
      <c r="BKN42" s="42"/>
      <c r="BKO42" s="42"/>
      <c r="BKP42" s="42"/>
      <c r="BKQ42" s="42"/>
      <c r="BKR42" s="42"/>
      <c r="BKS42" s="42"/>
      <c r="BKT42" s="42"/>
      <c r="BKU42" s="42"/>
      <c r="BKV42" s="42"/>
      <c r="BKW42" s="42"/>
      <c r="BKX42" s="42"/>
      <c r="BKY42" s="42"/>
      <c r="BKZ42" s="42"/>
      <c r="BLA42" s="42"/>
      <c r="BLB42" s="42"/>
      <c r="BLC42" s="42"/>
      <c r="BLD42" s="42"/>
      <c r="BLE42" s="42"/>
      <c r="BLF42" s="42"/>
      <c r="BLG42" s="42"/>
      <c r="BLH42" s="42"/>
      <c r="BLI42" s="42"/>
      <c r="BLJ42" s="42"/>
      <c r="BLK42" s="42"/>
      <c r="BLL42" s="42"/>
      <c r="BLM42" s="42"/>
      <c r="BLN42" s="42"/>
      <c r="BLO42" s="42"/>
      <c r="BLP42" s="42"/>
      <c r="BLQ42" s="42"/>
      <c r="BLR42" s="42"/>
      <c r="BLS42" s="42"/>
      <c r="BLT42" s="42"/>
      <c r="BLU42" s="42"/>
      <c r="BLV42" s="42"/>
      <c r="BLW42" s="42"/>
      <c r="BLX42" s="42"/>
      <c r="BLY42" s="42"/>
      <c r="BLZ42" s="42"/>
      <c r="BMA42" s="42"/>
      <c r="BMB42" s="42"/>
      <c r="BMC42" s="42"/>
      <c r="BMD42" s="42"/>
      <c r="BME42" s="42"/>
      <c r="BMF42" s="42"/>
      <c r="BMG42" s="42"/>
      <c r="BMH42" s="42"/>
      <c r="BMI42" s="42"/>
      <c r="BMJ42" s="42"/>
      <c r="BMK42" s="42"/>
      <c r="BML42" s="42"/>
      <c r="BMM42" s="42"/>
      <c r="BMN42" s="42"/>
      <c r="BMO42" s="42"/>
      <c r="BMP42" s="42"/>
      <c r="BMQ42" s="42"/>
      <c r="BMR42" s="42"/>
      <c r="BMS42" s="42"/>
      <c r="BMT42" s="42"/>
      <c r="BMU42" s="42"/>
      <c r="BMV42" s="42"/>
      <c r="BMW42" s="42"/>
      <c r="BMX42" s="42"/>
      <c r="BMY42" s="42"/>
      <c r="BMZ42" s="42"/>
      <c r="BNA42" s="42"/>
      <c r="BNB42" s="42"/>
      <c r="BNC42" s="42"/>
      <c r="BND42" s="42"/>
      <c r="BNE42" s="42"/>
      <c r="BNF42" s="42"/>
      <c r="BNG42" s="42"/>
      <c r="BNH42" s="42"/>
      <c r="BNI42" s="42"/>
      <c r="BNJ42" s="42"/>
      <c r="BNK42" s="42"/>
      <c r="BNL42" s="42"/>
      <c r="BNM42" s="42"/>
      <c r="BNN42" s="42"/>
      <c r="BNO42" s="42"/>
      <c r="BNP42" s="42"/>
      <c r="BNQ42" s="42"/>
      <c r="BNR42" s="42"/>
      <c r="BNS42" s="42"/>
      <c r="BNT42" s="42"/>
      <c r="BNU42" s="42"/>
      <c r="BNV42" s="42"/>
      <c r="BNW42" s="42"/>
      <c r="BNX42" s="42"/>
      <c r="BNY42" s="42"/>
      <c r="BNZ42" s="42"/>
      <c r="BOA42" s="42"/>
      <c r="BOB42" s="42"/>
      <c r="BOC42" s="42"/>
      <c r="BOD42" s="42"/>
      <c r="BOE42" s="42"/>
      <c r="BOF42" s="42"/>
      <c r="BOG42" s="42"/>
      <c r="BOH42" s="42"/>
      <c r="BOI42" s="42"/>
      <c r="BOJ42" s="42"/>
      <c r="BOK42" s="42"/>
      <c r="BOL42" s="42"/>
      <c r="BOM42" s="42"/>
      <c r="BON42" s="42"/>
      <c r="BOO42" s="42"/>
      <c r="BOP42" s="42"/>
      <c r="BOQ42" s="42"/>
      <c r="BOR42" s="42"/>
      <c r="BOS42" s="42"/>
      <c r="BOT42" s="42"/>
      <c r="BOU42" s="42"/>
      <c r="BOV42" s="42"/>
      <c r="BOW42" s="42"/>
      <c r="BOX42" s="42"/>
      <c r="BOY42" s="42"/>
      <c r="BOZ42" s="42"/>
      <c r="BPA42" s="42"/>
      <c r="BPB42" s="42"/>
      <c r="BPC42" s="42"/>
      <c r="BPD42" s="42"/>
      <c r="BPE42" s="42"/>
      <c r="BPF42" s="42"/>
      <c r="BPG42" s="42"/>
      <c r="BPH42" s="42"/>
      <c r="BPI42" s="42"/>
      <c r="BPJ42" s="42"/>
      <c r="BPK42" s="42"/>
      <c r="BPL42" s="42"/>
      <c r="BPM42" s="42"/>
      <c r="BPN42" s="42"/>
      <c r="BPO42" s="42"/>
      <c r="BPP42" s="42"/>
      <c r="BPQ42" s="42"/>
      <c r="BPR42" s="42"/>
      <c r="BPS42" s="42"/>
      <c r="BPT42" s="42"/>
      <c r="BPU42" s="42"/>
      <c r="BPV42" s="42"/>
      <c r="BPW42" s="42"/>
      <c r="BPX42" s="42"/>
      <c r="BPY42" s="42"/>
      <c r="BPZ42" s="42"/>
      <c r="BQA42" s="42"/>
      <c r="BQB42" s="42"/>
      <c r="BQC42" s="42"/>
      <c r="BQD42" s="42"/>
      <c r="BQE42" s="42"/>
      <c r="BQF42" s="42"/>
      <c r="BQG42" s="42"/>
      <c r="BQH42" s="42"/>
      <c r="BQI42" s="42"/>
      <c r="BQJ42" s="42"/>
      <c r="BQK42" s="42"/>
      <c r="BQL42" s="42"/>
      <c r="BQM42" s="42"/>
      <c r="BQN42" s="42"/>
      <c r="BQO42" s="42"/>
      <c r="BQP42" s="42"/>
      <c r="BQQ42" s="42"/>
      <c r="BQR42" s="42"/>
      <c r="BQS42" s="42"/>
      <c r="BQT42" s="42"/>
      <c r="BQU42" s="42"/>
      <c r="BQV42" s="42"/>
      <c r="BQW42" s="42"/>
      <c r="BQX42" s="42"/>
      <c r="BQY42" s="42"/>
      <c r="BQZ42" s="42"/>
      <c r="BRA42" s="42"/>
      <c r="BRB42" s="42"/>
      <c r="BRC42" s="42"/>
      <c r="BRD42" s="42"/>
      <c r="BRE42" s="42"/>
      <c r="BRF42" s="42"/>
      <c r="BRG42" s="42"/>
      <c r="BRH42" s="42"/>
      <c r="BRI42" s="42"/>
      <c r="BRJ42" s="42"/>
      <c r="BRK42" s="42"/>
      <c r="BRL42" s="42"/>
      <c r="BRM42" s="42"/>
      <c r="BRN42" s="42"/>
      <c r="BRO42" s="42"/>
      <c r="BRP42" s="42"/>
      <c r="BRQ42" s="42"/>
      <c r="BRR42" s="42"/>
      <c r="BRS42" s="42"/>
      <c r="BRT42" s="42"/>
      <c r="BRU42" s="42"/>
      <c r="BRV42" s="42"/>
      <c r="BRW42" s="42"/>
      <c r="BRX42" s="42"/>
      <c r="BRY42" s="42"/>
      <c r="BRZ42" s="42"/>
      <c r="BSA42" s="42"/>
      <c r="BSB42" s="42"/>
      <c r="BSC42" s="42"/>
      <c r="BSD42" s="42"/>
      <c r="BSE42" s="42"/>
      <c r="BSF42" s="42"/>
      <c r="BSG42" s="42"/>
      <c r="BSH42" s="42"/>
      <c r="BSI42" s="42"/>
      <c r="BSJ42" s="42"/>
      <c r="BSK42" s="42"/>
      <c r="BSL42" s="42"/>
      <c r="BSM42" s="42"/>
      <c r="BSN42" s="42"/>
      <c r="BSO42" s="42"/>
      <c r="BSP42" s="42"/>
      <c r="BSQ42" s="42"/>
      <c r="BSR42" s="42"/>
      <c r="BSS42" s="42"/>
      <c r="BST42" s="42"/>
      <c r="BSU42" s="42"/>
      <c r="BSV42" s="42"/>
      <c r="BSW42" s="42"/>
      <c r="BSX42" s="42"/>
      <c r="BSY42" s="42"/>
      <c r="BSZ42" s="42"/>
      <c r="BTA42" s="42"/>
      <c r="BTB42" s="42"/>
      <c r="BTC42" s="42"/>
      <c r="BTD42" s="42"/>
      <c r="BTE42" s="42"/>
      <c r="BTF42" s="42"/>
      <c r="BTG42" s="42"/>
      <c r="BTH42" s="42"/>
      <c r="BTI42" s="42"/>
      <c r="BTJ42" s="42"/>
      <c r="BTK42" s="42"/>
      <c r="BTL42" s="42"/>
      <c r="BTM42" s="42"/>
      <c r="BTN42" s="42"/>
      <c r="BTO42" s="42"/>
      <c r="BTP42" s="42"/>
      <c r="BTQ42" s="42"/>
      <c r="BTR42" s="42"/>
      <c r="BTS42" s="42"/>
      <c r="BTT42" s="42"/>
      <c r="BTU42" s="42"/>
      <c r="BTV42" s="42"/>
      <c r="BTW42" s="42"/>
      <c r="BTX42" s="42"/>
      <c r="BTY42" s="42"/>
      <c r="BTZ42" s="42"/>
      <c r="BUA42" s="42"/>
      <c r="BUB42" s="42"/>
      <c r="BUC42" s="42"/>
      <c r="BUD42" s="42"/>
      <c r="BUE42" s="42"/>
      <c r="BUF42" s="42"/>
      <c r="BUG42" s="42"/>
      <c r="BUH42" s="42"/>
      <c r="BUI42" s="42"/>
      <c r="BUJ42" s="42"/>
      <c r="BUK42" s="42"/>
      <c r="BUL42" s="42"/>
      <c r="BUM42" s="42"/>
      <c r="BUN42" s="42"/>
      <c r="BUO42" s="42"/>
      <c r="BUP42" s="42"/>
      <c r="BUQ42" s="42"/>
      <c r="BUR42" s="42"/>
      <c r="BUS42" s="42"/>
      <c r="BUT42" s="42"/>
      <c r="BUU42" s="42"/>
      <c r="BUV42" s="42"/>
      <c r="BUW42" s="42"/>
      <c r="BUX42" s="42"/>
      <c r="BUY42" s="42"/>
      <c r="BUZ42" s="42"/>
      <c r="BVA42" s="42"/>
      <c r="BVB42" s="42"/>
      <c r="BVC42" s="42"/>
      <c r="BVD42" s="42"/>
      <c r="BVE42" s="42"/>
      <c r="BVF42" s="42"/>
      <c r="BVG42" s="42"/>
      <c r="BVH42" s="42"/>
      <c r="BVI42" s="42"/>
      <c r="BVJ42" s="42"/>
      <c r="BVK42" s="42"/>
      <c r="BVL42" s="42"/>
      <c r="BVM42" s="42"/>
      <c r="BVN42" s="42"/>
      <c r="BVO42" s="42"/>
      <c r="BVP42" s="42"/>
      <c r="BVQ42" s="42"/>
      <c r="BVR42" s="42"/>
      <c r="BVS42" s="42"/>
      <c r="BVT42" s="42"/>
      <c r="BVU42" s="42"/>
      <c r="BVV42" s="42"/>
      <c r="BVW42" s="42"/>
      <c r="BVX42" s="42"/>
      <c r="BVY42" s="42"/>
      <c r="BVZ42" s="42"/>
      <c r="BWA42" s="42"/>
      <c r="BWB42" s="42"/>
      <c r="BWC42" s="42"/>
      <c r="BWD42" s="42"/>
      <c r="BWE42" s="42"/>
      <c r="BWF42" s="42"/>
      <c r="BWG42" s="42"/>
      <c r="BWH42" s="42"/>
      <c r="BWI42" s="42"/>
      <c r="BWJ42" s="42"/>
      <c r="BWK42" s="42"/>
      <c r="BWL42" s="42"/>
      <c r="BWM42" s="42"/>
      <c r="BWN42" s="42"/>
      <c r="BWO42" s="42"/>
      <c r="BWP42" s="42"/>
      <c r="BWQ42" s="42"/>
      <c r="BWR42" s="42"/>
      <c r="BWS42" s="42"/>
      <c r="BWT42" s="42"/>
      <c r="BWU42" s="42"/>
      <c r="BWV42" s="42"/>
      <c r="BWW42" s="42"/>
      <c r="BWX42" s="42"/>
      <c r="BWY42" s="42"/>
      <c r="BWZ42" s="42"/>
      <c r="BXA42" s="42"/>
      <c r="BXB42" s="42"/>
      <c r="BXC42" s="42"/>
      <c r="BXD42" s="42"/>
      <c r="BXE42" s="42"/>
      <c r="BXF42" s="42"/>
      <c r="BXG42" s="42"/>
      <c r="BXH42" s="42"/>
      <c r="BXI42" s="42"/>
      <c r="BXJ42" s="42"/>
      <c r="BXK42" s="42"/>
      <c r="BXL42" s="42"/>
      <c r="BXM42" s="42"/>
      <c r="BXN42" s="42"/>
      <c r="BXO42" s="42"/>
      <c r="BXP42" s="42"/>
      <c r="BXQ42" s="42"/>
      <c r="BXR42" s="42"/>
      <c r="BXS42" s="42"/>
      <c r="BXT42" s="42"/>
      <c r="BXU42" s="42"/>
      <c r="BXV42" s="42"/>
      <c r="BXW42" s="42"/>
      <c r="BXX42" s="42"/>
      <c r="BXY42" s="42"/>
      <c r="BXZ42" s="42"/>
      <c r="BYA42" s="42"/>
      <c r="BYB42" s="42"/>
      <c r="BYC42" s="42"/>
      <c r="BYD42" s="42"/>
      <c r="BYE42" s="42"/>
      <c r="BYF42" s="42"/>
      <c r="BYG42" s="42"/>
      <c r="BYH42" s="42"/>
      <c r="BYI42" s="42"/>
      <c r="BYJ42" s="42"/>
      <c r="BYK42" s="42"/>
      <c r="BYL42" s="42"/>
      <c r="BYM42" s="42"/>
      <c r="BYN42" s="42"/>
      <c r="BYO42" s="42"/>
      <c r="BYP42" s="42"/>
      <c r="BYQ42" s="42"/>
      <c r="BYR42" s="42"/>
      <c r="BYS42" s="42"/>
      <c r="BYT42" s="42"/>
      <c r="BYU42" s="42"/>
      <c r="BYV42" s="42"/>
      <c r="BYW42" s="42"/>
      <c r="BYX42" s="42"/>
      <c r="BYY42" s="42"/>
      <c r="BYZ42" s="42"/>
      <c r="BZA42" s="42"/>
      <c r="BZB42" s="42"/>
      <c r="BZC42" s="42"/>
      <c r="BZD42" s="42"/>
      <c r="BZE42" s="42"/>
      <c r="BZF42" s="42"/>
      <c r="BZG42" s="42"/>
      <c r="BZH42" s="42"/>
      <c r="BZI42" s="42"/>
      <c r="BZJ42" s="42"/>
      <c r="BZK42" s="42"/>
      <c r="BZL42" s="42"/>
      <c r="BZM42" s="42"/>
      <c r="BZN42" s="42"/>
      <c r="BZO42" s="42"/>
      <c r="BZP42" s="42"/>
      <c r="BZQ42" s="42"/>
      <c r="BZR42" s="42"/>
      <c r="BZS42" s="42"/>
      <c r="BZT42" s="42"/>
      <c r="BZU42" s="42"/>
      <c r="BZV42" s="42"/>
      <c r="BZW42" s="42"/>
      <c r="BZX42" s="42"/>
      <c r="BZY42" s="42"/>
      <c r="BZZ42" s="42"/>
      <c r="CAA42" s="42"/>
      <c r="CAB42" s="42"/>
      <c r="CAC42" s="42"/>
      <c r="CAD42" s="42"/>
      <c r="CAE42" s="42"/>
      <c r="CAF42" s="42"/>
      <c r="CAG42" s="42"/>
      <c r="CAH42" s="42"/>
      <c r="CAI42" s="42"/>
      <c r="CAJ42" s="42"/>
      <c r="CAK42" s="42"/>
      <c r="CAL42" s="42"/>
      <c r="CAM42" s="42"/>
      <c r="CAN42" s="42"/>
      <c r="CAO42" s="42"/>
      <c r="CAP42" s="42"/>
      <c r="CAQ42" s="42"/>
      <c r="CAR42" s="42"/>
      <c r="CAS42" s="42"/>
      <c r="CAT42" s="42"/>
      <c r="CAU42" s="42"/>
      <c r="CAV42" s="42"/>
      <c r="CAW42" s="42"/>
      <c r="CAX42" s="42"/>
      <c r="CAY42" s="42"/>
      <c r="CAZ42" s="42"/>
      <c r="CBA42" s="42"/>
      <c r="CBB42" s="42"/>
      <c r="CBC42" s="42"/>
      <c r="CBD42" s="42"/>
      <c r="CBE42" s="42"/>
      <c r="CBF42" s="42"/>
      <c r="CBG42" s="42"/>
      <c r="CBH42" s="42"/>
      <c r="CBI42" s="42"/>
      <c r="CBJ42" s="42"/>
      <c r="CBK42" s="42"/>
      <c r="CBL42" s="42"/>
      <c r="CBM42" s="42"/>
      <c r="CBN42" s="42"/>
      <c r="CBO42" s="42"/>
      <c r="CBP42" s="42"/>
      <c r="CBQ42" s="42"/>
      <c r="CBR42" s="42"/>
      <c r="CBS42" s="42"/>
      <c r="CBT42" s="42"/>
      <c r="CBU42" s="42"/>
      <c r="CBV42" s="42"/>
      <c r="CBW42" s="42"/>
      <c r="CBX42" s="42"/>
      <c r="CBY42" s="42"/>
      <c r="CBZ42" s="42"/>
      <c r="CCA42" s="42"/>
      <c r="CCB42" s="42"/>
      <c r="CCC42" s="42"/>
      <c r="CCD42" s="42"/>
      <c r="CCE42" s="42"/>
      <c r="CCF42" s="42"/>
      <c r="CCG42" s="42"/>
      <c r="CCH42" s="42"/>
      <c r="CCI42" s="42"/>
      <c r="CCJ42" s="42"/>
      <c r="CCK42" s="42"/>
      <c r="CCL42" s="42"/>
      <c r="CCM42" s="42"/>
      <c r="CCN42" s="42"/>
      <c r="CCO42" s="42"/>
      <c r="CCP42" s="42"/>
      <c r="CCQ42" s="42"/>
      <c r="CCR42" s="42"/>
      <c r="CCS42" s="42"/>
      <c r="CCT42" s="42"/>
      <c r="CCU42" s="42"/>
      <c r="CCV42" s="42"/>
      <c r="CCW42" s="42"/>
      <c r="CCX42" s="42"/>
      <c r="CCY42" s="42"/>
      <c r="CCZ42" s="42"/>
      <c r="CDA42" s="42"/>
      <c r="CDB42" s="42"/>
      <c r="CDC42" s="42"/>
      <c r="CDD42" s="42"/>
      <c r="CDE42" s="42"/>
      <c r="CDF42" s="42"/>
      <c r="CDG42" s="42"/>
      <c r="CDH42" s="42"/>
      <c r="CDI42" s="42"/>
      <c r="CDJ42" s="42"/>
      <c r="CDK42" s="42"/>
      <c r="CDL42" s="42"/>
      <c r="CDM42" s="42"/>
      <c r="CDN42" s="42"/>
      <c r="CDO42" s="42"/>
      <c r="CDP42" s="42"/>
      <c r="CDQ42" s="42"/>
      <c r="CDR42" s="42"/>
      <c r="CDS42" s="42"/>
      <c r="CDT42" s="42"/>
      <c r="CDU42" s="42"/>
      <c r="CDV42" s="42"/>
      <c r="CDW42" s="42"/>
      <c r="CDX42" s="42"/>
      <c r="CDY42" s="42"/>
      <c r="CDZ42" s="42"/>
      <c r="CEA42" s="42"/>
      <c r="CEB42" s="42"/>
      <c r="CEC42" s="42"/>
      <c r="CED42" s="42"/>
      <c r="CEE42" s="42"/>
      <c r="CEF42" s="42"/>
      <c r="CEG42" s="42"/>
      <c r="CEH42" s="42"/>
      <c r="CEI42" s="42"/>
      <c r="CEJ42" s="42"/>
      <c r="CEK42" s="42"/>
      <c r="CEL42" s="42"/>
      <c r="CEM42" s="42"/>
      <c r="CEN42" s="42"/>
      <c r="CEO42" s="42"/>
      <c r="CEP42" s="42"/>
      <c r="CEQ42" s="42"/>
      <c r="CER42" s="42"/>
      <c r="CES42" s="42"/>
      <c r="CET42" s="42"/>
      <c r="CEU42" s="42"/>
      <c r="CEV42" s="42"/>
      <c r="CEW42" s="42"/>
      <c r="CEX42" s="42"/>
      <c r="CEY42" s="42"/>
      <c r="CEZ42" s="42"/>
      <c r="CFA42" s="42"/>
      <c r="CFB42" s="42"/>
      <c r="CFC42" s="42"/>
      <c r="CFD42" s="42"/>
      <c r="CFE42" s="42"/>
      <c r="CFF42" s="42"/>
      <c r="CFG42" s="42"/>
      <c r="CFH42" s="42"/>
      <c r="CFI42" s="42"/>
      <c r="CFJ42" s="42"/>
      <c r="CFK42" s="42"/>
      <c r="CFL42" s="42"/>
      <c r="CFM42" s="42"/>
      <c r="CFN42" s="42"/>
      <c r="CFO42" s="42"/>
      <c r="CFP42" s="42"/>
      <c r="CFQ42" s="42"/>
      <c r="CFR42" s="42"/>
      <c r="CFS42" s="42"/>
      <c r="CFT42" s="42"/>
      <c r="CFU42" s="42"/>
      <c r="CFV42" s="42"/>
      <c r="CFW42" s="42"/>
      <c r="CFX42" s="42"/>
      <c r="CFY42" s="42"/>
      <c r="CFZ42" s="42"/>
      <c r="CGA42" s="42"/>
      <c r="CGB42" s="42"/>
      <c r="CGC42" s="42"/>
      <c r="CGD42" s="42"/>
      <c r="CGE42" s="42"/>
      <c r="CGF42" s="42"/>
      <c r="CGG42" s="42"/>
      <c r="CGH42" s="42"/>
      <c r="CGI42" s="42"/>
      <c r="CGJ42" s="42"/>
      <c r="CGK42" s="42"/>
      <c r="CGL42" s="42"/>
      <c r="CGM42" s="42"/>
      <c r="CGN42" s="42"/>
      <c r="CGO42" s="42"/>
      <c r="CGP42" s="42"/>
      <c r="CGQ42" s="42"/>
      <c r="CGR42" s="42"/>
      <c r="CGS42" s="42"/>
      <c r="CGT42" s="42"/>
      <c r="CGU42" s="42"/>
      <c r="CGV42" s="42"/>
      <c r="CGW42" s="42"/>
      <c r="CGX42" s="42"/>
      <c r="CGY42" s="42"/>
      <c r="CGZ42" s="42"/>
      <c r="CHA42" s="42"/>
      <c r="CHB42" s="42"/>
      <c r="CHC42" s="42"/>
      <c r="CHD42" s="42"/>
      <c r="CHE42" s="42"/>
      <c r="CHF42" s="42"/>
      <c r="CHG42" s="42"/>
      <c r="CHH42" s="42"/>
      <c r="CHI42" s="42"/>
      <c r="CHJ42" s="42"/>
      <c r="CHK42" s="42"/>
      <c r="CHL42" s="42"/>
      <c r="CHM42" s="42"/>
      <c r="CHN42" s="42"/>
      <c r="CHO42" s="42"/>
      <c r="CHP42" s="42"/>
      <c r="CHQ42" s="42"/>
      <c r="CHR42" s="42"/>
      <c r="CHS42" s="42"/>
      <c r="CHT42" s="42"/>
      <c r="CHU42" s="42"/>
      <c r="CHV42" s="42"/>
      <c r="CHW42" s="42"/>
      <c r="CHX42" s="42"/>
      <c r="CHY42" s="42"/>
      <c r="CHZ42" s="42"/>
      <c r="CIA42" s="42"/>
      <c r="CIB42" s="42"/>
      <c r="CIC42" s="42"/>
      <c r="CID42" s="42"/>
      <c r="CIE42" s="42"/>
      <c r="CIF42" s="42"/>
      <c r="CIG42" s="42"/>
      <c r="CIH42" s="42"/>
      <c r="CII42" s="42"/>
      <c r="CIJ42" s="42"/>
      <c r="CIK42" s="42"/>
      <c r="CIL42" s="42"/>
      <c r="CIM42" s="42"/>
      <c r="CIN42" s="42"/>
      <c r="CIO42" s="42"/>
      <c r="CIP42" s="42"/>
      <c r="CIQ42" s="42"/>
      <c r="CIR42" s="42"/>
      <c r="CIS42" s="42"/>
      <c r="CIT42" s="42"/>
      <c r="CIU42" s="42"/>
      <c r="CIV42" s="42"/>
      <c r="CIW42" s="42"/>
      <c r="CIX42" s="42"/>
      <c r="CIY42" s="42"/>
      <c r="CIZ42" s="42"/>
      <c r="CJA42" s="42"/>
      <c r="CJB42" s="42"/>
      <c r="CJC42" s="42"/>
      <c r="CJD42" s="42"/>
      <c r="CJE42" s="42"/>
      <c r="CJF42" s="42"/>
      <c r="CJG42" s="42"/>
      <c r="CJH42" s="42"/>
      <c r="CJI42" s="42"/>
      <c r="CJJ42" s="42"/>
      <c r="CJK42" s="42"/>
      <c r="CJL42" s="42"/>
      <c r="CJM42" s="42"/>
      <c r="CJN42" s="42"/>
      <c r="CJO42" s="42"/>
      <c r="CJP42" s="42"/>
      <c r="CJQ42" s="42"/>
      <c r="CJR42" s="42"/>
      <c r="CJS42" s="42"/>
      <c r="CJT42" s="42"/>
      <c r="CJU42" s="42"/>
      <c r="CJV42" s="42"/>
      <c r="CJW42" s="42"/>
      <c r="CJX42" s="42"/>
      <c r="CJY42" s="42"/>
      <c r="CJZ42" s="42"/>
      <c r="CKA42" s="42"/>
      <c r="CKB42" s="42"/>
      <c r="CKC42" s="42"/>
      <c r="CKD42" s="42"/>
      <c r="CKE42" s="42"/>
      <c r="CKF42" s="42"/>
      <c r="CKG42" s="42"/>
      <c r="CKH42" s="42"/>
      <c r="CKI42" s="42"/>
      <c r="CKJ42" s="42"/>
      <c r="CKK42" s="42"/>
      <c r="CKL42" s="42"/>
      <c r="CKM42" s="42"/>
      <c r="CKN42" s="42"/>
      <c r="CKO42" s="42"/>
      <c r="CKP42" s="42"/>
      <c r="CKQ42" s="42"/>
      <c r="CKR42" s="42"/>
      <c r="CKS42" s="42"/>
      <c r="CKT42" s="42"/>
      <c r="CKU42" s="42"/>
      <c r="CKV42" s="42"/>
      <c r="CKW42" s="42"/>
      <c r="CKX42" s="42"/>
      <c r="CKY42" s="42"/>
      <c r="CKZ42" s="42"/>
      <c r="CLA42" s="42"/>
      <c r="CLB42" s="42"/>
      <c r="CLC42" s="42"/>
      <c r="CLD42" s="42"/>
      <c r="CLE42" s="42"/>
      <c r="CLF42" s="42"/>
      <c r="CLG42" s="42"/>
      <c r="CLH42" s="42"/>
      <c r="CLI42" s="42"/>
      <c r="CLJ42" s="42"/>
      <c r="CLK42" s="42"/>
      <c r="CLL42" s="42"/>
      <c r="CLM42" s="42"/>
      <c r="CLN42" s="42"/>
      <c r="CLO42" s="42"/>
      <c r="CLP42" s="42"/>
      <c r="CLQ42" s="42"/>
      <c r="CLR42" s="42"/>
      <c r="CLS42" s="42"/>
      <c r="CLT42" s="42"/>
      <c r="CLU42" s="42"/>
      <c r="CLV42" s="42"/>
      <c r="CLW42" s="42"/>
      <c r="CLX42" s="42"/>
      <c r="CLY42" s="42"/>
      <c r="CLZ42" s="42"/>
      <c r="CMA42" s="42"/>
      <c r="CMB42" s="42"/>
      <c r="CMC42" s="42"/>
      <c r="CMD42" s="42"/>
      <c r="CME42" s="42"/>
      <c r="CMF42" s="42"/>
      <c r="CMG42" s="42"/>
      <c r="CMH42" s="42"/>
      <c r="CMI42" s="42"/>
      <c r="CMJ42" s="42"/>
      <c r="CMK42" s="42"/>
      <c r="CML42" s="42"/>
      <c r="CMM42" s="42"/>
      <c r="CMN42" s="42"/>
      <c r="CMO42" s="42"/>
      <c r="CMP42" s="42"/>
      <c r="CMQ42" s="42"/>
      <c r="CMR42" s="42"/>
      <c r="CMS42" s="42"/>
      <c r="CMT42" s="42"/>
      <c r="CMU42" s="42"/>
      <c r="CMV42" s="42"/>
      <c r="CMW42" s="42"/>
      <c r="CMX42" s="42"/>
      <c r="CMY42" s="42"/>
      <c r="CMZ42" s="42"/>
      <c r="CNA42" s="42"/>
      <c r="CNB42" s="42"/>
      <c r="CNC42" s="42"/>
      <c r="CND42" s="42"/>
      <c r="CNE42" s="42"/>
      <c r="CNF42" s="42"/>
      <c r="CNG42" s="42"/>
      <c r="CNH42" s="42"/>
      <c r="CNI42" s="42"/>
      <c r="CNJ42" s="42"/>
      <c r="CNK42" s="42"/>
      <c r="CNL42" s="42"/>
      <c r="CNM42" s="42"/>
      <c r="CNN42" s="42"/>
      <c r="CNO42" s="42"/>
      <c r="CNP42" s="42"/>
      <c r="CNQ42" s="42"/>
      <c r="CNR42" s="42"/>
      <c r="CNS42" s="42"/>
      <c r="CNT42" s="42"/>
      <c r="CNU42" s="42"/>
      <c r="CNV42" s="42"/>
      <c r="CNW42" s="42"/>
      <c r="CNX42" s="42"/>
      <c r="CNY42" s="42"/>
      <c r="CNZ42" s="42"/>
      <c r="COA42" s="42"/>
      <c r="COB42" s="42"/>
      <c r="COC42" s="42"/>
      <c r="COD42" s="42"/>
      <c r="COE42" s="42"/>
      <c r="COF42" s="42"/>
      <c r="COG42" s="42"/>
      <c r="COH42" s="42"/>
      <c r="COI42" s="42"/>
      <c r="COJ42" s="42"/>
      <c r="COK42" s="42"/>
      <c r="COL42" s="42"/>
      <c r="COM42" s="42"/>
      <c r="CON42" s="42"/>
      <c r="COO42" s="42"/>
      <c r="COP42" s="42"/>
      <c r="COQ42" s="42"/>
      <c r="COR42" s="42"/>
      <c r="COS42" s="42"/>
      <c r="COT42" s="42"/>
      <c r="COU42" s="42"/>
      <c r="COV42" s="42"/>
      <c r="COW42" s="42"/>
      <c r="COX42" s="42"/>
      <c r="COY42" s="42"/>
      <c r="COZ42" s="42"/>
      <c r="CPA42" s="42"/>
      <c r="CPB42" s="42"/>
      <c r="CPC42" s="42"/>
      <c r="CPD42" s="42"/>
      <c r="CPE42" s="42"/>
      <c r="CPF42" s="42"/>
      <c r="CPG42" s="42"/>
      <c r="CPH42" s="42"/>
      <c r="CPI42" s="42"/>
      <c r="CPJ42" s="42"/>
      <c r="CPK42" s="42"/>
      <c r="CPL42" s="42"/>
      <c r="CPM42" s="42"/>
      <c r="CPN42" s="42"/>
      <c r="CPO42" s="42"/>
      <c r="CPP42" s="42"/>
      <c r="CPQ42" s="42"/>
      <c r="CPR42" s="42"/>
      <c r="CPS42" s="42"/>
      <c r="CPT42" s="42"/>
      <c r="CPU42" s="42"/>
      <c r="CPV42" s="42"/>
      <c r="CPW42" s="42"/>
      <c r="CPX42" s="42"/>
      <c r="CPY42" s="42"/>
      <c r="CPZ42" s="42"/>
      <c r="CQA42" s="42"/>
      <c r="CQB42" s="42"/>
      <c r="CQC42" s="42"/>
      <c r="CQD42" s="42"/>
      <c r="CQE42" s="42"/>
      <c r="CQF42" s="42"/>
      <c r="CQG42" s="42"/>
      <c r="CQH42" s="42"/>
      <c r="CQI42" s="42"/>
      <c r="CQJ42" s="42"/>
      <c r="CQK42" s="42"/>
      <c r="CQL42" s="42"/>
      <c r="CQM42" s="42"/>
      <c r="CQN42" s="42"/>
      <c r="CQO42" s="42"/>
      <c r="CQP42" s="42"/>
      <c r="CQQ42" s="42"/>
      <c r="CQR42" s="42"/>
      <c r="CQS42" s="42"/>
      <c r="CQT42" s="42"/>
      <c r="CQU42" s="42"/>
      <c r="CQV42" s="42"/>
      <c r="CQW42" s="42"/>
      <c r="CQX42" s="42"/>
      <c r="CQY42" s="42"/>
      <c r="CQZ42" s="42"/>
      <c r="CRA42" s="42"/>
      <c r="CRB42" s="42"/>
      <c r="CRC42" s="42"/>
      <c r="CRD42" s="42"/>
      <c r="CRE42" s="42"/>
      <c r="CRF42" s="42"/>
      <c r="CRG42" s="42"/>
      <c r="CRH42" s="42"/>
      <c r="CRI42" s="42"/>
      <c r="CRJ42" s="42"/>
      <c r="CRK42" s="42"/>
      <c r="CRL42" s="42"/>
      <c r="CRM42" s="42"/>
      <c r="CRN42" s="42"/>
      <c r="CRO42" s="42"/>
      <c r="CRP42" s="42"/>
      <c r="CRQ42" s="42"/>
      <c r="CRR42" s="42"/>
      <c r="CRS42" s="42"/>
      <c r="CRT42" s="42"/>
      <c r="CRU42" s="42"/>
      <c r="CRV42" s="42"/>
      <c r="CRW42" s="42"/>
      <c r="CRX42" s="42"/>
      <c r="CRY42" s="42"/>
      <c r="CRZ42" s="42"/>
      <c r="CSA42" s="42"/>
      <c r="CSB42" s="42"/>
      <c r="CSC42" s="42"/>
      <c r="CSD42" s="42"/>
      <c r="CSE42" s="42"/>
      <c r="CSF42" s="42"/>
      <c r="CSG42" s="42"/>
      <c r="CSH42" s="42"/>
      <c r="CSI42" s="42"/>
      <c r="CSJ42" s="42"/>
      <c r="CSK42" s="42"/>
      <c r="CSL42" s="42"/>
      <c r="CSM42" s="42"/>
      <c r="CSN42" s="42"/>
      <c r="CSO42" s="42"/>
      <c r="CSP42" s="42"/>
      <c r="CSQ42" s="42"/>
      <c r="CSR42" s="42"/>
      <c r="CSS42" s="42"/>
      <c r="CST42" s="42"/>
      <c r="CSU42" s="42"/>
      <c r="CSV42" s="42"/>
      <c r="CSW42" s="42"/>
      <c r="CSX42" s="42"/>
      <c r="CSY42" s="42"/>
      <c r="CSZ42" s="42"/>
      <c r="CTA42" s="42"/>
      <c r="CTB42" s="42"/>
      <c r="CTC42" s="42"/>
      <c r="CTD42" s="42"/>
      <c r="CTE42" s="42"/>
      <c r="CTF42" s="42"/>
      <c r="CTG42" s="42"/>
      <c r="CTH42" s="42"/>
      <c r="CTI42" s="42"/>
      <c r="CTJ42" s="42"/>
      <c r="CTK42" s="42"/>
      <c r="CTL42" s="42"/>
      <c r="CTM42" s="42"/>
      <c r="CTN42" s="42"/>
      <c r="CTO42" s="42"/>
      <c r="CTP42" s="42"/>
      <c r="CTQ42" s="42"/>
      <c r="CTR42" s="42"/>
      <c r="CTS42" s="42"/>
      <c r="CTT42" s="42"/>
      <c r="CTU42" s="42"/>
      <c r="CTV42" s="42"/>
      <c r="CTW42" s="42"/>
      <c r="CTX42" s="42"/>
      <c r="CTY42" s="42"/>
      <c r="CTZ42" s="42"/>
      <c r="CUA42" s="42"/>
      <c r="CUB42" s="42"/>
      <c r="CUC42" s="42"/>
      <c r="CUD42" s="42"/>
      <c r="CUE42" s="42"/>
      <c r="CUF42" s="42"/>
      <c r="CUG42" s="42"/>
      <c r="CUH42" s="42"/>
      <c r="CUI42" s="42"/>
      <c r="CUJ42" s="42"/>
      <c r="CUK42" s="42"/>
      <c r="CUL42" s="42"/>
      <c r="CUM42" s="42"/>
      <c r="CUN42" s="42"/>
      <c r="CUO42" s="42"/>
      <c r="CUP42" s="42"/>
      <c r="CUQ42" s="42"/>
      <c r="CUR42" s="42"/>
      <c r="CUS42" s="42"/>
      <c r="CUT42" s="42"/>
      <c r="CUU42" s="42"/>
      <c r="CUV42" s="42"/>
      <c r="CUW42" s="42"/>
      <c r="CUX42" s="42"/>
      <c r="CUY42" s="42"/>
      <c r="CUZ42" s="42"/>
      <c r="CVA42" s="42"/>
      <c r="CVB42" s="42"/>
      <c r="CVC42" s="42"/>
      <c r="CVD42" s="42"/>
      <c r="CVE42" s="42"/>
      <c r="CVF42" s="42"/>
      <c r="CVG42" s="42"/>
      <c r="CVH42" s="42"/>
      <c r="CVI42" s="42"/>
      <c r="CVJ42" s="42"/>
      <c r="CVK42" s="42"/>
      <c r="CVL42" s="42"/>
      <c r="CVM42" s="42"/>
      <c r="CVN42" s="42"/>
      <c r="CVO42" s="42"/>
      <c r="CVP42" s="42"/>
      <c r="CVQ42" s="42"/>
      <c r="CVR42" s="42"/>
      <c r="CVS42" s="42"/>
      <c r="CVT42" s="42"/>
      <c r="CVU42" s="42"/>
      <c r="CVV42" s="42"/>
      <c r="CVW42" s="42"/>
      <c r="CVX42" s="42"/>
      <c r="CVY42" s="42"/>
      <c r="CVZ42" s="42"/>
      <c r="CWA42" s="42"/>
      <c r="CWB42" s="42"/>
      <c r="CWC42" s="42"/>
      <c r="CWD42" s="42"/>
      <c r="CWE42" s="42"/>
      <c r="CWF42" s="42"/>
      <c r="CWG42" s="42"/>
      <c r="CWH42" s="42"/>
      <c r="CWI42" s="42"/>
      <c r="CWJ42" s="42"/>
      <c r="CWK42" s="42"/>
      <c r="CWL42" s="42"/>
      <c r="CWM42" s="42"/>
      <c r="CWN42" s="42"/>
      <c r="CWO42" s="42"/>
      <c r="CWP42" s="42"/>
      <c r="CWQ42" s="42"/>
      <c r="CWR42" s="42"/>
      <c r="CWS42" s="42"/>
      <c r="CWT42" s="42"/>
      <c r="CWU42" s="42"/>
      <c r="CWV42" s="42"/>
      <c r="CWW42" s="42"/>
      <c r="CWX42" s="42"/>
      <c r="CWY42" s="42"/>
      <c r="CWZ42" s="42"/>
      <c r="CXA42" s="42"/>
      <c r="CXB42" s="42"/>
      <c r="CXC42" s="42"/>
      <c r="CXD42" s="42"/>
      <c r="CXE42" s="42"/>
      <c r="CXF42" s="42"/>
      <c r="CXG42" s="42"/>
      <c r="CXH42" s="42"/>
      <c r="CXI42" s="42"/>
      <c r="CXJ42" s="42"/>
      <c r="CXK42" s="42"/>
      <c r="CXL42" s="42"/>
      <c r="CXM42" s="42"/>
      <c r="CXN42" s="42"/>
      <c r="CXO42" s="42"/>
      <c r="CXP42" s="42"/>
      <c r="CXQ42" s="42"/>
      <c r="CXR42" s="42"/>
      <c r="CXS42" s="42"/>
      <c r="CXT42" s="42"/>
      <c r="CXU42" s="42"/>
      <c r="CXV42" s="42"/>
      <c r="CXW42" s="42"/>
      <c r="CXX42" s="42"/>
      <c r="CXY42" s="42"/>
      <c r="CXZ42" s="42"/>
      <c r="CYA42" s="42"/>
      <c r="CYB42" s="42"/>
      <c r="CYC42" s="42"/>
      <c r="CYD42" s="42"/>
      <c r="CYE42" s="42"/>
      <c r="CYF42" s="42"/>
      <c r="CYG42" s="42"/>
      <c r="CYH42" s="42"/>
      <c r="CYI42" s="42"/>
      <c r="CYJ42" s="42"/>
      <c r="CYK42" s="42"/>
      <c r="CYL42" s="42"/>
      <c r="CYM42" s="42"/>
      <c r="CYN42" s="42"/>
      <c r="CYO42" s="42"/>
      <c r="CYP42" s="42"/>
      <c r="CYQ42" s="42"/>
      <c r="CYR42" s="42"/>
      <c r="CYS42" s="42"/>
      <c r="CYT42" s="42"/>
      <c r="CYU42" s="42"/>
      <c r="CYV42" s="42"/>
      <c r="CYW42" s="42"/>
      <c r="CYX42" s="42"/>
      <c r="CYY42" s="42"/>
      <c r="CYZ42" s="42"/>
      <c r="CZA42" s="42"/>
      <c r="CZB42" s="42"/>
      <c r="CZC42" s="42"/>
      <c r="CZD42" s="42"/>
      <c r="CZE42" s="42"/>
      <c r="CZF42" s="42"/>
      <c r="CZG42" s="42"/>
      <c r="CZH42" s="42"/>
      <c r="CZI42" s="42"/>
      <c r="CZJ42" s="42"/>
      <c r="CZK42" s="42"/>
      <c r="CZL42" s="42"/>
      <c r="CZM42" s="42"/>
      <c r="CZN42" s="42"/>
      <c r="CZO42" s="42"/>
      <c r="CZP42" s="42"/>
      <c r="CZQ42" s="42"/>
      <c r="CZR42" s="42"/>
      <c r="CZS42" s="42"/>
      <c r="CZT42" s="42"/>
      <c r="CZU42" s="42"/>
      <c r="CZV42" s="42"/>
      <c r="CZW42" s="42"/>
      <c r="CZX42" s="42"/>
      <c r="CZY42" s="42"/>
      <c r="CZZ42" s="42"/>
      <c r="DAA42" s="42"/>
      <c r="DAB42" s="42"/>
      <c r="DAC42" s="42"/>
      <c r="DAD42" s="42"/>
      <c r="DAE42" s="42"/>
      <c r="DAF42" s="42"/>
      <c r="DAG42" s="42"/>
      <c r="DAH42" s="42"/>
      <c r="DAI42" s="42"/>
      <c r="DAJ42" s="42"/>
      <c r="DAK42" s="42"/>
      <c r="DAL42" s="42"/>
      <c r="DAM42" s="42"/>
      <c r="DAN42" s="42"/>
      <c r="DAO42" s="42"/>
      <c r="DAP42" s="42"/>
      <c r="DAQ42" s="42"/>
      <c r="DAR42" s="42"/>
      <c r="DAS42" s="42"/>
      <c r="DAT42" s="42"/>
      <c r="DAU42" s="42"/>
      <c r="DAV42" s="42"/>
      <c r="DAW42" s="42"/>
      <c r="DAX42" s="42"/>
      <c r="DAY42" s="42"/>
      <c r="DAZ42" s="42"/>
      <c r="DBA42" s="42"/>
      <c r="DBB42" s="42"/>
      <c r="DBC42" s="42"/>
      <c r="DBD42" s="42"/>
      <c r="DBE42" s="42"/>
      <c r="DBF42" s="42"/>
      <c r="DBG42" s="42"/>
      <c r="DBH42" s="42"/>
      <c r="DBI42" s="42"/>
      <c r="DBJ42" s="42"/>
      <c r="DBK42" s="42"/>
      <c r="DBL42" s="42"/>
      <c r="DBM42" s="42"/>
      <c r="DBN42" s="42"/>
      <c r="DBO42" s="42"/>
      <c r="DBP42" s="42"/>
      <c r="DBQ42" s="42"/>
      <c r="DBR42" s="42"/>
      <c r="DBS42" s="42"/>
      <c r="DBT42" s="42"/>
      <c r="DBU42" s="42"/>
      <c r="DBV42" s="42"/>
      <c r="DBW42" s="42"/>
      <c r="DBX42" s="42"/>
      <c r="DBY42" s="42"/>
      <c r="DBZ42" s="42"/>
      <c r="DCA42" s="42"/>
      <c r="DCB42" s="42"/>
      <c r="DCC42" s="42"/>
      <c r="DCD42" s="42"/>
      <c r="DCE42" s="42"/>
      <c r="DCF42" s="42"/>
      <c r="DCG42" s="42"/>
      <c r="DCH42" s="42"/>
      <c r="DCI42" s="42"/>
      <c r="DCJ42" s="42"/>
      <c r="DCK42" s="42"/>
      <c r="DCL42" s="42"/>
      <c r="DCM42" s="42"/>
      <c r="DCN42" s="42"/>
      <c r="DCO42" s="42"/>
      <c r="DCP42" s="42"/>
      <c r="DCQ42" s="42"/>
      <c r="DCR42" s="42"/>
      <c r="DCS42" s="42"/>
      <c r="DCT42" s="42"/>
      <c r="DCU42" s="42"/>
      <c r="DCV42" s="42"/>
      <c r="DCW42" s="42"/>
      <c r="DCX42" s="42"/>
      <c r="DCY42" s="42"/>
      <c r="DCZ42" s="42"/>
      <c r="DDA42" s="42"/>
      <c r="DDB42" s="42"/>
      <c r="DDC42" s="42"/>
      <c r="DDD42" s="42"/>
      <c r="DDE42" s="42"/>
      <c r="DDF42" s="42"/>
      <c r="DDG42" s="42"/>
      <c r="DDH42" s="42"/>
      <c r="DDI42" s="42"/>
      <c r="DDJ42" s="42"/>
      <c r="DDK42" s="42"/>
      <c r="DDL42" s="42"/>
      <c r="DDM42" s="42"/>
      <c r="DDN42" s="42"/>
      <c r="DDO42" s="42"/>
      <c r="DDP42" s="42"/>
      <c r="DDQ42" s="42"/>
      <c r="DDR42" s="42"/>
      <c r="DDS42" s="42"/>
      <c r="DDT42" s="42"/>
      <c r="DDU42" s="42"/>
      <c r="DDV42" s="42"/>
      <c r="DDW42" s="42"/>
      <c r="DDX42" s="42"/>
      <c r="DDY42" s="42"/>
      <c r="DDZ42" s="42"/>
      <c r="DEA42" s="42"/>
      <c r="DEB42" s="42"/>
      <c r="DEC42" s="42"/>
      <c r="DED42" s="42"/>
      <c r="DEE42" s="42"/>
      <c r="DEF42" s="42"/>
      <c r="DEG42" s="42"/>
      <c r="DEH42" s="42"/>
      <c r="DEI42" s="42"/>
      <c r="DEJ42" s="42"/>
      <c r="DEK42" s="42"/>
      <c r="DEL42" s="42"/>
      <c r="DEM42" s="42"/>
      <c r="DEN42" s="42"/>
      <c r="DEO42" s="42"/>
      <c r="DEP42" s="42"/>
      <c r="DEQ42" s="42"/>
      <c r="DER42" s="42"/>
      <c r="DES42" s="42"/>
      <c r="DET42" s="42"/>
      <c r="DEU42" s="42"/>
      <c r="DEV42" s="42"/>
      <c r="DEW42" s="42"/>
      <c r="DEX42" s="42"/>
      <c r="DEY42" s="42"/>
      <c r="DEZ42" s="42"/>
      <c r="DFA42" s="42"/>
      <c r="DFB42" s="42"/>
      <c r="DFC42" s="42"/>
      <c r="DFD42" s="42"/>
      <c r="DFE42" s="42"/>
      <c r="DFF42" s="42"/>
      <c r="DFG42" s="42"/>
      <c r="DFH42" s="42"/>
      <c r="DFI42" s="42"/>
      <c r="DFJ42" s="42"/>
      <c r="DFK42" s="42"/>
      <c r="DFL42" s="42"/>
      <c r="DFM42" s="42"/>
      <c r="DFN42" s="42"/>
      <c r="DFO42" s="42"/>
      <c r="DFP42" s="42"/>
      <c r="DFQ42" s="42"/>
      <c r="DFR42" s="42"/>
      <c r="DFS42" s="42"/>
      <c r="DFT42" s="42"/>
      <c r="DFU42" s="42"/>
      <c r="DFV42" s="42"/>
      <c r="DFW42" s="42"/>
      <c r="DFX42" s="42"/>
      <c r="DFY42" s="42"/>
      <c r="DFZ42" s="42"/>
      <c r="DGA42" s="42"/>
      <c r="DGB42" s="42"/>
      <c r="DGC42" s="42"/>
      <c r="DGD42" s="42"/>
      <c r="DGE42" s="42"/>
      <c r="DGF42" s="42"/>
      <c r="DGG42" s="42"/>
      <c r="DGH42" s="42"/>
      <c r="DGI42" s="42"/>
      <c r="DGJ42" s="42"/>
      <c r="DGK42" s="42"/>
      <c r="DGL42" s="42"/>
      <c r="DGM42" s="42"/>
      <c r="DGN42" s="42"/>
      <c r="DGO42" s="42"/>
      <c r="DGP42" s="42"/>
      <c r="DGQ42" s="42"/>
      <c r="DGR42" s="42"/>
      <c r="DGS42" s="42"/>
      <c r="DGT42" s="42"/>
      <c r="DGU42" s="42"/>
      <c r="DGV42" s="42"/>
      <c r="DGW42" s="42"/>
      <c r="DGX42" s="42"/>
      <c r="DGY42" s="42"/>
      <c r="DGZ42" s="42"/>
      <c r="DHA42" s="42"/>
      <c r="DHB42" s="42"/>
      <c r="DHC42" s="42"/>
      <c r="DHD42" s="42"/>
      <c r="DHE42" s="42"/>
      <c r="DHF42" s="42"/>
      <c r="DHG42" s="42"/>
      <c r="DHH42" s="42"/>
      <c r="DHI42" s="42"/>
      <c r="DHJ42" s="42"/>
      <c r="DHK42" s="42"/>
      <c r="DHL42" s="42"/>
      <c r="DHM42" s="42"/>
      <c r="DHN42" s="42"/>
      <c r="DHO42" s="42"/>
      <c r="DHP42" s="42"/>
      <c r="DHQ42" s="42"/>
      <c r="DHR42" s="42"/>
      <c r="DHS42" s="42"/>
      <c r="DHT42" s="42"/>
      <c r="DHU42" s="42"/>
      <c r="DHV42" s="42"/>
      <c r="DHW42" s="42"/>
      <c r="DHX42" s="42"/>
      <c r="DHY42" s="42"/>
      <c r="DHZ42" s="42"/>
      <c r="DIA42" s="42"/>
      <c r="DIB42" s="42"/>
      <c r="DIC42" s="42"/>
      <c r="DID42" s="42"/>
      <c r="DIE42" s="42"/>
      <c r="DIF42" s="42"/>
      <c r="DIG42" s="42"/>
      <c r="DIH42" s="42"/>
      <c r="DII42" s="42"/>
      <c r="DIJ42" s="42"/>
      <c r="DIK42" s="42"/>
      <c r="DIL42" s="42"/>
      <c r="DIM42" s="42"/>
      <c r="DIN42" s="42"/>
      <c r="DIO42" s="42"/>
      <c r="DIP42" s="42"/>
      <c r="DIQ42" s="42"/>
      <c r="DIR42" s="42"/>
      <c r="DIS42" s="42"/>
      <c r="DIT42" s="42"/>
      <c r="DIU42" s="42"/>
      <c r="DIV42" s="42"/>
      <c r="DIW42" s="42"/>
      <c r="DIX42" s="42"/>
      <c r="DIY42" s="42"/>
      <c r="DIZ42" s="42"/>
      <c r="DJA42" s="42"/>
      <c r="DJB42" s="42"/>
      <c r="DJC42" s="42"/>
      <c r="DJD42" s="42"/>
      <c r="DJE42" s="42"/>
      <c r="DJF42" s="42"/>
      <c r="DJG42" s="42"/>
      <c r="DJH42" s="42"/>
      <c r="DJI42" s="42"/>
      <c r="DJJ42" s="42"/>
      <c r="DJK42" s="42"/>
      <c r="DJL42" s="42"/>
      <c r="DJM42" s="42"/>
      <c r="DJN42" s="42"/>
      <c r="DJO42" s="42"/>
      <c r="DJP42" s="42"/>
      <c r="DJQ42" s="42"/>
      <c r="DJR42" s="42"/>
      <c r="DJS42" s="42"/>
      <c r="DJT42" s="42"/>
      <c r="DJU42" s="42"/>
      <c r="DJV42" s="42"/>
      <c r="DJW42" s="42"/>
      <c r="DJX42" s="42"/>
      <c r="DJY42" s="42"/>
      <c r="DJZ42" s="42"/>
      <c r="DKA42" s="42"/>
      <c r="DKB42" s="42"/>
      <c r="DKC42" s="42"/>
      <c r="DKD42" s="42"/>
      <c r="DKE42" s="42"/>
      <c r="DKF42" s="42"/>
      <c r="DKG42" s="42"/>
      <c r="DKH42" s="42"/>
      <c r="DKI42" s="42"/>
      <c r="DKJ42" s="42"/>
      <c r="DKK42" s="42"/>
      <c r="DKL42" s="42"/>
      <c r="DKM42" s="42"/>
      <c r="DKN42" s="42"/>
      <c r="DKO42" s="42"/>
      <c r="DKP42" s="42"/>
      <c r="DKQ42" s="42"/>
      <c r="DKR42" s="42"/>
      <c r="DKS42" s="42"/>
      <c r="DKT42" s="42"/>
      <c r="DKU42" s="42"/>
      <c r="DKV42" s="42"/>
      <c r="DKW42" s="42"/>
      <c r="DKX42" s="42"/>
      <c r="DKY42" s="42"/>
      <c r="DKZ42" s="42"/>
      <c r="DLA42" s="42"/>
      <c r="DLB42" s="42"/>
      <c r="DLC42" s="42"/>
      <c r="DLD42" s="42"/>
      <c r="DLE42" s="42"/>
      <c r="DLF42" s="42"/>
      <c r="DLG42" s="42"/>
      <c r="DLH42" s="42"/>
      <c r="DLI42" s="42"/>
      <c r="DLJ42" s="42"/>
      <c r="DLK42" s="42"/>
      <c r="DLL42" s="42"/>
      <c r="DLM42" s="42"/>
      <c r="DLN42" s="42"/>
      <c r="DLO42" s="42"/>
      <c r="DLP42" s="42"/>
      <c r="DLQ42" s="42"/>
      <c r="DLR42" s="42"/>
      <c r="DLS42" s="42"/>
      <c r="DLT42" s="42"/>
      <c r="DLU42" s="42"/>
      <c r="DLV42" s="42"/>
      <c r="DLW42" s="42"/>
      <c r="DLX42" s="42"/>
      <c r="DLY42" s="42"/>
      <c r="DLZ42" s="42"/>
      <c r="DMA42" s="42"/>
      <c r="DMB42" s="42"/>
      <c r="DMC42" s="42"/>
      <c r="DMD42" s="42"/>
      <c r="DME42" s="42"/>
      <c r="DMF42" s="42"/>
      <c r="DMG42" s="42"/>
      <c r="DMH42" s="42"/>
      <c r="DMI42" s="42"/>
      <c r="DMJ42" s="42"/>
      <c r="DMK42" s="42"/>
      <c r="DML42" s="42"/>
      <c r="DMM42" s="42"/>
      <c r="DMN42" s="42"/>
      <c r="DMO42" s="42"/>
      <c r="DMP42" s="42"/>
      <c r="DMQ42" s="42"/>
      <c r="DMR42" s="42"/>
      <c r="DMS42" s="42"/>
      <c r="DMT42" s="42"/>
      <c r="DMU42" s="42"/>
      <c r="DMV42" s="42"/>
      <c r="DMW42" s="42"/>
      <c r="DMX42" s="42"/>
      <c r="DMY42" s="42"/>
      <c r="DMZ42" s="42"/>
      <c r="DNA42" s="42"/>
      <c r="DNB42" s="42"/>
      <c r="DNC42" s="42"/>
      <c r="DND42" s="42"/>
      <c r="DNE42" s="42"/>
      <c r="DNF42" s="42"/>
      <c r="DNG42" s="42"/>
      <c r="DNH42" s="42"/>
      <c r="DNI42" s="42"/>
      <c r="DNJ42" s="42"/>
      <c r="DNK42" s="42"/>
      <c r="DNL42" s="42"/>
      <c r="DNM42" s="42"/>
      <c r="DNN42" s="42"/>
      <c r="DNO42" s="42"/>
      <c r="DNP42" s="42"/>
      <c r="DNQ42" s="42"/>
      <c r="DNR42" s="42"/>
      <c r="DNS42" s="42"/>
      <c r="DNT42" s="42"/>
      <c r="DNU42" s="42"/>
      <c r="DNV42" s="42"/>
      <c r="DNW42" s="42"/>
      <c r="DNX42" s="42"/>
      <c r="DNY42" s="42"/>
      <c r="DNZ42" s="42"/>
      <c r="DOA42" s="42"/>
      <c r="DOB42" s="42"/>
      <c r="DOC42" s="42"/>
      <c r="DOD42" s="42"/>
      <c r="DOE42" s="42"/>
      <c r="DOF42" s="42"/>
      <c r="DOG42" s="42"/>
      <c r="DOH42" s="42"/>
      <c r="DOI42" s="42"/>
      <c r="DOJ42" s="42"/>
      <c r="DOK42" s="42"/>
      <c r="DOL42" s="42"/>
      <c r="DOM42" s="42"/>
      <c r="DON42" s="42"/>
      <c r="DOO42" s="42"/>
      <c r="DOP42" s="42"/>
      <c r="DOQ42" s="42"/>
      <c r="DOR42" s="42"/>
      <c r="DOS42" s="42"/>
      <c r="DOT42" s="42"/>
      <c r="DOU42" s="42"/>
      <c r="DOV42" s="42"/>
      <c r="DOW42" s="42"/>
      <c r="DOX42" s="42"/>
      <c r="DOY42" s="42"/>
      <c r="DOZ42" s="42"/>
      <c r="DPA42" s="42"/>
      <c r="DPB42" s="42"/>
      <c r="DPC42" s="42"/>
      <c r="DPD42" s="42"/>
      <c r="DPE42" s="42"/>
      <c r="DPF42" s="42"/>
      <c r="DPG42" s="42"/>
      <c r="DPH42" s="42"/>
      <c r="DPI42" s="42"/>
      <c r="DPJ42" s="42"/>
      <c r="DPK42" s="42"/>
      <c r="DPL42" s="42"/>
      <c r="DPM42" s="42"/>
      <c r="DPN42" s="42"/>
      <c r="DPO42" s="42"/>
      <c r="DPP42" s="42"/>
      <c r="DPQ42" s="42"/>
      <c r="DPR42" s="42"/>
      <c r="DPS42" s="42"/>
      <c r="DPT42" s="42"/>
      <c r="DPU42" s="42"/>
      <c r="DPV42" s="42"/>
      <c r="DPW42" s="42"/>
      <c r="DPX42" s="42"/>
      <c r="DPY42" s="42"/>
      <c r="DPZ42" s="42"/>
      <c r="DQA42" s="42"/>
      <c r="DQB42" s="42"/>
      <c r="DQC42" s="42"/>
      <c r="DQD42" s="42"/>
      <c r="DQE42" s="42"/>
      <c r="DQF42" s="42"/>
      <c r="DQG42" s="42"/>
      <c r="DQH42" s="42"/>
      <c r="DQI42" s="42"/>
      <c r="DQJ42" s="42"/>
      <c r="DQK42" s="42"/>
      <c r="DQL42" s="42"/>
      <c r="DQM42" s="42"/>
      <c r="DQN42" s="42"/>
      <c r="DQO42" s="42"/>
      <c r="DQP42" s="42"/>
      <c r="DQQ42" s="42"/>
      <c r="DQR42" s="42"/>
      <c r="DQS42" s="42"/>
      <c r="DQT42" s="42"/>
      <c r="DQU42" s="42"/>
      <c r="DQV42" s="42"/>
      <c r="DQW42" s="42"/>
      <c r="DQX42" s="42"/>
      <c r="DQY42" s="42"/>
      <c r="DQZ42" s="42"/>
      <c r="DRA42" s="42"/>
      <c r="DRB42" s="42"/>
      <c r="DRC42" s="42"/>
      <c r="DRD42" s="42"/>
      <c r="DRE42" s="42"/>
      <c r="DRF42" s="42"/>
      <c r="DRG42" s="42"/>
      <c r="DRH42" s="42"/>
      <c r="DRI42" s="42"/>
      <c r="DRJ42" s="42"/>
      <c r="DRK42" s="42"/>
      <c r="DRL42" s="42"/>
      <c r="DRM42" s="42"/>
      <c r="DRN42" s="42"/>
      <c r="DRO42" s="42"/>
      <c r="DRP42" s="42"/>
      <c r="DRQ42" s="42"/>
      <c r="DRR42" s="42"/>
      <c r="DRS42" s="42"/>
      <c r="DRT42" s="42"/>
      <c r="DRU42" s="42"/>
      <c r="DRV42" s="42"/>
      <c r="DRW42" s="42"/>
      <c r="DRX42" s="42"/>
      <c r="DRY42" s="42"/>
      <c r="DRZ42" s="42"/>
      <c r="DSA42" s="42"/>
      <c r="DSB42" s="42"/>
      <c r="DSC42" s="42"/>
      <c r="DSD42" s="42"/>
      <c r="DSE42" s="42"/>
      <c r="DSF42" s="42"/>
      <c r="DSG42" s="42"/>
      <c r="DSH42" s="42"/>
      <c r="DSI42" s="42"/>
      <c r="DSJ42" s="42"/>
      <c r="DSK42" s="42"/>
      <c r="DSL42" s="42"/>
      <c r="DSM42" s="42"/>
      <c r="DSN42" s="42"/>
      <c r="DSO42" s="42"/>
      <c r="DSP42" s="42"/>
      <c r="DSQ42" s="42"/>
      <c r="DSR42" s="42"/>
      <c r="DSS42" s="42"/>
      <c r="DST42" s="42"/>
      <c r="DSU42" s="42"/>
      <c r="DSV42" s="42"/>
      <c r="DSW42" s="42"/>
      <c r="DSX42" s="42"/>
      <c r="DSY42" s="42"/>
      <c r="DSZ42" s="42"/>
      <c r="DTA42" s="42"/>
      <c r="DTB42" s="42"/>
      <c r="DTC42" s="42"/>
      <c r="DTD42" s="42"/>
      <c r="DTE42" s="42"/>
      <c r="DTF42" s="42"/>
      <c r="DTG42" s="42"/>
      <c r="DTH42" s="42"/>
      <c r="DTI42" s="42"/>
      <c r="DTJ42" s="42"/>
      <c r="DTK42" s="42"/>
      <c r="DTL42" s="42"/>
      <c r="DTM42" s="42"/>
      <c r="DTN42" s="42"/>
      <c r="DTO42" s="42"/>
      <c r="DTP42" s="42"/>
      <c r="DTQ42" s="42"/>
      <c r="DTR42" s="42"/>
      <c r="DTS42" s="42"/>
      <c r="DTT42" s="42"/>
      <c r="DTU42" s="42"/>
      <c r="DTV42" s="42"/>
      <c r="DTW42" s="42"/>
      <c r="DTX42" s="42"/>
      <c r="DTY42" s="42"/>
      <c r="DTZ42" s="42"/>
      <c r="DUA42" s="42"/>
      <c r="DUB42" s="42"/>
      <c r="DUC42" s="42"/>
      <c r="DUD42" s="42"/>
      <c r="DUE42" s="42"/>
      <c r="DUF42" s="42"/>
      <c r="DUG42" s="42"/>
      <c r="DUH42" s="42"/>
      <c r="DUI42" s="42"/>
      <c r="DUJ42" s="42"/>
      <c r="DUK42" s="42"/>
      <c r="DUL42" s="42"/>
      <c r="DUM42" s="42"/>
      <c r="DUN42" s="42"/>
      <c r="DUO42" s="42"/>
      <c r="DUP42" s="42"/>
      <c r="DUQ42" s="42"/>
      <c r="DUR42" s="42"/>
      <c r="DUS42" s="42"/>
      <c r="DUT42" s="42"/>
      <c r="DUU42" s="42"/>
      <c r="DUV42" s="42"/>
      <c r="DUW42" s="42"/>
      <c r="DUX42" s="42"/>
      <c r="DUY42" s="42"/>
      <c r="DUZ42" s="42"/>
      <c r="DVA42" s="42"/>
      <c r="DVB42" s="42"/>
      <c r="DVC42" s="42"/>
      <c r="DVD42" s="42"/>
      <c r="DVE42" s="42"/>
      <c r="DVF42" s="42"/>
      <c r="DVG42" s="42"/>
      <c r="DVH42" s="42"/>
      <c r="DVI42" s="42"/>
      <c r="DVJ42" s="42"/>
      <c r="DVK42" s="42"/>
      <c r="DVL42" s="42"/>
      <c r="DVM42" s="42"/>
      <c r="DVN42" s="42"/>
      <c r="DVO42" s="42"/>
      <c r="DVP42" s="42"/>
      <c r="DVQ42" s="42"/>
      <c r="DVR42" s="42"/>
      <c r="DVS42" s="42"/>
      <c r="DVT42" s="42"/>
      <c r="DVU42" s="42"/>
      <c r="DVV42" s="42"/>
      <c r="DVW42" s="42"/>
      <c r="DVX42" s="42"/>
      <c r="DVY42" s="42"/>
      <c r="DVZ42" s="42"/>
      <c r="DWA42" s="42"/>
      <c r="DWB42" s="42"/>
      <c r="DWC42" s="42"/>
      <c r="DWD42" s="42"/>
      <c r="DWE42" s="42"/>
      <c r="DWF42" s="42"/>
      <c r="DWG42" s="42"/>
      <c r="DWH42" s="42"/>
      <c r="DWI42" s="42"/>
      <c r="DWJ42" s="42"/>
      <c r="DWK42" s="42"/>
      <c r="DWL42" s="42"/>
      <c r="DWM42" s="42"/>
      <c r="DWN42" s="42"/>
      <c r="DWO42" s="42"/>
      <c r="DWP42" s="42"/>
      <c r="DWQ42" s="42"/>
      <c r="DWR42" s="42"/>
      <c r="DWS42" s="42"/>
      <c r="DWT42" s="42"/>
      <c r="DWU42" s="42"/>
      <c r="DWV42" s="42"/>
      <c r="DWW42" s="42"/>
      <c r="DWX42" s="42"/>
      <c r="DWY42" s="42"/>
      <c r="DWZ42" s="42"/>
      <c r="DXA42" s="42"/>
      <c r="DXB42" s="42"/>
      <c r="DXC42" s="42"/>
      <c r="DXD42" s="42"/>
      <c r="DXE42" s="42"/>
      <c r="DXF42" s="42"/>
      <c r="DXG42" s="42"/>
      <c r="DXH42" s="42"/>
      <c r="DXI42" s="42"/>
      <c r="DXJ42" s="42"/>
      <c r="DXK42" s="42"/>
      <c r="DXL42" s="42"/>
      <c r="DXM42" s="42"/>
      <c r="DXN42" s="42"/>
      <c r="DXO42" s="42"/>
      <c r="DXP42" s="42"/>
      <c r="DXQ42" s="42"/>
      <c r="DXR42" s="42"/>
      <c r="DXS42" s="42"/>
      <c r="DXT42" s="42"/>
      <c r="DXU42" s="42"/>
      <c r="DXV42" s="42"/>
      <c r="DXW42" s="42"/>
      <c r="DXX42" s="42"/>
      <c r="DXY42" s="42"/>
      <c r="DXZ42" s="42"/>
      <c r="DYA42" s="42"/>
      <c r="DYB42" s="42"/>
      <c r="DYC42" s="42"/>
      <c r="DYD42" s="42"/>
      <c r="DYE42" s="42"/>
      <c r="DYF42" s="42"/>
      <c r="DYG42" s="42"/>
      <c r="DYH42" s="42"/>
      <c r="DYI42" s="42"/>
      <c r="DYJ42" s="42"/>
      <c r="DYK42" s="42"/>
      <c r="DYL42" s="42"/>
      <c r="DYM42" s="42"/>
      <c r="DYN42" s="42"/>
      <c r="DYO42" s="42"/>
      <c r="DYP42" s="42"/>
      <c r="DYQ42" s="42"/>
      <c r="DYR42" s="42"/>
      <c r="DYS42" s="42"/>
      <c r="DYT42" s="42"/>
      <c r="DYU42" s="42"/>
      <c r="DYV42" s="42"/>
      <c r="DYW42" s="42"/>
      <c r="DYX42" s="42"/>
      <c r="DYY42" s="42"/>
      <c r="DYZ42" s="42"/>
      <c r="DZA42" s="42"/>
      <c r="DZB42" s="42"/>
      <c r="DZC42" s="42"/>
      <c r="DZD42" s="42"/>
      <c r="DZE42" s="42"/>
      <c r="DZF42" s="42"/>
      <c r="DZG42" s="42"/>
      <c r="DZH42" s="42"/>
      <c r="DZI42" s="42"/>
      <c r="DZJ42" s="42"/>
      <c r="DZK42" s="42"/>
      <c r="DZL42" s="42"/>
      <c r="DZM42" s="42"/>
      <c r="DZN42" s="42"/>
      <c r="DZO42" s="42"/>
      <c r="DZP42" s="42"/>
      <c r="DZQ42" s="42"/>
      <c r="DZR42" s="42"/>
      <c r="DZS42" s="42"/>
      <c r="DZT42" s="42"/>
      <c r="DZU42" s="42"/>
      <c r="DZV42" s="42"/>
      <c r="DZW42" s="42"/>
      <c r="DZX42" s="42"/>
      <c r="DZY42" s="42"/>
      <c r="DZZ42" s="42"/>
      <c r="EAA42" s="42"/>
      <c r="EAB42" s="42"/>
      <c r="EAC42" s="42"/>
      <c r="EAD42" s="42"/>
      <c r="EAE42" s="42"/>
      <c r="EAF42" s="42"/>
      <c r="EAG42" s="42"/>
      <c r="EAH42" s="42"/>
      <c r="EAI42" s="42"/>
      <c r="EAJ42" s="42"/>
      <c r="EAK42" s="42"/>
      <c r="EAL42" s="42"/>
      <c r="EAM42" s="42"/>
      <c r="EAN42" s="42"/>
      <c r="EAO42" s="42"/>
      <c r="EAP42" s="42"/>
      <c r="EAQ42" s="42"/>
      <c r="EAR42" s="42"/>
      <c r="EAS42" s="42"/>
      <c r="EAT42" s="42"/>
      <c r="EAU42" s="42"/>
      <c r="EAV42" s="42"/>
      <c r="EAW42" s="42"/>
      <c r="EAX42" s="42"/>
      <c r="EAY42" s="42"/>
      <c r="EAZ42" s="42"/>
      <c r="EBA42" s="42"/>
      <c r="EBB42" s="42"/>
      <c r="EBC42" s="42"/>
      <c r="EBD42" s="42"/>
      <c r="EBE42" s="42"/>
      <c r="EBF42" s="42"/>
      <c r="EBG42" s="42"/>
      <c r="EBH42" s="42"/>
      <c r="EBI42" s="42"/>
      <c r="EBJ42" s="42"/>
      <c r="EBK42" s="42"/>
      <c r="EBL42" s="42"/>
      <c r="EBM42" s="42"/>
      <c r="EBN42" s="42"/>
      <c r="EBO42" s="42"/>
      <c r="EBP42" s="42"/>
      <c r="EBQ42" s="42"/>
      <c r="EBR42" s="42"/>
      <c r="EBS42" s="42"/>
      <c r="EBT42" s="42"/>
      <c r="EBU42" s="42"/>
      <c r="EBV42" s="42"/>
      <c r="EBW42" s="42"/>
      <c r="EBX42" s="42"/>
      <c r="EBY42" s="42"/>
      <c r="EBZ42" s="42"/>
      <c r="ECA42" s="42"/>
      <c r="ECB42" s="42"/>
      <c r="ECC42" s="42"/>
      <c r="ECD42" s="42"/>
      <c r="ECE42" s="42"/>
      <c r="ECF42" s="42"/>
      <c r="ECG42" s="42"/>
      <c r="ECH42" s="42"/>
      <c r="ECI42" s="42"/>
      <c r="ECJ42" s="42"/>
      <c r="ECK42" s="42"/>
      <c r="ECL42" s="42"/>
      <c r="ECM42" s="42"/>
      <c r="ECN42" s="42"/>
      <c r="ECO42" s="42"/>
      <c r="ECP42" s="42"/>
      <c r="ECQ42" s="42"/>
      <c r="ECR42" s="42"/>
      <c r="ECS42" s="42"/>
      <c r="ECT42" s="42"/>
      <c r="ECU42" s="42"/>
      <c r="ECV42" s="42"/>
      <c r="ECW42" s="42"/>
      <c r="ECX42" s="42"/>
      <c r="ECY42" s="42"/>
      <c r="ECZ42" s="42"/>
      <c r="EDA42" s="42"/>
      <c r="EDB42" s="42"/>
      <c r="EDC42" s="42"/>
      <c r="EDD42" s="42"/>
      <c r="EDE42" s="42"/>
      <c r="EDF42" s="42"/>
      <c r="EDG42" s="42"/>
      <c r="EDH42" s="42"/>
      <c r="EDI42" s="42"/>
      <c r="EDJ42" s="42"/>
      <c r="EDK42" s="42"/>
      <c r="EDL42" s="42"/>
      <c r="EDM42" s="42"/>
      <c r="EDN42" s="42"/>
      <c r="EDO42" s="42"/>
      <c r="EDP42" s="42"/>
      <c r="EDQ42" s="42"/>
      <c r="EDR42" s="42"/>
      <c r="EDS42" s="42"/>
      <c r="EDT42" s="42"/>
      <c r="EDU42" s="42"/>
      <c r="EDV42" s="42"/>
      <c r="EDW42" s="42"/>
      <c r="EDX42" s="42"/>
      <c r="EDY42" s="42"/>
      <c r="EDZ42" s="42"/>
      <c r="EEA42" s="42"/>
      <c r="EEB42" s="42"/>
      <c r="EEC42" s="42"/>
      <c r="EED42" s="42"/>
      <c r="EEE42" s="42"/>
      <c r="EEF42" s="42"/>
      <c r="EEG42" s="42"/>
      <c r="EEH42" s="42"/>
      <c r="EEI42" s="42"/>
      <c r="EEJ42" s="42"/>
      <c r="EEK42" s="42"/>
      <c r="EEL42" s="42"/>
      <c r="EEM42" s="42"/>
      <c r="EEN42" s="42"/>
      <c r="EEO42" s="42"/>
      <c r="EEP42" s="42"/>
      <c r="EEQ42" s="42"/>
      <c r="EER42" s="42"/>
      <c r="EES42" s="42"/>
      <c r="EET42" s="42"/>
      <c r="EEU42" s="42"/>
      <c r="EEV42" s="42"/>
      <c r="EEW42" s="42"/>
      <c r="EEX42" s="42"/>
      <c r="EEY42" s="42"/>
      <c r="EEZ42" s="42"/>
      <c r="EFA42" s="42"/>
      <c r="EFB42" s="42"/>
      <c r="EFC42" s="42"/>
      <c r="EFD42" s="42"/>
      <c r="EFE42" s="42"/>
      <c r="EFF42" s="42"/>
      <c r="EFG42" s="42"/>
      <c r="EFH42" s="42"/>
      <c r="EFI42" s="42"/>
      <c r="EFJ42" s="42"/>
      <c r="EFK42" s="42"/>
      <c r="EFL42" s="42"/>
      <c r="EFM42" s="42"/>
      <c r="EFN42" s="42"/>
      <c r="EFO42" s="42"/>
      <c r="EFP42" s="42"/>
      <c r="EFQ42" s="42"/>
      <c r="EFR42" s="42"/>
      <c r="EFS42" s="42"/>
      <c r="EFT42" s="42"/>
      <c r="EFU42" s="42"/>
      <c r="EFV42" s="42"/>
      <c r="EFW42" s="42"/>
      <c r="EFX42" s="42"/>
      <c r="EFY42" s="42"/>
      <c r="EFZ42" s="42"/>
      <c r="EGA42" s="42"/>
      <c r="EGB42" s="42"/>
      <c r="EGC42" s="42"/>
      <c r="EGD42" s="42"/>
      <c r="EGE42" s="42"/>
      <c r="EGF42" s="42"/>
      <c r="EGG42" s="42"/>
      <c r="EGH42" s="42"/>
      <c r="EGI42" s="42"/>
      <c r="EGJ42" s="42"/>
      <c r="EGK42" s="42"/>
      <c r="EGL42" s="42"/>
      <c r="EGM42" s="42"/>
      <c r="EGN42" s="42"/>
      <c r="EGO42" s="42"/>
      <c r="EGP42" s="42"/>
      <c r="EGQ42" s="42"/>
      <c r="EGR42" s="42"/>
      <c r="EGS42" s="42"/>
      <c r="EGT42" s="42"/>
      <c r="EGU42" s="42"/>
      <c r="EGV42" s="42"/>
      <c r="EGW42" s="42"/>
      <c r="EGX42" s="42"/>
      <c r="EGY42" s="42"/>
      <c r="EGZ42" s="42"/>
      <c r="EHA42" s="42"/>
      <c r="EHB42" s="42"/>
      <c r="EHC42" s="42"/>
      <c r="EHD42" s="42"/>
      <c r="EHE42" s="42"/>
      <c r="EHF42" s="42"/>
      <c r="EHG42" s="42"/>
      <c r="EHH42" s="42"/>
      <c r="EHI42" s="42"/>
      <c r="EHJ42" s="42"/>
      <c r="EHK42" s="42"/>
      <c r="EHL42" s="42"/>
      <c r="EHM42" s="42"/>
      <c r="EHN42" s="42"/>
      <c r="EHO42" s="42"/>
      <c r="EHP42" s="42"/>
      <c r="EHQ42" s="42"/>
      <c r="EHR42" s="42"/>
      <c r="EHS42" s="42"/>
      <c r="EHT42" s="42"/>
      <c r="EHU42" s="42"/>
      <c r="EHV42" s="42"/>
      <c r="EHW42" s="42"/>
      <c r="EHX42" s="42"/>
      <c r="EHY42" s="42"/>
      <c r="EHZ42" s="42"/>
      <c r="EIA42" s="42"/>
      <c r="EIB42" s="42"/>
      <c r="EIC42" s="42"/>
      <c r="EID42" s="42"/>
      <c r="EIE42" s="42"/>
      <c r="EIF42" s="42"/>
      <c r="EIG42" s="42"/>
      <c r="EIH42" s="42"/>
      <c r="EII42" s="42"/>
      <c r="EIJ42" s="42"/>
      <c r="EIK42" s="42"/>
      <c r="EIL42" s="42"/>
      <c r="EIM42" s="42"/>
      <c r="EIN42" s="42"/>
      <c r="EIO42" s="42"/>
      <c r="EIP42" s="42"/>
      <c r="EIQ42" s="42"/>
      <c r="EIR42" s="42"/>
      <c r="EIS42" s="42"/>
      <c r="EIT42" s="42"/>
      <c r="EIU42" s="42"/>
      <c r="EIV42" s="42"/>
      <c r="EIW42" s="42"/>
      <c r="EIX42" s="42"/>
      <c r="EIY42" s="42"/>
      <c r="EIZ42" s="42"/>
      <c r="EJA42" s="42"/>
      <c r="EJB42" s="42"/>
      <c r="EJC42" s="42"/>
      <c r="EJD42" s="42"/>
      <c r="EJE42" s="42"/>
      <c r="EJF42" s="42"/>
      <c r="EJG42" s="42"/>
      <c r="EJH42" s="42"/>
      <c r="EJI42" s="42"/>
      <c r="EJJ42" s="42"/>
      <c r="EJK42" s="42"/>
      <c r="EJL42" s="42"/>
      <c r="EJM42" s="42"/>
      <c r="EJN42" s="42"/>
      <c r="EJO42" s="42"/>
      <c r="EJP42" s="42"/>
      <c r="EJQ42" s="42"/>
      <c r="EJR42" s="42"/>
      <c r="EJS42" s="42"/>
      <c r="EJT42" s="42"/>
      <c r="EJU42" s="42"/>
      <c r="EJV42" s="42"/>
      <c r="EJW42" s="42"/>
      <c r="EJX42" s="42"/>
      <c r="EJY42" s="42"/>
      <c r="EJZ42" s="42"/>
      <c r="EKA42" s="42"/>
      <c r="EKB42" s="42"/>
      <c r="EKC42" s="42"/>
      <c r="EKD42" s="42"/>
      <c r="EKE42" s="42"/>
      <c r="EKF42" s="42"/>
      <c r="EKG42" s="42"/>
      <c r="EKH42" s="42"/>
      <c r="EKI42" s="42"/>
      <c r="EKJ42" s="42"/>
      <c r="EKK42" s="42"/>
      <c r="EKL42" s="42"/>
      <c r="EKM42" s="42"/>
      <c r="EKN42" s="42"/>
      <c r="EKO42" s="42"/>
      <c r="EKP42" s="42"/>
      <c r="EKQ42" s="42"/>
      <c r="EKR42" s="42"/>
      <c r="EKS42" s="42"/>
      <c r="EKT42" s="42"/>
      <c r="EKU42" s="42"/>
      <c r="EKV42" s="42"/>
      <c r="EKW42" s="42"/>
      <c r="EKX42" s="42"/>
      <c r="EKY42" s="42"/>
      <c r="EKZ42" s="42"/>
      <c r="ELA42" s="42"/>
      <c r="ELB42" s="42"/>
      <c r="ELC42" s="42"/>
      <c r="ELD42" s="42"/>
      <c r="ELE42" s="42"/>
      <c r="ELF42" s="42"/>
      <c r="ELG42" s="42"/>
      <c r="ELH42" s="42"/>
      <c r="ELI42" s="42"/>
      <c r="ELJ42" s="42"/>
      <c r="ELK42" s="42"/>
      <c r="ELL42" s="42"/>
      <c r="ELM42" s="42"/>
      <c r="ELN42" s="42"/>
      <c r="ELO42" s="42"/>
      <c r="ELP42" s="42"/>
      <c r="ELQ42" s="42"/>
      <c r="ELR42" s="42"/>
      <c r="ELS42" s="42"/>
      <c r="ELT42" s="42"/>
      <c r="ELU42" s="42"/>
      <c r="ELV42" s="42"/>
      <c r="ELW42" s="42"/>
      <c r="ELX42" s="42"/>
      <c r="ELY42" s="42"/>
      <c r="ELZ42" s="42"/>
      <c r="EMA42" s="42"/>
      <c r="EMB42" s="42"/>
      <c r="EMC42" s="42"/>
      <c r="EMD42" s="42"/>
      <c r="EME42" s="42"/>
      <c r="EMF42" s="42"/>
      <c r="EMG42" s="42"/>
      <c r="EMH42" s="42"/>
      <c r="EMI42" s="42"/>
      <c r="EMJ42" s="42"/>
      <c r="EMK42" s="42"/>
      <c r="EML42" s="42"/>
      <c r="EMM42" s="42"/>
      <c r="EMN42" s="42"/>
      <c r="EMO42" s="42"/>
      <c r="EMP42" s="42"/>
      <c r="EMQ42" s="42"/>
      <c r="EMR42" s="42"/>
      <c r="EMS42" s="42"/>
      <c r="EMT42" s="42"/>
      <c r="EMU42" s="42"/>
      <c r="EMV42" s="42"/>
      <c r="EMW42" s="42"/>
      <c r="EMX42" s="42"/>
      <c r="EMY42" s="42"/>
      <c r="EMZ42" s="42"/>
      <c r="ENA42" s="42"/>
      <c r="ENB42" s="42"/>
      <c r="ENC42" s="42"/>
      <c r="END42" s="42"/>
      <c r="ENE42" s="42"/>
      <c r="ENF42" s="42"/>
      <c r="ENG42" s="42"/>
      <c r="ENH42" s="42"/>
      <c r="ENI42" s="42"/>
      <c r="ENJ42" s="42"/>
      <c r="ENK42" s="42"/>
      <c r="ENL42" s="42"/>
      <c r="ENM42" s="42"/>
      <c r="ENN42" s="42"/>
      <c r="ENO42" s="42"/>
      <c r="ENP42" s="42"/>
      <c r="ENQ42" s="42"/>
      <c r="ENR42" s="42"/>
      <c r="ENS42" s="42"/>
      <c r="ENT42" s="42"/>
      <c r="ENU42" s="42"/>
      <c r="ENV42" s="42"/>
      <c r="ENW42" s="42"/>
      <c r="ENX42" s="42"/>
      <c r="ENY42" s="42"/>
      <c r="ENZ42" s="42"/>
      <c r="EOA42" s="42"/>
      <c r="EOB42" s="42"/>
      <c r="EOC42" s="42"/>
      <c r="EOD42" s="42"/>
      <c r="EOE42" s="42"/>
      <c r="EOF42" s="42"/>
      <c r="EOG42" s="42"/>
      <c r="EOH42" s="42"/>
      <c r="EOI42" s="42"/>
      <c r="EOJ42" s="42"/>
      <c r="EOK42" s="42"/>
      <c r="EOL42" s="42"/>
      <c r="EOM42" s="42"/>
      <c r="EON42" s="42"/>
      <c r="EOO42" s="42"/>
      <c r="EOP42" s="42"/>
      <c r="EOQ42" s="42"/>
      <c r="EOR42" s="42"/>
      <c r="EOS42" s="42"/>
      <c r="EOT42" s="42"/>
      <c r="EOU42" s="42"/>
      <c r="EOV42" s="42"/>
      <c r="EOW42" s="42"/>
      <c r="EOX42" s="42"/>
      <c r="EOY42" s="42"/>
      <c r="EOZ42" s="42"/>
      <c r="EPA42" s="42"/>
      <c r="EPB42" s="42"/>
      <c r="EPC42" s="42"/>
      <c r="EPD42" s="42"/>
      <c r="EPE42" s="42"/>
      <c r="EPF42" s="42"/>
      <c r="EPG42" s="42"/>
      <c r="EPH42" s="42"/>
      <c r="EPI42" s="42"/>
      <c r="EPJ42" s="42"/>
      <c r="EPK42" s="42"/>
      <c r="EPL42" s="42"/>
      <c r="EPM42" s="42"/>
      <c r="EPN42" s="42"/>
      <c r="EPO42" s="42"/>
      <c r="EPP42" s="42"/>
      <c r="EPQ42" s="42"/>
      <c r="EPR42" s="42"/>
      <c r="EPS42" s="42"/>
      <c r="EPT42" s="42"/>
      <c r="EPU42" s="42"/>
      <c r="EPV42" s="42"/>
      <c r="EPW42" s="42"/>
      <c r="EPX42" s="42"/>
      <c r="EPY42" s="42"/>
      <c r="EPZ42" s="42"/>
      <c r="EQA42" s="42"/>
      <c r="EQB42" s="42"/>
      <c r="EQC42" s="42"/>
      <c r="EQD42" s="42"/>
      <c r="EQE42" s="42"/>
      <c r="EQF42" s="42"/>
      <c r="EQG42" s="42"/>
      <c r="EQH42" s="42"/>
      <c r="EQI42" s="42"/>
      <c r="EQJ42" s="42"/>
      <c r="EQK42" s="42"/>
      <c r="EQL42" s="42"/>
      <c r="EQM42" s="42"/>
      <c r="EQN42" s="42"/>
      <c r="EQO42" s="42"/>
      <c r="EQP42" s="42"/>
      <c r="EQQ42" s="42"/>
      <c r="EQR42" s="42"/>
      <c r="EQS42" s="42"/>
      <c r="EQT42" s="42"/>
      <c r="EQU42" s="42"/>
      <c r="EQV42" s="42"/>
      <c r="EQW42" s="42"/>
      <c r="EQX42" s="42"/>
      <c r="EQY42" s="42"/>
      <c r="EQZ42" s="42"/>
      <c r="ERA42" s="42"/>
      <c r="ERB42" s="42"/>
      <c r="ERC42" s="42"/>
      <c r="ERD42" s="42"/>
      <c r="ERE42" s="42"/>
      <c r="ERF42" s="42"/>
      <c r="ERG42" s="42"/>
      <c r="ERH42" s="42"/>
      <c r="ERI42" s="42"/>
      <c r="ERJ42" s="42"/>
      <c r="ERK42" s="42"/>
      <c r="ERL42" s="42"/>
      <c r="ERM42" s="42"/>
      <c r="ERN42" s="42"/>
      <c r="ERO42" s="42"/>
      <c r="ERP42" s="42"/>
      <c r="ERQ42" s="42"/>
      <c r="ERR42" s="42"/>
      <c r="ERS42" s="42"/>
      <c r="ERT42" s="42"/>
      <c r="ERU42" s="42"/>
      <c r="ERV42" s="42"/>
      <c r="ERW42" s="42"/>
      <c r="ERX42" s="42"/>
      <c r="ERY42" s="42"/>
      <c r="ERZ42" s="42"/>
      <c r="ESA42" s="42"/>
      <c r="ESB42" s="42"/>
      <c r="ESC42" s="42"/>
      <c r="ESD42" s="42"/>
      <c r="ESE42" s="42"/>
      <c r="ESF42" s="42"/>
      <c r="ESG42" s="42"/>
      <c r="ESH42" s="42"/>
      <c r="ESI42" s="42"/>
      <c r="ESJ42" s="42"/>
      <c r="ESK42" s="42"/>
      <c r="ESL42" s="42"/>
      <c r="ESM42" s="42"/>
      <c r="ESN42" s="42"/>
      <c r="ESO42" s="42"/>
      <c r="ESP42" s="42"/>
      <c r="ESQ42" s="42"/>
      <c r="ESR42" s="42"/>
      <c r="ESS42" s="42"/>
      <c r="EST42" s="42"/>
      <c r="ESU42" s="42"/>
      <c r="ESV42" s="42"/>
      <c r="ESW42" s="42"/>
      <c r="ESX42" s="42"/>
      <c r="ESY42" s="42"/>
      <c r="ESZ42" s="42"/>
      <c r="ETA42" s="42"/>
      <c r="ETB42" s="42"/>
      <c r="ETC42" s="42"/>
      <c r="ETD42" s="42"/>
      <c r="ETE42" s="42"/>
      <c r="ETF42" s="42"/>
      <c r="ETG42" s="42"/>
      <c r="ETH42" s="42"/>
      <c r="ETI42" s="42"/>
      <c r="ETJ42" s="42"/>
      <c r="ETK42" s="42"/>
      <c r="ETL42" s="42"/>
      <c r="ETM42" s="42"/>
      <c r="ETN42" s="42"/>
      <c r="ETO42" s="42"/>
      <c r="ETP42" s="42"/>
      <c r="ETQ42" s="42"/>
      <c r="ETR42" s="42"/>
      <c r="ETS42" s="42"/>
      <c r="ETT42" s="42"/>
      <c r="ETU42" s="42"/>
      <c r="ETV42" s="42"/>
      <c r="ETW42" s="42"/>
      <c r="ETX42" s="42"/>
      <c r="ETY42" s="42"/>
      <c r="ETZ42" s="42"/>
      <c r="EUA42" s="42"/>
      <c r="EUB42" s="42"/>
      <c r="EUC42" s="42"/>
      <c r="EUD42" s="42"/>
      <c r="EUE42" s="42"/>
      <c r="EUF42" s="42"/>
      <c r="EUG42" s="42"/>
      <c r="EUH42" s="42"/>
      <c r="EUI42" s="42"/>
      <c r="EUJ42" s="42"/>
      <c r="EUK42" s="42"/>
      <c r="EUL42" s="42"/>
      <c r="EUM42" s="42"/>
      <c r="EUN42" s="42"/>
      <c r="EUO42" s="42"/>
      <c r="EUP42" s="42"/>
      <c r="EUQ42" s="42"/>
      <c r="EUR42" s="42"/>
      <c r="EUS42" s="42"/>
      <c r="EUT42" s="42"/>
      <c r="EUU42" s="42"/>
      <c r="EUV42" s="42"/>
      <c r="EUW42" s="42"/>
      <c r="EUX42" s="42"/>
      <c r="EUY42" s="42"/>
      <c r="EUZ42" s="42"/>
      <c r="EVA42" s="42"/>
      <c r="EVB42" s="42"/>
      <c r="EVC42" s="42"/>
      <c r="EVD42" s="42"/>
      <c r="EVE42" s="42"/>
      <c r="EVF42" s="42"/>
      <c r="EVG42" s="42"/>
      <c r="EVH42" s="42"/>
      <c r="EVI42" s="42"/>
      <c r="EVJ42" s="42"/>
      <c r="EVK42" s="42"/>
      <c r="EVL42" s="42"/>
      <c r="EVM42" s="42"/>
      <c r="EVN42" s="42"/>
      <c r="EVO42" s="42"/>
      <c r="EVP42" s="42"/>
      <c r="EVQ42" s="42"/>
      <c r="EVR42" s="42"/>
      <c r="EVS42" s="42"/>
      <c r="EVT42" s="42"/>
      <c r="EVU42" s="42"/>
      <c r="EVV42" s="42"/>
      <c r="EVW42" s="42"/>
      <c r="EVX42" s="42"/>
      <c r="EVY42" s="42"/>
      <c r="EVZ42" s="42"/>
      <c r="EWA42" s="42"/>
      <c r="EWB42" s="42"/>
      <c r="EWC42" s="42"/>
      <c r="EWD42" s="42"/>
      <c r="EWE42" s="42"/>
      <c r="EWF42" s="42"/>
      <c r="EWG42" s="42"/>
      <c r="EWH42" s="42"/>
      <c r="EWI42" s="42"/>
      <c r="EWJ42" s="42"/>
      <c r="EWK42" s="42"/>
      <c r="EWL42" s="42"/>
      <c r="EWM42" s="42"/>
      <c r="EWN42" s="42"/>
      <c r="EWO42" s="42"/>
      <c r="EWP42" s="42"/>
      <c r="EWQ42" s="42"/>
      <c r="EWR42" s="42"/>
      <c r="EWS42" s="42"/>
      <c r="EWT42" s="42"/>
      <c r="EWU42" s="42"/>
      <c r="EWV42" s="42"/>
      <c r="EWW42" s="42"/>
      <c r="EWX42" s="42"/>
      <c r="EWY42" s="42"/>
      <c r="EWZ42" s="42"/>
      <c r="EXA42" s="42"/>
      <c r="EXB42" s="42"/>
      <c r="EXC42" s="42"/>
      <c r="EXD42" s="42"/>
      <c r="EXE42" s="42"/>
      <c r="EXF42" s="42"/>
      <c r="EXG42" s="42"/>
      <c r="EXH42" s="42"/>
      <c r="EXI42" s="42"/>
      <c r="EXJ42" s="42"/>
      <c r="EXK42" s="42"/>
      <c r="EXL42" s="42"/>
      <c r="EXM42" s="42"/>
      <c r="EXN42" s="42"/>
      <c r="EXO42" s="42"/>
      <c r="EXP42" s="42"/>
      <c r="EXQ42" s="42"/>
      <c r="EXR42" s="42"/>
      <c r="EXS42" s="42"/>
      <c r="EXT42" s="42"/>
      <c r="EXU42" s="42"/>
      <c r="EXV42" s="42"/>
      <c r="EXW42" s="42"/>
      <c r="EXX42" s="42"/>
      <c r="EXY42" s="42"/>
      <c r="EXZ42" s="42"/>
      <c r="EYA42" s="42"/>
      <c r="EYB42" s="42"/>
      <c r="EYC42" s="42"/>
      <c r="EYD42" s="42"/>
      <c r="EYE42" s="42"/>
      <c r="EYF42" s="42"/>
      <c r="EYG42" s="42"/>
      <c r="EYH42" s="42"/>
      <c r="EYI42" s="42"/>
      <c r="EYJ42" s="42"/>
      <c r="EYK42" s="42"/>
      <c r="EYL42" s="42"/>
      <c r="EYM42" s="42"/>
      <c r="EYN42" s="42"/>
      <c r="EYO42" s="42"/>
      <c r="EYP42" s="42"/>
      <c r="EYQ42" s="42"/>
      <c r="EYR42" s="42"/>
      <c r="EYS42" s="42"/>
      <c r="EYT42" s="42"/>
      <c r="EYU42" s="42"/>
      <c r="EYV42" s="42"/>
      <c r="EYW42" s="42"/>
      <c r="EYX42" s="42"/>
      <c r="EYY42" s="42"/>
      <c r="EYZ42" s="42"/>
      <c r="EZA42" s="42"/>
      <c r="EZB42" s="42"/>
      <c r="EZC42" s="42"/>
      <c r="EZD42" s="42"/>
      <c r="EZE42" s="42"/>
      <c r="EZF42" s="42"/>
      <c r="EZG42" s="42"/>
      <c r="EZH42" s="42"/>
      <c r="EZI42" s="42"/>
      <c r="EZJ42" s="42"/>
      <c r="EZK42" s="42"/>
      <c r="EZL42" s="42"/>
      <c r="EZM42" s="42"/>
      <c r="EZN42" s="42"/>
      <c r="EZO42" s="42"/>
      <c r="EZP42" s="42"/>
      <c r="EZQ42" s="42"/>
      <c r="EZR42" s="42"/>
      <c r="EZS42" s="42"/>
      <c r="EZT42" s="42"/>
      <c r="EZU42" s="42"/>
      <c r="EZV42" s="42"/>
      <c r="EZW42" s="42"/>
      <c r="EZX42" s="42"/>
      <c r="EZY42" s="42"/>
      <c r="EZZ42" s="42"/>
      <c r="FAA42" s="42"/>
      <c r="FAB42" s="42"/>
      <c r="FAC42" s="42"/>
      <c r="FAD42" s="42"/>
      <c r="FAE42" s="42"/>
      <c r="FAF42" s="42"/>
      <c r="FAG42" s="42"/>
      <c r="FAH42" s="42"/>
      <c r="FAI42" s="42"/>
      <c r="FAJ42" s="42"/>
      <c r="FAK42" s="42"/>
      <c r="FAL42" s="42"/>
      <c r="FAM42" s="42"/>
      <c r="FAN42" s="42"/>
      <c r="FAO42" s="42"/>
      <c r="FAP42" s="42"/>
      <c r="FAQ42" s="42"/>
      <c r="FAR42" s="42"/>
      <c r="FAS42" s="42"/>
      <c r="FAT42" s="42"/>
      <c r="FAU42" s="42"/>
      <c r="FAV42" s="42"/>
      <c r="FAW42" s="42"/>
      <c r="FAX42" s="42"/>
      <c r="FAY42" s="42"/>
      <c r="FAZ42" s="42"/>
      <c r="FBA42" s="42"/>
      <c r="FBB42" s="42"/>
      <c r="FBC42" s="42"/>
      <c r="FBD42" s="42"/>
      <c r="FBE42" s="42"/>
      <c r="FBF42" s="42"/>
      <c r="FBG42" s="42"/>
      <c r="FBH42" s="42"/>
      <c r="FBI42" s="42"/>
      <c r="FBJ42" s="42"/>
      <c r="FBK42" s="42"/>
      <c r="FBL42" s="42"/>
      <c r="FBM42" s="42"/>
      <c r="FBN42" s="42"/>
      <c r="FBO42" s="42"/>
      <c r="FBP42" s="42"/>
      <c r="FBQ42" s="42"/>
      <c r="FBR42" s="42"/>
      <c r="FBS42" s="42"/>
      <c r="FBT42" s="42"/>
      <c r="FBU42" s="42"/>
      <c r="FBV42" s="42"/>
      <c r="FBW42" s="42"/>
      <c r="FBX42" s="42"/>
      <c r="FBY42" s="42"/>
      <c r="FBZ42" s="42"/>
      <c r="FCA42" s="42"/>
      <c r="FCB42" s="42"/>
      <c r="FCC42" s="42"/>
      <c r="FCD42" s="42"/>
      <c r="FCE42" s="42"/>
      <c r="FCF42" s="42"/>
      <c r="FCG42" s="42"/>
      <c r="FCH42" s="42"/>
      <c r="FCI42" s="42"/>
      <c r="FCJ42" s="42"/>
      <c r="FCK42" s="42"/>
      <c r="FCL42" s="42"/>
      <c r="FCM42" s="42"/>
      <c r="FCN42" s="42"/>
      <c r="FCO42" s="42"/>
      <c r="FCP42" s="42"/>
      <c r="FCQ42" s="42"/>
      <c r="FCR42" s="42"/>
      <c r="FCS42" s="42"/>
      <c r="FCT42" s="42"/>
      <c r="FCU42" s="42"/>
      <c r="FCV42" s="42"/>
      <c r="FCW42" s="42"/>
      <c r="FCX42" s="42"/>
      <c r="FCY42" s="42"/>
      <c r="FCZ42" s="42"/>
      <c r="FDA42" s="42"/>
      <c r="FDB42" s="42"/>
      <c r="FDC42" s="42"/>
      <c r="FDD42" s="42"/>
      <c r="FDE42" s="42"/>
      <c r="FDF42" s="42"/>
      <c r="FDG42" s="42"/>
      <c r="FDH42" s="42"/>
      <c r="FDI42" s="42"/>
      <c r="FDJ42" s="42"/>
      <c r="FDK42" s="42"/>
      <c r="FDL42" s="42"/>
      <c r="FDM42" s="42"/>
      <c r="FDN42" s="42"/>
      <c r="FDO42" s="42"/>
      <c r="FDP42" s="42"/>
      <c r="FDQ42" s="42"/>
      <c r="FDR42" s="42"/>
      <c r="FDS42" s="42"/>
      <c r="FDT42" s="42"/>
      <c r="FDU42" s="42"/>
      <c r="FDV42" s="42"/>
      <c r="FDW42" s="42"/>
      <c r="FDX42" s="42"/>
      <c r="FDY42" s="42"/>
      <c r="FDZ42" s="42"/>
      <c r="FEA42" s="42"/>
      <c r="FEB42" s="42"/>
      <c r="FEC42" s="42"/>
      <c r="FED42" s="42"/>
      <c r="FEE42" s="42"/>
      <c r="FEF42" s="42"/>
      <c r="FEG42" s="42"/>
      <c r="FEH42" s="42"/>
      <c r="FEI42" s="42"/>
      <c r="FEJ42" s="42"/>
      <c r="FEK42" s="42"/>
      <c r="FEL42" s="42"/>
      <c r="FEM42" s="42"/>
      <c r="FEN42" s="42"/>
      <c r="FEO42" s="42"/>
      <c r="FEP42" s="42"/>
      <c r="FEQ42" s="42"/>
      <c r="FER42" s="42"/>
      <c r="FES42" s="42"/>
      <c r="FET42" s="42"/>
      <c r="FEU42" s="42"/>
      <c r="FEV42" s="42"/>
      <c r="FEW42" s="42"/>
      <c r="FEX42" s="42"/>
      <c r="FEY42" s="42"/>
      <c r="FEZ42" s="42"/>
      <c r="FFA42" s="42"/>
      <c r="FFB42" s="42"/>
      <c r="FFC42" s="42"/>
      <c r="FFD42" s="42"/>
      <c r="FFE42" s="42"/>
      <c r="FFF42" s="42"/>
      <c r="FFG42" s="42"/>
      <c r="FFH42" s="42"/>
      <c r="FFI42" s="42"/>
      <c r="FFJ42" s="42"/>
      <c r="FFK42" s="42"/>
      <c r="FFL42" s="42"/>
      <c r="FFM42" s="42"/>
      <c r="FFN42" s="42"/>
      <c r="FFO42" s="42"/>
      <c r="FFP42" s="42"/>
      <c r="FFQ42" s="42"/>
      <c r="FFR42" s="42"/>
      <c r="FFS42" s="42"/>
      <c r="FFT42" s="42"/>
      <c r="FFU42" s="42"/>
      <c r="FFV42" s="42"/>
      <c r="FFW42" s="42"/>
      <c r="FFX42" s="42"/>
      <c r="FFY42" s="42"/>
      <c r="FFZ42" s="42"/>
      <c r="FGA42" s="42"/>
      <c r="FGB42" s="42"/>
      <c r="FGC42" s="42"/>
      <c r="FGD42" s="42"/>
      <c r="FGE42" s="42"/>
      <c r="FGF42" s="42"/>
      <c r="FGG42" s="42"/>
      <c r="FGH42" s="42"/>
      <c r="FGI42" s="42"/>
      <c r="FGJ42" s="42"/>
      <c r="FGK42" s="42"/>
      <c r="FGL42" s="42"/>
      <c r="FGM42" s="42"/>
      <c r="FGN42" s="42"/>
      <c r="FGO42" s="42"/>
      <c r="FGP42" s="42"/>
      <c r="FGQ42" s="42"/>
      <c r="FGR42" s="42"/>
      <c r="FGS42" s="42"/>
      <c r="FGT42" s="42"/>
      <c r="FGU42" s="42"/>
      <c r="FGV42" s="42"/>
      <c r="FGW42" s="42"/>
      <c r="FGX42" s="42"/>
      <c r="FGY42" s="42"/>
      <c r="FGZ42" s="42"/>
      <c r="FHA42" s="42"/>
      <c r="FHB42" s="42"/>
      <c r="FHC42" s="42"/>
      <c r="FHD42" s="42"/>
      <c r="FHE42" s="42"/>
      <c r="FHF42" s="42"/>
      <c r="FHG42" s="42"/>
      <c r="FHH42" s="42"/>
      <c r="FHI42" s="42"/>
      <c r="FHJ42" s="42"/>
      <c r="FHK42" s="42"/>
      <c r="FHL42" s="42"/>
      <c r="FHM42" s="42"/>
      <c r="FHN42" s="42"/>
      <c r="FHO42" s="42"/>
      <c r="FHP42" s="42"/>
      <c r="FHQ42" s="42"/>
      <c r="FHR42" s="42"/>
      <c r="FHS42" s="42"/>
      <c r="FHT42" s="42"/>
      <c r="FHU42" s="42"/>
      <c r="FHV42" s="42"/>
      <c r="FHW42" s="42"/>
      <c r="FHX42" s="42"/>
      <c r="FHY42" s="42"/>
      <c r="FHZ42" s="42"/>
      <c r="FIA42" s="42"/>
      <c r="FIB42" s="42"/>
      <c r="FIC42" s="42"/>
      <c r="FID42" s="42"/>
      <c r="FIE42" s="42"/>
      <c r="FIF42" s="42"/>
      <c r="FIG42" s="42"/>
      <c r="FIH42" s="42"/>
      <c r="FII42" s="42"/>
      <c r="FIJ42" s="42"/>
      <c r="FIK42" s="42"/>
      <c r="FIL42" s="42"/>
      <c r="FIM42" s="42"/>
      <c r="FIN42" s="42"/>
      <c r="FIO42" s="42"/>
      <c r="FIP42" s="42"/>
      <c r="FIQ42" s="42"/>
      <c r="FIR42" s="42"/>
      <c r="FIS42" s="42"/>
      <c r="FIT42" s="42"/>
      <c r="FIU42" s="42"/>
      <c r="FIV42" s="42"/>
      <c r="FIW42" s="42"/>
      <c r="FIX42" s="42"/>
      <c r="FIY42" s="42"/>
      <c r="FIZ42" s="42"/>
      <c r="FJA42" s="42"/>
      <c r="FJB42" s="42"/>
      <c r="FJC42" s="42"/>
      <c r="FJD42" s="42"/>
      <c r="FJE42" s="42"/>
      <c r="FJF42" s="42"/>
      <c r="FJG42" s="42"/>
      <c r="FJH42" s="42"/>
      <c r="FJI42" s="42"/>
      <c r="FJJ42" s="42"/>
      <c r="FJK42" s="42"/>
      <c r="FJL42" s="42"/>
      <c r="FJM42" s="42"/>
      <c r="FJN42" s="42"/>
      <c r="FJO42" s="42"/>
      <c r="FJP42" s="42"/>
      <c r="FJQ42" s="42"/>
      <c r="FJR42" s="42"/>
      <c r="FJS42" s="42"/>
      <c r="FJT42" s="42"/>
      <c r="FJU42" s="42"/>
      <c r="FJV42" s="42"/>
      <c r="FJW42" s="42"/>
      <c r="FJX42" s="42"/>
      <c r="FJY42" s="42"/>
      <c r="FJZ42" s="42"/>
      <c r="FKA42" s="42"/>
      <c r="FKB42" s="42"/>
      <c r="FKC42" s="42"/>
      <c r="FKD42" s="42"/>
      <c r="FKE42" s="42"/>
      <c r="FKF42" s="42"/>
      <c r="FKG42" s="42"/>
      <c r="FKH42" s="42"/>
      <c r="FKI42" s="42"/>
      <c r="FKJ42" s="42"/>
      <c r="FKK42" s="42"/>
      <c r="FKL42" s="42"/>
      <c r="FKM42" s="42"/>
      <c r="FKN42" s="42"/>
      <c r="FKO42" s="42"/>
      <c r="FKP42" s="42"/>
      <c r="FKQ42" s="42"/>
      <c r="FKR42" s="42"/>
      <c r="FKS42" s="42"/>
      <c r="FKT42" s="42"/>
      <c r="FKU42" s="42"/>
      <c r="FKV42" s="42"/>
      <c r="FKW42" s="42"/>
      <c r="FKX42" s="42"/>
      <c r="FKY42" s="42"/>
      <c r="FKZ42" s="42"/>
      <c r="FLA42" s="42"/>
      <c r="FLB42" s="42"/>
      <c r="FLC42" s="42"/>
      <c r="FLD42" s="42"/>
      <c r="FLE42" s="42"/>
      <c r="FLF42" s="42"/>
      <c r="FLG42" s="42"/>
      <c r="FLH42" s="42"/>
      <c r="FLI42" s="42"/>
      <c r="FLJ42" s="42"/>
      <c r="FLK42" s="42"/>
      <c r="FLL42" s="42"/>
      <c r="FLM42" s="42"/>
      <c r="FLN42" s="42"/>
      <c r="FLO42" s="42"/>
      <c r="FLP42" s="42"/>
      <c r="FLQ42" s="42"/>
      <c r="FLR42" s="42"/>
      <c r="FLS42" s="42"/>
      <c r="FLT42" s="42"/>
      <c r="FLU42" s="42"/>
      <c r="FLV42" s="42"/>
      <c r="FLW42" s="42"/>
      <c r="FLX42" s="42"/>
      <c r="FLY42" s="42"/>
      <c r="FLZ42" s="42"/>
      <c r="FMA42" s="42"/>
      <c r="FMB42" s="42"/>
      <c r="FMC42" s="42"/>
      <c r="FMD42" s="42"/>
      <c r="FME42" s="42"/>
      <c r="FMF42" s="42"/>
      <c r="FMG42" s="42"/>
      <c r="FMH42" s="42"/>
      <c r="FMI42" s="42"/>
      <c r="FMJ42" s="42"/>
      <c r="FMK42" s="42"/>
      <c r="FML42" s="42"/>
      <c r="FMM42" s="42"/>
      <c r="FMN42" s="42"/>
      <c r="FMO42" s="42"/>
      <c r="FMP42" s="42"/>
      <c r="FMQ42" s="42"/>
      <c r="FMR42" s="42"/>
      <c r="FMS42" s="42"/>
      <c r="FMT42" s="42"/>
      <c r="FMU42" s="42"/>
      <c r="FMV42" s="42"/>
      <c r="FMW42" s="42"/>
      <c r="FMX42" s="42"/>
      <c r="FMY42" s="42"/>
      <c r="FMZ42" s="42"/>
      <c r="FNA42" s="42"/>
      <c r="FNB42" s="42"/>
      <c r="FNC42" s="42"/>
      <c r="FND42" s="42"/>
      <c r="FNE42" s="42"/>
      <c r="FNF42" s="42"/>
      <c r="FNG42" s="42"/>
      <c r="FNH42" s="42"/>
      <c r="FNI42" s="42"/>
      <c r="FNJ42" s="42"/>
      <c r="FNK42" s="42"/>
      <c r="FNL42" s="42"/>
      <c r="FNM42" s="42"/>
      <c r="FNN42" s="42"/>
      <c r="FNO42" s="42"/>
      <c r="FNP42" s="42"/>
      <c r="FNQ42" s="42"/>
      <c r="FNR42" s="42"/>
      <c r="FNS42" s="42"/>
      <c r="FNT42" s="42"/>
      <c r="FNU42" s="42"/>
      <c r="FNV42" s="42"/>
      <c r="FNW42" s="42"/>
      <c r="FNX42" s="42"/>
      <c r="FNY42" s="42"/>
      <c r="FNZ42" s="42"/>
      <c r="FOA42" s="42"/>
      <c r="FOB42" s="42"/>
      <c r="FOC42" s="42"/>
      <c r="FOD42" s="42"/>
      <c r="FOE42" s="42"/>
      <c r="FOF42" s="42"/>
      <c r="FOG42" s="42"/>
      <c r="FOH42" s="42"/>
      <c r="FOI42" s="42"/>
      <c r="FOJ42" s="42"/>
      <c r="FOK42" s="42"/>
      <c r="FOL42" s="42"/>
      <c r="FOM42" s="42"/>
      <c r="FON42" s="42"/>
      <c r="FOO42" s="42"/>
      <c r="FOP42" s="42"/>
      <c r="FOQ42" s="42"/>
      <c r="FOR42" s="42"/>
      <c r="FOS42" s="42"/>
      <c r="FOT42" s="42"/>
      <c r="FOU42" s="42"/>
      <c r="FOV42" s="42"/>
      <c r="FOW42" s="42"/>
      <c r="FOX42" s="42"/>
      <c r="FOY42" s="42"/>
      <c r="FOZ42" s="42"/>
      <c r="FPA42" s="42"/>
      <c r="FPB42" s="42"/>
      <c r="FPC42" s="42"/>
      <c r="FPD42" s="42"/>
      <c r="FPE42" s="42"/>
      <c r="FPF42" s="42"/>
      <c r="FPG42" s="42"/>
      <c r="FPH42" s="42"/>
      <c r="FPI42" s="42"/>
      <c r="FPJ42" s="42"/>
      <c r="FPK42" s="42"/>
      <c r="FPL42" s="42"/>
      <c r="FPM42" s="42"/>
      <c r="FPN42" s="42"/>
      <c r="FPO42" s="42"/>
      <c r="FPP42" s="42"/>
      <c r="FPQ42" s="42"/>
      <c r="FPR42" s="42"/>
      <c r="FPS42" s="42"/>
      <c r="FPT42" s="42"/>
      <c r="FPU42" s="42"/>
      <c r="FPV42" s="42"/>
      <c r="FPW42" s="42"/>
      <c r="FPX42" s="42"/>
      <c r="FPY42" s="42"/>
      <c r="FPZ42" s="42"/>
      <c r="FQA42" s="42"/>
      <c r="FQB42" s="42"/>
      <c r="FQC42" s="42"/>
      <c r="FQD42" s="42"/>
      <c r="FQE42" s="42"/>
      <c r="FQF42" s="42"/>
      <c r="FQG42" s="42"/>
      <c r="FQH42" s="42"/>
      <c r="FQI42" s="42"/>
      <c r="FQJ42" s="42"/>
      <c r="FQK42" s="42"/>
      <c r="FQL42" s="42"/>
      <c r="FQM42" s="42"/>
      <c r="FQN42" s="42"/>
      <c r="FQO42" s="42"/>
      <c r="FQP42" s="42"/>
      <c r="FQQ42" s="42"/>
      <c r="FQR42" s="42"/>
      <c r="FQS42" s="42"/>
      <c r="FQT42" s="42"/>
      <c r="FQU42" s="42"/>
      <c r="FQV42" s="42"/>
      <c r="FQW42" s="42"/>
      <c r="FQX42" s="42"/>
      <c r="FQY42" s="42"/>
      <c r="FQZ42" s="42"/>
      <c r="FRA42" s="42"/>
      <c r="FRB42" s="42"/>
      <c r="FRC42" s="42"/>
      <c r="FRD42" s="42"/>
      <c r="FRE42" s="42"/>
      <c r="FRF42" s="42"/>
      <c r="FRG42" s="42"/>
      <c r="FRH42" s="42"/>
      <c r="FRI42" s="42"/>
      <c r="FRJ42" s="42"/>
      <c r="FRK42" s="42"/>
      <c r="FRL42" s="42"/>
      <c r="FRM42" s="42"/>
      <c r="FRN42" s="42"/>
      <c r="FRO42" s="42"/>
      <c r="FRP42" s="42"/>
      <c r="FRQ42" s="42"/>
      <c r="FRR42" s="42"/>
      <c r="FRS42" s="42"/>
      <c r="FRT42" s="42"/>
      <c r="FRU42" s="42"/>
      <c r="FRV42" s="42"/>
      <c r="FRW42" s="42"/>
      <c r="FRX42" s="42"/>
      <c r="FRY42" s="42"/>
      <c r="FRZ42" s="42"/>
      <c r="FSA42" s="42"/>
      <c r="FSB42" s="42"/>
      <c r="FSC42" s="42"/>
      <c r="FSD42" s="42"/>
      <c r="FSE42" s="42"/>
      <c r="FSF42" s="42"/>
      <c r="FSG42" s="42"/>
      <c r="FSH42" s="42"/>
      <c r="FSI42" s="42"/>
      <c r="FSJ42" s="42"/>
      <c r="FSK42" s="42"/>
      <c r="FSL42" s="42"/>
      <c r="FSM42" s="42"/>
      <c r="FSN42" s="42"/>
      <c r="FSO42" s="42"/>
      <c r="FSP42" s="42"/>
      <c r="FSQ42" s="42"/>
      <c r="FSR42" s="42"/>
      <c r="FSS42" s="42"/>
      <c r="FST42" s="42"/>
      <c r="FSU42" s="42"/>
      <c r="FSV42" s="42"/>
      <c r="FSW42" s="42"/>
      <c r="FSX42" s="42"/>
      <c r="FSY42" s="42"/>
      <c r="FSZ42" s="42"/>
      <c r="FTA42" s="42"/>
      <c r="FTB42" s="42"/>
      <c r="FTC42" s="42"/>
      <c r="FTD42" s="42"/>
      <c r="FTE42" s="42"/>
      <c r="FTF42" s="42"/>
      <c r="FTG42" s="42"/>
      <c r="FTH42" s="42"/>
      <c r="FTI42" s="42"/>
      <c r="FTJ42" s="42"/>
      <c r="FTK42" s="42"/>
      <c r="FTL42" s="42"/>
      <c r="FTM42" s="42"/>
      <c r="FTN42" s="42"/>
      <c r="FTO42" s="42"/>
      <c r="FTP42" s="42"/>
      <c r="FTQ42" s="42"/>
      <c r="FTR42" s="42"/>
      <c r="FTS42" s="42"/>
      <c r="FTT42" s="42"/>
      <c r="FTU42" s="42"/>
      <c r="FTV42" s="42"/>
      <c r="FTW42" s="42"/>
      <c r="FTX42" s="42"/>
      <c r="FTY42" s="42"/>
      <c r="FTZ42" s="42"/>
      <c r="FUA42" s="42"/>
      <c r="FUB42" s="42"/>
      <c r="FUC42" s="42"/>
      <c r="FUD42" s="42"/>
      <c r="FUE42" s="42"/>
      <c r="FUF42" s="42"/>
      <c r="FUG42" s="42"/>
      <c r="FUH42" s="42"/>
      <c r="FUI42" s="42"/>
      <c r="FUJ42" s="42"/>
      <c r="FUK42" s="42"/>
      <c r="FUL42" s="42"/>
      <c r="FUM42" s="42"/>
      <c r="FUN42" s="42"/>
      <c r="FUO42" s="42"/>
      <c r="FUP42" s="42"/>
      <c r="FUQ42" s="42"/>
      <c r="FUR42" s="42"/>
      <c r="FUS42" s="42"/>
      <c r="FUT42" s="42"/>
      <c r="FUU42" s="42"/>
      <c r="FUV42" s="42"/>
      <c r="FUW42" s="42"/>
      <c r="FUX42" s="42"/>
      <c r="FUY42" s="42"/>
      <c r="FUZ42" s="42"/>
      <c r="FVA42" s="42"/>
      <c r="FVB42" s="42"/>
      <c r="FVC42" s="42"/>
      <c r="FVD42" s="42"/>
      <c r="FVE42" s="42"/>
      <c r="FVF42" s="42"/>
      <c r="FVG42" s="42"/>
      <c r="FVH42" s="42"/>
      <c r="FVI42" s="42"/>
      <c r="FVJ42" s="42"/>
      <c r="FVK42" s="42"/>
      <c r="FVL42" s="42"/>
      <c r="FVM42" s="42"/>
      <c r="FVN42" s="42"/>
      <c r="FVO42" s="42"/>
      <c r="FVP42" s="42"/>
      <c r="FVQ42" s="42"/>
      <c r="FVR42" s="42"/>
      <c r="FVS42" s="42"/>
      <c r="FVT42" s="42"/>
      <c r="FVU42" s="42"/>
      <c r="FVV42" s="42"/>
      <c r="FVW42" s="42"/>
      <c r="FVX42" s="42"/>
      <c r="FVY42" s="42"/>
      <c r="FVZ42" s="42"/>
      <c r="FWA42" s="42"/>
      <c r="FWB42" s="42"/>
      <c r="FWC42" s="42"/>
      <c r="FWD42" s="42"/>
      <c r="FWE42" s="42"/>
      <c r="FWF42" s="42"/>
      <c r="FWG42" s="42"/>
      <c r="FWH42" s="42"/>
      <c r="FWI42" s="42"/>
      <c r="FWJ42" s="42"/>
      <c r="FWK42" s="42"/>
      <c r="FWL42" s="42"/>
      <c r="FWM42" s="42"/>
      <c r="FWN42" s="42"/>
      <c r="FWO42" s="42"/>
      <c r="FWP42" s="42"/>
      <c r="FWQ42" s="42"/>
      <c r="FWR42" s="42"/>
      <c r="FWS42" s="42"/>
      <c r="FWT42" s="42"/>
      <c r="FWU42" s="42"/>
      <c r="FWV42" s="42"/>
      <c r="FWW42" s="42"/>
      <c r="FWX42" s="42"/>
      <c r="FWY42" s="42"/>
      <c r="FWZ42" s="42"/>
      <c r="FXA42" s="42"/>
      <c r="FXB42" s="42"/>
      <c r="FXC42" s="42"/>
      <c r="FXD42" s="42"/>
      <c r="FXE42" s="42"/>
      <c r="FXF42" s="42"/>
      <c r="FXG42" s="42"/>
      <c r="FXH42" s="42"/>
      <c r="FXI42" s="42"/>
      <c r="FXJ42" s="42"/>
      <c r="FXK42" s="42"/>
      <c r="FXL42" s="42"/>
      <c r="FXM42" s="42"/>
      <c r="FXN42" s="42"/>
      <c r="FXO42" s="42"/>
      <c r="FXP42" s="42"/>
      <c r="FXQ42" s="42"/>
      <c r="FXR42" s="42"/>
      <c r="FXS42" s="42"/>
      <c r="FXT42" s="42"/>
      <c r="FXU42" s="42"/>
      <c r="FXV42" s="42"/>
      <c r="FXW42" s="42"/>
      <c r="FXX42" s="42"/>
      <c r="FXY42" s="42"/>
      <c r="FXZ42" s="42"/>
      <c r="FYA42" s="42"/>
      <c r="FYB42" s="42"/>
      <c r="FYC42" s="42"/>
      <c r="FYD42" s="42"/>
      <c r="FYE42" s="42"/>
      <c r="FYF42" s="42"/>
      <c r="FYG42" s="42"/>
      <c r="FYH42" s="42"/>
      <c r="FYI42" s="42"/>
      <c r="FYJ42" s="42"/>
      <c r="FYK42" s="42"/>
      <c r="FYL42" s="42"/>
      <c r="FYM42" s="42"/>
      <c r="FYN42" s="42"/>
      <c r="FYO42" s="42"/>
      <c r="FYP42" s="42"/>
      <c r="FYQ42" s="42"/>
      <c r="FYR42" s="42"/>
      <c r="FYS42" s="42"/>
      <c r="FYT42" s="42"/>
      <c r="FYU42" s="42"/>
      <c r="FYV42" s="42"/>
      <c r="FYW42" s="42"/>
      <c r="FYX42" s="42"/>
      <c r="FYY42" s="42"/>
      <c r="FYZ42" s="42"/>
      <c r="FZA42" s="42"/>
      <c r="FZB42" s="42"/>
      <c r="FZC42" s="42"/>
      <c r="FZD42" s="42"/>
      <c r="FZE42" s="42"/>
      <c r="FZF42" s="42"/>
      <c r="FZG42" s="42"/>
      <c r="FZH42" s="42"/>
      <c r="FZI42" s="42"/>
      <c r="FZJ42" s="42"/>
      <c r="FZK42" s="42"/>
      <c r="FZL42" s="42"/>
      <c r="FZM42" s="42"/>
      <c r="FZN42" s="42"/>
      <c r="FZO42" s="42"/>
      <c r="FZP42" s="42"/>
      <c r="FZQ42" s="42"/>
      <c r="FZR42" s="42"/>
      <c r="FZS42" s="42"/>
      <c r="FZT42" s="42"/>
      <c r="FZU42" s="42"/>
      <c r="FZV42" s="42"/>
      <c r="FZW42" s="42"/>
      <c r="FZX42" s="42"/>
      <c r="FZY42" s="42"/>
      <c r="FZZ42" s="42"/>
      <c r="GAA42" s="42"/>
      <c r="GAB42" s="42"/>
      <c r="GAC42" s="42"/>
      <c r="GAD42" s="42"/>
      <c r="GAE42" s="42"/>
      <c r="GAF42" s="42"/>
      <c r="GAG42" s="42"/>
      <c r="GAH42" s="42"/>
      <c r="GAI42" s="42"/>
      <c r="GAJ42" s="42"/>
      <c r="GAK42" s="42"/>
      <c r="GAL42" s="42"/>
      <c r="GAM42" s="42"/>
      <c r="GAN42" s="42"/>
      <c r="GAO42" s="42"/>
      <c r="GAP42" s="42"/>
      <c r="GAQ42" s="42"/>
      <c r="GAR42" s="42"/>
      <c r="GAS42" s="42"/>
      <c r="GAT42" s="42"/>
      <c r="GAU42" s="42"/>
      <c r="GAV42" s="42"/>
      <c r="GAW42" s="42"/>
      <c r="GAX42" s="42"/>
      <c r="GAY42" s="42"/>
      <c r="GAZ42" s="42"/>
      <c r="GBA42" s="42"/>
      <c r="GBB42" s="42"/>
      <c r="GBC42" s="42"/>
      <c r="GBD42" s="42"/>
      <c r="GBE42" s="42"/>
      <c r="GBF42" s="42"/>
      <c r="GBG42" s="42"/>
      <c r="GBH42" s="42"/>
      <c r="GBI42" s="42"/>
      <c r="GBJ42" s="42"/>
      <c r="GBK42" s="42"/>
      <c r="GBL42" s="42"/>
      <c r="GBM42" s="42"/>
      <c r="GBN42" s="42"/>
      <c r="GBO42" s="42"/>
      <c r="GBP42" s="42"/>
      <c r="GBQ42" s="42"/>
      <c r="GBR42" s="42"/>
      <c r="GBS42" s="42"/>
      <c r="GBT42" s="42"/>
      <c r="GBU42" s="42"/>
      <c r="GBV42" s="42"/>
      <c r="GBW42" s="42"/>
      <c r="GBX42" s="42"/>
      <c r="GBY42" s="42"/>
      <c r="GBZ42" s="42"/>
      <c r="GCA42" s="42"/>
      <c r="GCB42" s="42"/>
      <c r="GCC42" s="42"/>
      <c r="GCD42" s="42"/>
      <c r="GCE42" s="42"/>
      <c r="GCF42" s="42"/>
      <c r="GCG42" s="42"/>
      <c r="GCH42" s="42"/>
      <c r="GCI42" s="42"/>
      <c r="GCJ42" s="42"/>
      <c r="GCK42" s="42"/>
      <c r="GCL42" s="42"/>
      <c r="GCM42" s="42"/>
      <c r="GCN42" s="42"/>
      <c r="GCO42" s="42"/>
      <c r="GCP42" s="42"/>
      <c r="GCQ42" s="42"/>
      <c r="GCR42" s="42"/>
      <c r="GCS42" s="42"/>
      <c r="GCT42" s="42"/>
      <c r="GCU42" s="42"/>
      <c r="GCV42" s="42"/>
      <c r="GCW42" s="42"/>
      <c r="GCX42" s="42"/>
      <c r="GCY42" s="42"/>
      <c r="GCZ42" s="42"/>
      <c r="GDA42" s="42"/>
      <c r="GDB42" s="42"/>
      <c r="GDC42" s="42"/>
      <c r="GDD42" s="42"/>
      <c r="GDE42" s="42"/>
      <c r="GDF42" s="42"/>
      <c r="GDG42" s="42"/>
      <c r="GDH42" s="42"/>
      <c r="GDI42" s="42"/>
      <c r="GDJ42" s="42"/>
      <c r="GDK42" s="42"/>
      <c r="GDL42" s="42"/>
      <c r="GDM42" s="42"/>
      <c r="GDN42" s="42"/>
      <c r="GDO42" s="42"/>
      <c r="GDP42" s="42"/>
      <c r="GDQ42" s="42"/>
      <c r="GDR42" s="42"/>
      <c r="GDS42" s="42"/>
      <c r="GDT42" s="42"/>
      <c r="GDU42" s="42"/>
      <c r="GDV42" s="42"/>
      <c r="GDW42" s="42"/>
      <c r="GDX42" s="42"/>
      <c r="GDY42" s="42"/>
      <c r="GDZ42" s="42"/>
      <c r="GEA42" s="42"/>
      <c r="GEB42" s="42"/>
      <c r="GEC42" s="42"/>
      <c r="GED42" s="42"/>
      <c r="GEE42" s="42"/>
      <c r="GEF42" s="42"/>
      <c r="GEG42" s="42"/>
      <c r="GEH42" s="42"/>
      <c r="GEI42" s="42"/>
      <c r="GEJ42" s="42"/>
      <c r="GEK42" s="42"/>
      <c r="GEL42" s="42"/>
      <c r="GEM42" s="42"/>
      <c r="GEN42" s="42"/>
      <c r="GEO42" s="42"/>
      <c r="GEP42" s="42"/>
      <c r="GEQ42" s="42"/>
      <c r="GER42" s="42"/>
      <c r="GES42" s="42"/>
      <c r="GET42" s="42"/>
      <c r="GEU42" s="42"/>
      <c r="GEV42" s="42"/>
      <c r="GEW42" s="42"/>
      <c r="GEX42" s="42"/>
      <c r="GEY42" s="42"/>
      <c r="GEZ42" s="42"/>
      <c r="GFA42" s="42"/>
      <c r="GFB42" s="42"/>
      <c r="GFC42" s="42"/>
      <c r="GFD42" s="42"/>
      <c r="GFE42" s="42"/>
      <c r="GFF42" s="42"/>
      <c r="GFG42" s="42"/>
      <c r="GFH42" s="42"/>
      <c r="GFI42" s="42"/>
      <c r="GFJ42" s="42"/>
      <c r="GFK42" s="42"/>
      <c r="GFL42" s="42"/>
      <c r="GFM42" s="42"/>
      <c r="GFN42" s="42"/>
      <c r="GFO42" s="42"/>
      <c r="GFP42" s="42"/>
      <c r="GFQ42" s="42"/>
      <c r="GFR42" s="42"/>
      <c r="GFS42" s="42"/>
      <c r="GFT42" s="42"/>
      <c r="GFU42" s="42"/>
      <c r="GFV42" s="42"/>
      <c r="GFW42" s="42"/>
      <c r="GFX42" s="42"/>
      <c r="GFY42" s="42"/>
      <c r="GFZ42" s="42"/>
      <c r="GGA42" s="42"/>
      <c r="GGB42" s="42"/>
      <c r="GGC42" s="42"/>
      <c r="GGD42" s="42"/>
      <c r="GGE42" s="42"/>
      <c r="GGF42" s="42"/>
      <c r="GGG42" s="42"/>
      <c r="GGH42" s="42"/>
      <c r="GGI42" s="42"/>
      <c r="GGJ42" s="42"/>
      <c r="GGK42" s="42"/>
      <c r="GGL42" s="42"/>
      <c r="GGM42" s="42"/>
      <c r="GGN42" s="42"/>
      <c r="GGO42" s="42"/>
      <c r="GGP42" s="42"/>
      <c r="GGQ42" s="42"/>
      <c r="GGR42" s="42"/>
      <c r="GGS42" s="42"/>
      <c r="GGT42" s="42"/>
      <c r="GGU42" s="42"/>
      <c r="GGV42" s="42"/>
      <c r="GGW42" s="42"/>
      <c r="GGX42" s="42"/>
      <c r="GGY42" s="42"/>
      <c r="GGZ42" s="42"/>
      <c r="GHA42" s="42"/>
      <c r="GHB42" s="42"/>
      <c r="GHC42" s="42"/>
      <c r="GHD42" s="42"/>
      <c r="GHE42" s="42"/>
      <c r="GHF42" s="42"/>
      <c r="GHG42" s="42"/>
      <c r="GHH42" s="42"/>
      <c r="GHI42" s="42"/>
      <c r="GHJ42" s="42"/>
      <c r="GHK42" s="42"/>
      <c r="GHL42" s="42"/>
      <c r="GHM42" s="42"/>
      <c r="GHN42" s="42"/>
      <c r="GHO42" s="42"/>
      <c r="GHP42" s="42"/>
      <c r="GHQ42" s="42"/>
      <c r="GHR42" s="42"/>
      <c r="GHS42" s="42"/>
      <c r="GHT42" s="42"/>
      <c r="GHU42" s="42"/>
      <c r="GHV42" s="42"/>
      <c r="GHW42" s="42"/>
      <c r="GHX42" s="42"/>
      <c r="GHY42" s="42"/>
      <c r="GHZ42" s="42"/>
      <c r="GIA42" s="42"/>
      <c r="GIB42" s="42"/>
      <c r="GIC42" s="42"/>
      <c r="GID42" s="42"/>
      <c r="GIE42" s="42"/>
      <c r="GIF42" s="42"/>
      <c r="GIG42" s="42"/>
      <c r="GIH42" s="42"/>
      <c r="GII42" s="42"/>
      <c r="GIJ42" s="42"/>
      <c r="GIK42" s="42"/>
      <c r="GIL42" s="42"/>
      <c r="GIM42" s="42"/>
      <c r="GIN42" s="42"/>
      <c r="GIO42" s="42"/>
      <c r="GIP42" s="42"/>
      <c r="GIQ42" s="42"/>
      <c r="GIR42" s="42"/>
      <c r="GIS42" s="42"/>
      <c r="GIT42" s="42"/>
      <c r="GIU42" s="42"/>
      <c r="GIV42" s="42"/>
      <c r="GIW42" s="42"/>
      <c r="GIX42" s="42"/>
      <c r="GIY42" s="42"/>
      <c r="GIZ42" s="42"/>
      <c r="GJA42" s="42"/>
      <c r="GJB42" s="42"/>
      <c r="GJC42" s="42"/>
      <c r="GJD42" s="42"/>
      <c r="GJE42" s="42"/>
      <c r="GJF42" s="42"/>
      <c r="GJG42" s="42"/>
      <c r="GJH42" s="42"/>
      <c r="GJI42" s="42"/>
      <c r="GJJ42" s="42"/>
      <c r="GJK42" s="42"/>
      <c r="GJL42" s="42"/>
      <c r="GJM42" s="42"/>
      <c r="GJN42" s="42"/>
      <c r="GJO42" s="42"/>
      <c r="GJP42" s="42"/>
      <c r="GJQ42" s="42"/>
      <c r="GJR42" s="42"/>
      <c r="GJS42" s="42"/>
      <c r="GJT42" s="42"/>
      <c r="GJU42" s="42"/>
      <c r="GJV42" s="42"/>
      <c r="GJW42" s="42"/>
      <c r="GJX42" s="42"/>
      <c r="GJY42" s="42"/>
      <c r="GJZ42" s="42"/>
      <c r="GKA42" s="42"/>
      <c r="GKB42" s="42"/>
      <c r="GKC42" s="42"/>
      <c r="GKD42" s="42"/>
      <c r="GKE42" s="42"/>
      <c r="GKF42" s="42"/>
      <c r="GKG42" s="42"/>
      <c r="GKH42" s="42"/>
      <c r="GKI42" s="42"/>
      <c r="GKJ42" s="42"/>
      <c r="GKK42" s="42"/>
      <c r="GKL42" s="42"/>
      <c r="GKM42" s="42"/>
      <c r="GKN42" s="42"/>
      <c r="GKO42" s="42"/>
      <c r="GKP42" s="42"/>
      <c r="GKQ42" s="42"/>
      <c r="GKR42" s="42"/>
      <c r="GKS42" s="42"/>
      <c r="GKT42" s="42"/>
      <c r="GKU42" s="42"/>
      <c r="GKV42" s="42"/>
      <c r="GKW42" s="42"/>
      <c r="GKX42" s="42"/>
      <c r="GKY42" s="42"/>
      <c r="GKZ42" s="42"/>
      <c r="GLA42" s="42"/>
      <c r="GLB42" s="42"/>
      <c r="GLC42" s="42"/>
      <c r="GLD42" s="42"/>
      <c r="GLE42" s="42"/>
      <c r="GLF42" s="42"/>
      <c r="GLG42" s="42"/>
      <c r="GLH42" s="42"/>
      <c r="GLI42" s="42"/>
      <c r="GLJ42" s="42"/>
      <c r="GLK42" s="42"/>
      <c r="GLL42" s="42"/>
      <c r="GLM42" s="42"/>
      <c r="GLN42" s="42"/>
      <c r="GLO42" s="42"/>
      <c r="GLP42" s="42"/>
      <c r="GLQ42" s="42"/>
      <c r="GLR42" s="42"/>
      <c r="GLS42" s="42"/>
      <c r="GLT42" s="42"/>
      <c r="GLU42" s="42"/>
      <c r="GLV42" s="42"/>
      <c r="GLW42" s="42"/>
      <c r="GLX42" s="42"/>
      <c r="GLY42" s="42"/>
      <c r="GLZ42" s="42"/>
      <c r="GMA42" s="42"/>
      <c r="GMB42" s="42"/>
      <c r="GMC42" s="42"/>
      <c r="GMD42" s="42"/>
      <c r="GME42" s="42"/>
      <c r="GMF42" s="42"/>
      <c r="GMG42" s="42"/>
      <c r="GMH42" s="42"/>
      <c r="GMI42" s="42"/>
      <c r="GMJ42" s="42"/>
      <c r="GMK42" s="42"/>
      <c r="GML42" s="42"/>
      <c r="GMM42" s="42"/>
      <c r="GMN42" s="42"/>
      <c r="GMO42" s="42"/>
      <c r="GMP42" s="42"/>
      <c r="GMQ42" s="42"/>
      <c r="GMR42" s="42"/>
      <c r="GMS42" s="42"/>
      <c r="GMT42" s="42"/>
      <c r="GMU42" s="42"/>
      <c r="GMV42" s="42"/>
      <c r="GMW42" s="42"/>
      <c r="GMX42" s="42"/>
      <c r="GMY42" s="42"/>
      <c r="GMZ42" s="42"/>
      <c r="GNA42" s="42"/>
      <c r="GNB42" s="42"/>
      <c r="GNC42" s="42"/>
      <c r="GND42" s="42"/>
      <c r="GNE42" s="42"/>
      <c r="GNF42" s="42"/>
      <c r="GNG42" s="42"/>
      <c r="GNH42" s="42"/>
      <c r="GNI42" s="42"/>
      <c r="GNJ42" s="42"/>
      <c r="GNK42" s="42"/>
      <c r="GNL42" s="42"/>
      <c r="GNM42" s="42"/>
      <c r="GNN42" s="42"/>
      <c r="GNO42" s="42"/>
      <c r="GNP42" s="42"/>
      <c r="GNQ42" s="42"/>
      <c r="GNR42" s="42"/>
      <c r="GNS42" s="42"/>
      <c r="GNT42" s="42"/>
      <c r="GNU42" s="42"/>
      <c r="GNV42" s="42"/>
      <c r="GNW42" s="42"/>
      <c r="GNX42" s="42"/>
      <c r="GNY42" s="42"/>
      <c r="GNZ42" s="42"/>
      <c r="GOA42" s="42"/>
      <c r="GOB42" s="42"/>
      <c r="GOC42" s="42"/>
      <c r="GOD42" s="42"/>
      <c r="GOE42" s="42"/>
      <c r="GOF42" s="42"/>
      <c r="GOG42" s="42"/>
      <c r="GOH42" s="42"/>
      <c r="GOI42" s="42"/>
      <c r="GOJ42" s="42"/>
      <c r="GOK42" s="42"/>
      <c r="GOL42" s="42"/>
      <c r="GOM42" s="42"/>
      <c r="GON42" s="42"/>
      <c r="GOO42" s="42"/>
      <c r="GOP42" s="42"/>
      <c r="GOQ42" s="42"/>
      <c r="GOR42" s="42"/>
      <c r="GOS42" s="42"/>
      <c r="GOT42" s="42"/>
      <c r="GOU42" s="42"/>
      <c r="GOV42" s="42"/>
      <c r="GOW42" s="42"/>
      <c r="GOX42" s="42"/>
      <c r="GOY42" s="42"/>
      <c r="GOZ42" s="42"/>
      <c r="GPA42" s="42"/>
      <c r="GPB42" s="42"/>
      <c r="GPC42" s="42"/>
      <c r="GPD42" s="42"/>
      <c r="GPE42" s="42"/>
      <c r="GPF42" s="42"/>
      <c r="GPG42" s="42"/>
      <c r="GPH42" s="42"/>
      <c r="GPI42" s="42"/>
      <c r="GPJ42" s="42"/>
      <c r="GPK42" s="42"/>
      <c r="GPL42" s="42"/>
      <c r="GPM42" s="42"/>
      <c r="GPN42" s="42"/>
      <c r="GPO42" s="42"/>
      <c r="GPP42" s="42"/>
      <c r="GPQ42" s="42"/>
      <c r="GPR42" s="42"/>
      <c r="GPS42" s="42"/>
      <c r="GPT42" s="42"/>
      <c r="GPU42" s="42"/>
      <c r="GPV42" s="42"/>
      <c r="GPW42" s="42"/>
      <c r="GPX42" s="42"/>
      <c r="GPY42" s="42"/>
      <c r="GPZ42" s="42"/>
      <c r="GQA42" s="42"/>
      <c r="GQB42" s="42"/>
      <c r="GQC42" s="42"/>
      <c r="GQD42" s="42"/>
      <c r="GQE42" s="42"/>
      <c r="GQF42" s="42"/>
      <c r="GQG42" s="42"/>
      <c r="GQH42" s="42"/>
      <c r="GQI42" s="42"/>
      <c r="GQJ42" s="42"/>
      <c r="GQK42" s="42"/>
      <c r="GQL42" s="42"/>
      <c r="GQM42" s="42"/>
      <c r="GQN42" s="42"/>
      <c r="GQO42" s="42"/>
      <c r="GQP42" s="42"/>
      <c r="GQQ42" s="42"/>
      <c r="GQR42" s="42"/>
      <c r="GQS42" s="42"/>
      <c r="GQT42" s="42"/>
      <c r="GQU42" s="42"/>
      <c r="GQV42" s="42"/>
      <c r="GQW42" s="42"/>
      <c r="GQX42" s="42"/>
      <c r="GQY42" s="42"/>
      <c r="GQZ42" s="42"/>
      <c r="GRA42" s="42"/>
      <c r="GRB42" s="42"/>
      <c r="GRC42" s="42"/>
      <c r="GRD42" s="42"/>
      <c r="GRE42" s="42"/>
      <c r="GRF42" s="42"/>
      <c r="GRG42" s="42"/>
      <c r="GRH42" s="42"/>
      <c r="GRI42" s="42"/>
      <c r="GRJ42" s="42"/>
      <c r="GRK42" s="42"/>
      <c r="GRL42" s="42"/>
      <c r="GRM42" s="42"/>
      <c r="GRN42" s="42"/>
      <c r="GRO42" s="42"/>
      <c r="GRP42" s="42"/>
      <c r="GRQ42" s="42"/>
      <c r="GRR42" s="42"/>
      <c r="GRS42" s="42"/>
      <c r="GRT42" s="42"/>
      <c r="GRU42" s="42"/>
      <c r="GRV42" s="42"/>
      <c r="GRW42" s="42"/>
      <c r="GRX42" s="42"/>
      <c r="GRY42" s="42"/>
      <c r="GRZ42" s="42"/>
      <c r="GSA42" s="42"/>
      <c r="GSB42" s="42"/>
      <c r="GSC42" s="42"/>
      <c r="GSD42" s="42"/>
      <c r="GSE42" s="42"/>
      <c r="GSF42" s="42"/>
      <c r="GSG42" s="42"/>
      <c r="GSH42" s="42"/>
      <c r="GSI42" s="42"/>
      <c r="GSJ42" s="42"/>
      <c r="GSK42" s="42"/>
      <c r="GSL42" s="42"/>
      <c r="GSM42" s="42"/>
      <c r="GSN42" s="42"/>
      <c r="GSO42" s="42"/>
      <c r="GSP42" s="42"/>
      <c r="GSQ42" s="42"/>
      <c r="GSR42" s="42"/>
      <c r="GSS42" s="42"/>
      <c r="GST42" s="42"/>
      <c r="GSU42" s="42"/>
      <c r="GSV42" s="42"/>
      <c r="GSW42" s="42"/>
      <c r="GSX42" s="42"/>
      <c r="GSY42" s="42"/>
      <c r="GSZ42" s="42"/>
      <c r="GTA42" s="42"/>
      <c r="GTB42" s="42"/>
      <c r="GTC42" s="42"/>
      <c r="GTD42" s="42"/>
      <c r="GTE42" s="42"/>
      <c r="GTF42" s="42"/>
      <c r="GTG42" s="42"/>
      <c r="GTH42" s="42"/>
      <c r="GTI42" s="42"/>
      <c r="GTJ42" s="42"/>
      <c r="GTK42" s="42"/>
      <c r="GTL42" s="42"/>
      <c r="GTM42" s="42"/>
      <c r="GTN42" s="42"/>
      <c r="GTO42" s="42"/>
      <c r="GTP42" s="42"/>
      <c r="GTQ42" s="42"/>
      <c r="GTR42" s="42"/>
      <c r="GTS42" s="42"/>
      <c r="GTT42" s="42"/>
      <c r="GTU42" s="42"/>
      <c r="GTV42" s="42"/>
      <c r="GTW42" s="42"/>
      <c r="GTX42" s="42"/>
      <c r="GTY42" s="42"/>
      <c r="GTZ42" s="42"/>
      <c r="GUA42" s="42"/>
      <c r="GUB42" s="42"/>
      <c r="GUC42" s="42"/>
      <c r="GUD42" s="42"/>
      <c r="GUE42" s="42"/>
      <c r="GUF42" s="42"/>
      <c r="GUG42" s="42"/>
      <c r="GUH42" s="42"/>
      <c r="GUI42" s="42"/>
      <c r="GUJ42" s="42"/>
      <c r="GUK42" s="42"/>
      <c r="GUL42" s="42"/>
      <c r="GUM42" s="42"/>
      <c r="GUN42" s="42"/>
      <c r="GUO42" s="42"/>
      <c r="GUP42" s="42"/>
      <c r="GUQ42" s="42"/>
      <c r="GUR42" s="42"/>
      <c r="GUS42" s="42"/>
      <c r="GUT42" s="42"/>
      <c r="GUU42" s="42"/>
      <c r="GUV42" s="42"/>
      <c r="GUW42" s="42"/>
      <c r="GUX42" s="42"/>
      <c r="GUY42" s="42"/>
      <c r="GUZ42" s="42"/>
      <c r="GVA42" s="42"/>
      <c r="GVB42" s="42"/>
      <c r="GVC42" s="42"/>
      <c r="GVD42" s="42"/>
      <c r="GVE42" s="42"/>
      <c r="GVF42" s="42"/>
      <c r="GVG42" s="42"/>
      <c r="GVH42" s="42"/>
      <c r="GVI42" s="42"/>
      <c r="GVJ42" s="42"/>
      <c r="GVK42" s="42"/>
      <c r="GVL42" s="42"/>
      <c r="GVM42" s="42"/>
      <c r="GVN42" s="42"/>
      <c r="GVO42" s="42"/>
      <c r="GVP42" s="42"/>
      <c r="GVQ42" s="42"/>
      <c r="GVR42" s="42"/>
      <c r="GVS42" s="42"/>
      <c r="GVT42" s="42"/>
      <c r="GVU42" s="42"/>
      <c r="GVV42" s="42"/>
      <c r="GVW42" s="42"/>
      <c r="GVX42" s="42"/>
      <c r="GVY42" s="42"/>
      <c r="GVZ42" s="42"/>
      <c r="GWA42" s="42"/>
      <c r="GWB42" s="42"/>
      <c r="GWC42" s="42"/>
      <c r="GWD42" s="42"/>
      <c r="GWE42" s="42"/>
      <c r="GWF42" s="42"/>
      <c r="GWG42" s="42"/>
      <c r="GWH42" s="42"/>
      <c r="GWI42" s="42"/>
      <c r="GWJ42" s="42"/>
      <c r="GWK42" s="42"/>
      <c r="GWL42" s="42"/>
      <c r="GWM42" s="42"/>
      <c r="GWN42" s="42"/>
      <c r="GWO42" s="42"/>
      <c r="GWP42" s="42"/>
      <c r="GWQ42" s="42"/>
      <c r="GWR42" s="42"/>
      <c r="GWS42" s="42"/>
      <c r="GWT42" s="42"/>
      <c r="GWU42" s="42"/>
      <c r="GWV42" s="42"/>
      <c r="GWW42" s="42"/>
      <c r="GWX42" s="42"/>
      <c r="GWY42" s="42"/>
      <c r="GWZ42" s="42"/>
      <c r="GXA42" s="42"/>
      <c r="GXB42" s="42"/>
      <c r="GXC42" s="42"/>
      <c r="GXD42" s="42"/>
      <c r="GXE42" s="42"/>
      <c r="GXF42" s="42"/>
      <c r="GXG42" s="42"/>
      <c r="GXH42" s="42"/>
      <c r="GXI42" s="42"/>
      <c r="GXJ42" s="42"/>
      <c r="GXK42" s="42"/>
      <c r="GXL42" s="42"/>
      <c r="GXM42" s="42"/>
      <c r="GXN42" s="42"/>
      <c r="GXO42" s="42"/>
      <c r="GXP42" s="42"/>
      <c r="GXQ42" s="42"/>
      <c r="GXR42" s="42"/>
      <c r="GXS42" s="42"/>
      <c r="GXT42" s="42"/>
      <c r="GXU42" s="42"/>
      <c r="GXV42" s="42"/>
      <c r="GXW42" s="42"/>
      <c r="GXX42" s="42"/>
      <c r="GXY42" s="42"/>
      <c r="GXZ42" s="42"/>
      <c r="GYA42" s="42"/>
      <c r="GYB42" s="42"/>
      <c r="GYC42" s="42"/>
      <c r="GYD42" s="42"/>
      <c r="GYE42" s="42"/>
      <c r="GYF42" s="42"/>
      <c r="GYG42" s="42"/>
      <c r="GYH42" s="42"/>
      <c r="GYI42" s="42"/>
      <c r="GYJ42" s="42"/>
      <c r="GYK42" s="42"/>
      <c r="GYL42" s="42"/>
      <c r="GYM42" s="42"/>
      <c r="GYN42" s="42"/>
      <c r="GYO42" s="42"/>
      <c r="GYP42" s="42"/>
      <c r="GYQ42" s="42"/>
      <c r="GYR42" s="42"/>
      <c r="GYS42" s="42"/>
      <c r="GYT42" s="42"/>
      <c r="GYU42" s="42"/>
      <c r="GYV42" s="42"/>
      <c r="GYW42" s="42"/>
      <c r="GYX42" s="42"/>
      <c r="GYY42" s="42"/>
      <c r="GYZ42" s="42"/>
      <c r="GZA42" s="42"/>
      <c r="GZB42" s="42"/>
      <c r="GZC42" s="42"/>
      <c r="GZD42" s="42"/>
      <c r="GZE42" s="42"/>
      <c r="GZF42" s="42"/>
      <c r="GZG42" s="42"/>
      <c r="GZH42" s="42"/>
      <c r="GZI42" s="42"/>
      <c r="GZJ42" s="42"/>
      <c r="GZK42" s="42"/>
      <c r="GZL42" s="42"/>
      <c r="GZM42" s="42"/>
      <c r="GZN42" s="42"/>
      <c r="GZO42" s="42"/>
      <c r="GZP42" s="42"/>
      <c r="GZQ42" s="42"/>
      <c r="GZR42" s="42"/>
      <c r="GZS42" s="42"/>
      <c r="GZT42" s="42"/>
      <c r="GZU42" s="42"/>
      <c r="GZV42" s="42"/>
      <c r="GZW42" s="42"/>
      <c r="GZX42" s="42"/>
      <c r="GZY42" s="42"/>
      <c r="GZZ42" s="42"/>
      <c r="HAA42" s="42"/>
      <c r="HAB42" s="42"/>
      <c r="HAC42" s="42"/>
      <c r="HAD42" s="42"/>
      <c r="HAE42" s="42"/>
      <c r="HAF42" s="42"/>
      <c r="HAG42" s="42"/>
      <c r="HAH42" s="42"/>
      <c r="HAI42" s="42"/>
      <c r="HAJ42" s="42"/>
      <c r="HAK42" s="42"/>
      <c r="HAL42" s="42"/>
      <c r="HAM42" s="42"/>
      <c r="HAN42" s="42"/>
      <c r="HAO42" s="42"/>
      <c r="HAP42" s="42"/>
      <c r="HAQ42" s="42"/>
      <c r="HAR42" s="42"/>
      <c r="HAS42" s="42"/>
      <c r="HAT42" s="42"/>
      <c r="HAU42" s="42"/>
      <c r="HAV42" s="42"/>
      <c r="HAW42" s="42"/>
      <c r="HAX42" s="42"/>
      <c r="HAY42" s="42"/>
      <c r="HAZ42" s="42"/>
      <c r="HBA42" s="42"/>
      <c r="HBB42" s="42"/>
      <c r="HBC42" s="42"/>
      <c r="HBD42" s="42"/>
      <c r="HBE42" s="42"/>
      <c r="HBF42" s="42"/>
      <c r="HBG42" s="42"/>
      <c r="HBH42" s="42"/>
      <c r="HBI42" s="42"/>
      <c r="HBJ42" s="42"/>
      <c r="HBK42" s="42"/>
      <c r="HBL42" s="42"/>
      <c r="HBM42" s="42"/>
      <c r="HBN42" s="42"/>
      <c r="HBO42" s="42"/>
      <c r="HBP42" s="42"/>
      <c r="HBQ42" s="42"/>
      <c r="HBR42" s="42"/>
      <c r="HBS42" s="42"/>
      <c r="HBT42" s="42"/>
      <c r="HBU42" s="42"/>
      <c r="HBV42" s="42"/>
      <c r="HBW42" s="42"/>
      <c r="HBX42" s="42"/>
      <c r="HBY42" s="42"/>
      <c r="HBZ42" s="42"/>
      <c r="HCA42" s="42"/>
      <c r="HCB42" s="42"/>
      <c r="HCC42" s="42"/>
      <c r="HCD42" s="42"/>
      <c r="HCE42" s="42"/>
      <c r="HCF42" s="42"/>
      <c r="HCG42" s="42"/>
      <c r="HCH42" s="42"/>
      <c r="HCI42" s="42"/>
      <c r="HCJ42" s="42"/>
      <c r="HCK42" s="42"/>
      <c r="HCL42" s="42"/>
      <c r="HCM42" s="42"/>
      <c r="HCN42" s="42"/>
      <c r="HCO42" s="42"/>
      <c r="HCP42" s="42"/>
      <c r="HCQ42" s="42"/>
      <c r="HCR42" s="42"/>
      <c r="HCS42" s="42"/>
      <c r="HCT42" s="42"/>
      <c r="HCU42" s="42"/>
      <c r="HCV42" s="42"/>
      <c r="HCW42" s="42"/>
      <c r="HCX42" s="42"/>
      <c r="HCY42" s="42"/>
      <c r="HCZ42" s="42"/>
      <c r="HDA42" s="42"/>
      <c r="HDB42" s="42"/>
      <c r="HDC42" s="42"/>
      <c r="HDD42" s="42"/>
      <c r="HDE42" s="42"/>
      <c r="HDF42" s="42"/>
      <c r="HDG42" s="42"/>
      <c r="HDH42" s="42"/>
      <c r="HDI42" s="42"/>
      <c r="HDJ42" s="42"/>
      <c r="HDK42" s="42"/>
      <c r="HDL42" s="42"/>
      <c r="HDM42" s="42"/>
      <c r="HDN42" s="42"/>
      <c r="HDO42" s="42"/>
      <c r="HDP42" s="42"/>
      <c r="HDQ42" s="42"/>
      <c r="HDR42" s="42"/>
      <c r="HDS42" s="42"/>
      <c r="HDT42" s="42"/>
      <c r="HDU42" s="42"/>
      <c r="HDV42" s="42"/>
      <c r="HDW42" s="42"/>
      <c r="HDX42" s="42"/>
      <c r="HDY42" s="42"/>
      <c r="HDZ42" s="42"/>
      <c r="HEA42" s="42"/>
      <c r="HEB42" s="42"/>
      <c r="HEC42" s="42"/>
      <c r="HED42" s="42"/>
      <c r="HEE42" s="42"/>
      <c r="HEF42" s="42"/>
      <c r="HEG42" s="42"/>
      <c r="HEH42" s="42"/>
      <c r="HEI42" s="42"/>
      <c r="HEJ42" s="42"/>
      <c r="HEK42" s="42"/>
      <c r="HEL42" s="42"/>
      <c r="HEM42" s="42"/>
      <c r="HEN42" s="42"/>
      <c r="HEO42" s="42"/>
      <c r="HEP42" s="42"/>
      <c r="HEQ42" s="42"/>
      <c r="HER42" s="42"/>
      <c r="HES42" s="42"/>
      <c r="HET42" s="42"/>
      <c r="HEU42" s="42"/>
      <c r="HEV42" s="42"/>
      <c r="HEW42" s="42"/>
      <c r="HEX42" s="42"/>
      <c r="HEY42" s="42"/>
      <c r="HEZ42" s="42"/>
      <c r="HFA42" s="42"/>
      <c r="HFB42" s="42"/>
      <c r="HFC42" s="42"/>
      <c r="HFD42" s="42"/>
      <c r="HFE42" s="42"/>
      <c r="HFF42" s="42"/>
      <c r="HFG42" s="42"/>
      <c r="HFH42" s="42"/>
      <c r="HFI42" s="42"/>
      <c r="HFJ42" s="42"/>
      <c r="HFK42" s="42"/>
      <c r="HFL42" s="42"/>
      <c r="HFM42" s="42"/>
      <c r="HFN42" s="42"/>
      <c r="HFO42" s="42"/>
      <c r="HFP42" s="42"/>
      <c r="HFQ42" s="42"/>
      <c r="HFR42" s="42"/>
      <c r="HFS42" s="42"/>
      <c r="HFT42" s="42"/>
      <c r="HFU42" s="42"/>
      <c r="HFV42" s="42"/>
      <c r="HFW42" s="42"/>
      <c r="HFX42" s="42"/>
      <c r="HFY42" s="42"/>
      <c r="HFZ42" s="42"/>
      <c r="HGA42" s="42"/>
      <c r="HGB42" s="42"/>
      <c r="HGC42" s="42"/>
      <c r="HGD42" s="42"/>
      <c r="HGE42" s="42"/>
      <c r="HGF42" s="42"/>
      <c r="HGG42" s="42"/>
      <c r="HGH42" s="42"/>
      <c r="HGI42" s="42"/>
      <c r="HGJ42" s="42"/>
      <c r="HGK42" s="42"/>
      <c r="HGL42" s="42"/>
      <c r="HGM42" s="42"/>
      <c r="HGN42" s="42"/>
      <c r="HGO42" s="42"/>
      <c r="HGP42" s="42"/>
      <c r="HGQ42" s="42"/>
      <c r="HGR42" s="42"/>
      <c r="HGS42" s="42"/>
      <c r="HGT42" s="42"/>
      <c r="HGU42" s="42"/>
      <c r="HGV42" s="42"/>
      <c r="HGW42" s="42"/>
      <c r="HGX42" s="42"/>
      <c r="HGY42" s="42"/>
      <c r="HGZ42" s="42"/>
      <c r="HHA42" s="42"/>
      <c r="HHB42" s="42"/>
      <c r="HHC42" s="42"/>
      <c r="HHD42" s="42"/>
      <c r="HHE42" s="42"/>
      <c r="HHF42" s="42"/>
      <c r="HHG42" s="42"/>
      <c r="HHH42" s="42"/>
      <c r="HHI42" s="42"/>
      <c r="HHJ42" s="42"/>
      <c r="HHK42" s="42"/>
      <c r="HHL42" s="42"/>
      <c r="HHM42" s="42"/>
      <c r="HHN42" s="42"/>
      <c r="HHO42" s="42"/>
      <c r="HHP42" s="42"/>
      <c r="HHQ42" s="42"/>
      <c r="HHR42" s="42"/>
      <c r="HHS42" s="42"/>
      <c r="HHT42" s="42"/>
      <c r="HHU42" s="42"/>
      <c r="HHV42" s="42"/>
      <c r="HHW42" s="42"/>
      <c r="HHX42" s="42"/>
      <c r="HHY42" s="42"/>
      <c r="HHZ42" s="42"/>
      <c r="HIA42" s="42"/>
      <c r="HIB42" s="42"/>
      <c r="HIC42" s="42"/>
      <c r="HID42" s="42"/>
      <c r="HIE42" s="42"/>
      <c r="HIF42" s="42"/>
      <c r="HIG42" s="42"/>
      <c r="HIH42" s="42"/>
      <c r="HII42" s="42"/>
      <c r="HIJ42" s="42"/>
      <c r="HIK42" s="42"/>
      <c r="HIL42" s="42"/>
      <c r="HIM42" s="42"/>
      <c r="HIN42" s="42"/>
      <c r="HIO42" s="42"/>
      <c r="HIP42" s="42"/>
      <c r="HIQ42" s="42"/>
      <c r="HIR42" s="42"/>
      <c r="HIS42" s="42"/>
      <c r="HIT42" s="42"/>
      <c r="HIU42" s="42"/>
      <c r="HIV42" s="42"/>
      <c r="HIW42" s="42"/>
      <c r="HIX42" s="42"/>
      <c r="HIY42" s="42"/>
      <c r="HIZ42" s="42"/>
      <c r="HJA42" s="42"/>
      <c r="HJB42" s="42"/>
      <c r="HJC42" s="42"/>
      <c r="HJD42" s="42"/>
      <c r="HJE42" s="42"/>
      <c r="HJF42" s="42"/>
      <c r="HJG42" s="42"/>
      <c r="HJH42" s="42"/>
      <c r="HJI42" s="42"/>
      <c r="HJJ42" s="42"/>
      <c r="HJK42" s="42"/>
      <c r="HJL42" s="42"/>
      <c r="HJM42" s="42"/>
      <c r="HJN42" s="42"/>
      <c r="HJO42" s="42"/>
      <c r="HJP42" s="42"/>
      <c r="HJQ42" s="42"/>
      <c r="HJR42" s="42"/>
      <c r="HJS42" s="42"/>
      <c r="HJT42" s="42"/>
      <c r="HJU42" s="42"/>
      <c r="HJV42" s="42"/>
      <c r="HJW42" s="42"/>
      <c r="HJX42" s="42"/>
      <c r="HJY42" s="42"/>
      <c r="HJZ42" s="42"/>
      <c r="HKA42" s="42"/>
      <c r="HKB42" s="42"/>
      <c r="HKC42" s="42"/>
      <c r="HKD42" s="42"/>
      <c r="HKE42" s="42"/>
      <c r="HKF42" s="42"/>
      <c r="HKG42" s="42"/>
      <c r="HKH42" s="42"/>
      <c r="HKI42" s="42"/>
      <c r="HKJ42" s="42"/>
      <c r="HKK42" s="42"/>
      <c r="HKL42" s="42"/>
      <c r="HKM42" s="42"/>
      <c r="HKN42" s="42"/>
      <c r="HKO42" s="42"/>
      <c r="HKP42" s="42"/>
      <c r="HKQ42" s="42"/>
      <c r="HKR42" s="42"/>
      <c r="HKS42" s="42"/>
      <c r="HKT42" s="42"/>
      <c r="HKU42" s="42"/>
      <c r="HKV42" s="42"/>
      <c r="HKW42" s="42"/>
      <c r="HKX42" s="42"/>
      <c r="HKY42" s="42"/>
      <c r="HKZ42" s="42"/>
      <c r="HLA42" s="42"/>
      <c r="HLB42" s="42"/>
      <c r="HLC42" s="42"/>
      <c r="HLD42" s="42"/>
      <c r="HLE42" s="42"/>
      <c r="HLF42" s="42"/>
      <c r="HLG42" s="42"/>
      <c r="HLH42" s="42"/>
      <c r="HLI42" s="42"/>
      <c r="HLJ42" s="42"/>
      <c r="HLK42" s="42"/>
      <c r="HLL42" s="42"/>
      <c r="HLM42" s="42"/>
      <c r="HLN42" s="42"/>
      <c r="HLO42" s="42"/>
      <c r="HLP42" s="42"/>
      <c r="HLQ42" s="42"/>
      <c r="HLR42" s="42"/>
      <c r="HLS42" s="42"/>
      <c r="HLT42" s="42"/>
      <c r="HLU42" s="42"/>
      <c r="HLV42" s="42"/>
      <c r="HLW42" s="42"/>
      <c r="HLX42" s="42"/>
      <c r="HLY42" s="42"/>
      <c r="HLZ42" s="42"/>
      <c r="HMA42" s="42"/>
      <c r="HMB42" s="42"/>
      <c r="HMC42" s="42"/>
      <c r="HMD42" s="42"/>
      <c r="HME42" s="42"/>
      <c r="HMF42" s="42"/>
      <c r="HMG42" s="42"/>
      <c r="HMH42" s="42"/>
      <c r="HMI42" s="42"/>
      <c r="HMJ42" s="42"/>
      <c r="HMK42" s="42"/>
      <c r="HML42" s="42"/>
      <c r="HMM42" s="42"/>
      <c r="HMN42" s="42"/>
      <c r="HMO42" s="42"/>
      <c r="HMP42" s="42"/>
      <c r="HMQ42" s="42"/>
      <c r="HMR42" s="42"/>
      <c r="HMS42" s="42"/>
      <c r="HMT42" s="42"/>
      <c r="HMU42" s="42"/>
      <c r="HMV42" s="42"/>
      <c r="HMW42" s="42"/>
      <c r="HMX42" s="42"/>
      <c r="HMY42" s="42"/>
      <c r="HMZ42" s="42"/>
      <c r="HNA42" s="42"/>
      <c r="HNB42" s="42"/>
      <c r="HNC42" s="42"/>
      <c r="HND42" s="42"/>
      <c r="HNE42" s="42"/>
      <c r="HNF42" s="42"/>
      <c r="HNG42" s="42"/>
      <c r="HNH42" s="42"/>
      <c r="HNI42" s="42"/>
      <c r="HNJ42" s="42"/>
      <c r="HNK42" s="42"/>
      <c r="HNL42" s="42"/>
      <c r="HNM42" s="42"/>
      <c r="HNN42" s="42"/>
      <c r="HNO42" s="42"/>
      <c r="HNP42" s="42"/>
      <c r="HNQ42" s="42"/>
      <c r="HNR42" s="42"/>
      <c r="HNS42" s="42"/>
      <c r="HNT42" s="42"/>
      <c r="HNU42" s="42"/>
      <c r="HNV42" s="42"/>
      <c r="HNW42" s="42"/>
      <c r="HNX42" s="42"/>
      <c r="HNY42" s="42"/>
      <c r="HNZ42" s="42"/>
      <c r="HOA42" s="42"/>
      <c r="HOB42" s="42"/>
      <c r="HOC42" s="42"/>
      <c r="HOD42" s="42"/>
      <c r="HOE42" s="42"/>
      <c r="HOF42" s="42"/>
      <c r="HOG42" s="42"/>
      <c r="HOH42" s="42"/>
      <c r="HOI42" s="42"/>
      <c r="HOJ42" s="42"/>
      <c r="HOK42" s="42"/>
      <c r="HOL42" s="42"/>
      <c r="HOM42" s="42"/>
      <c r="HON42" s="42"/>
      <c r="HOO42" s="42"/>
      <c r="HOP42" s="42"/>
      <c r="HOQ42" s="42"/>
      <c r="HOR42" s="42"/>
      <c r="HOS42" s="42"/>
      <c r="HOT42" s="42"/>
      <c r="HOU42" s="42"/>
      <c r="HOV42" s="42"/>
      <c r="HOW42" s="42"/>
      <c r="HOX42" s="42"/>
      <c r="HOY42" s="42"/>
      <c r="HOZ42" s="42"/>
      <c r="HPA42" s="42"/>
      <c r="HPB42" s="42"/>
      <c r="HPC42" s="42"/>
      <c r="HPD42" s="42"/>
      <c r="HPE42" s="42"/>
      <c r="HPF42" s="42"/>
      <c r="HPG42" s="42"/>
      <c r="HPH42" s="42"/>
      <c r="HPI42" s="42"/>
      <c r="HPJ42" s="42"/>
      <c r="HPK42" s="42"/>
      <c r="HPL42" s="42"/>
      <c r="HPM42" s="42"/>
      <c r="HPN42" s="42"/>
      <c r="HPO42" s="42"/>
      <c r="HPP42" s="42"/>
      <c r="HPQ42" s="42"/>
      <c r="HPR42" s="42"/>
      <c r="HPS42" s="42"/>
      <c r="HPT42" s="42"/>
      <c r="HPU42" s="42"/>
      <c r="HPV42" s="42"/>
      <c r="HPW42" s="42"/>
      <c r="HPX42" s="42"/>
      <c r="HPY42" s="42"/>
      <c r="HPZ42" s="42"/>
      <c r="HQA42" s="42"/>
      <c r="HQB42" s="42"/>
      <c r="HQC42" s="42"/>
      <c r="HQD42" s="42"/>
      <c r="HQE42" s="42"/>
      <c r="HQF42" s="42"/>
      <c r="HQG42" s="42"/>
      <c r="HQH42" s="42"/>
      <c r="HQI42" s="42"/>
      <c r="HQJ42" s="42"/>
      <c r="HQK42" s="42"/>
      <c r="HQL42" s="42"/>
      <c r="HQM42" s="42"/>
      <c r="HQN42" s="42"/>
      <c r="HQO42" s="42"/>
      <c r="HQP42" s="42"/>
      <c r="HQQ42" s="42"/>
      <c r="HQR42" s="42"/>
      <c r="HQS42" s="42"/>
      <c r="HQT42" s="42"/>
      <c r="HQU42" s="42"/>
      <c r="HQV42" s="42"/>
      <c r="HQW42" s="42"/>
      <c r="HQX42" s="42"/>
      <c r="HQY42" s="42"/>
      <c r="HQZ42" s="42"/>
      <c r="HRA42" s="42"/>
      <c r="HRB42" s="42"/>
      <c r="HRC42" s="42"/>
      <c r="HRD42" s="42"/>
      <c r="HRE42" s="42"/>
      <c r="HRF42" s="42"/>
      <c r="HRG42" s="42"/>
      <c r="HRH42" s="42"/>
      <c r="HRI42" s="42"/>
      <c r="HRJ42" s="42"/>
      <c r="HRK42" s="42"/>
      <c r="HRL42" s="42"/>
      <c r="HRM42" s="42"/>
      <c r="HRN42" s="42"/>
      <c r="HRO42" s="42"/>
      <c r="HRP42" s="42"/>
      <c r="HRQ42" s="42"/>
      <c r="HRR42" s="42"/>
      <c r="HRS42" s="42"/>
      <c r="HRT42" s="42"/>
      <c r="HRU42" s="42"/>
      <c r="HRV42" s="42"/>
      <c r="HRW42" s="42"/>
      <c r="HRX42" s="42"/>
      <c r="HRY42" s="42"/>
      <c r="HRZ42" s="42"/>
      <c r="HSA42" s="42"/>
      <c r="HSB42" s="42"/>
      <c r="HSC42" s="42"/>
      <c r="HSD42" s="42"/>
      <c r="HSE42" s="42"/>
      <c r="HSF42" s="42"/>
      <c r="HSG42" s="42"/>
      <c r="HSH42" s="42"/>
      <c r="HSI42" s="42"/>
      <c r="HSJ42" s="42"/>
      <c r="HSK42" s="42"/>
      <c r="HSL42" s="42"/>
      <c r="HSM42" s="42"/>
      <c r="HSN42" s="42"/>
      <c r="HSO42" s="42"/>
      <c r="HSP42" s="42"/>
      <c r="HSQ42" s="42"/>
      <c r="HSR42" s="42"/>
      <c r="HSS42" s="42"/>
      <c r="HST42" s="42"/>
      <c r="HSU42" s="42"/>
      <c r="HSV42" s="42"/>
      <c r="HSW42" s="42"/>
      <c r="HSX42" s="42"/>
      <c r="HSY42" s="42"/>
      <c r="HSZ42" s="42"/>
      <c r="HTA42" s="42"/>
      <c r="HTB42" s="42"/>
      <c r="HTC42" s="42"/>
      <c r="HTD42" s="42"/>
      <c r="HTE42" s="42"/>
      <c r="HTF42" s="42"/>
      <c r="HTG42" s="42"/>
      <c r="HTH42" s="42"/>
      <c r="HTI42" s="42"/>
      <c r="HTJ42" s="42"/>
      <c r="HTK42" s="42"/>
      <c r="HTL42" s="42"/>
      <c r="HTM42" s="42"/>
      <c r="HTN42" s="42"/>
      <c r="HTO42" s="42"/>
      <c r="HTP42" s="42"/>
      <c r="HTQ42" s="42"/>
      <c r="HTR42" s="42"/>
      <c r="HTS42" s="42"/>
      <c r="HTT42" s="42"/>
      <c r="HTU42" s="42"/>
      <c r="HTV42" s="42"/>
      <c r="HTW42" s="42"/>
      <c r="HTX42" s="42"/>
      <c r="HTY42" s="42"/>
      <c r="HTZ42" s="42"/>
      <c r="HUA42" s="42"/>
      <c r="HUB42" s="42"/>
      <c r="HUC42" s="42"/>
      <c r="HUD42" s="42"/>
      <c r="HUE42" s="42"/>
      <c r="HUF42" s="42"/>
      <c r="HUG42" s="42"/>
      <c r="HUH42" s="42"/>
      <c r="HUI42" s="42"/>
      <c r="HUJ42" s="42"/>
      <c r="HUK42" s="42"/>
      <c r="HUL42" s="42"/>
      <c r="HUM42" s="42"/>
      <c r="HUN42" s="42"/>
      <c r="HUO42" s="42"/>
      <c r="HUP42" s="42"/>
      <c r="HUQ42" s="42"/>
      <c r="HUR42" s="42"/>
      <c r="HUS42" s="42"/>
      <c r="HUT42" s="42"/>
      <c r="HUU42" s="42"/>
      <c r="HUV42" s="42"/>
      <c r="HUW42" s="42"/>
      <c r="HUX42" s="42"/>
      <c r="HUY42" s="42"/>
      <c r="HUZ42" s="42"/>
      <c r="HVA42" s="42"/>
      <c r="HVB42" s="42"/>
      <c r="HVC42" s="42"/>
      <c r="HVD42" s="42"/>
      <c r="HVE42" s="42"/>
      <c r="HVF42" s="42"/>
      <c r="HVG42" s="42"/>
      <c r="HVH42" s="42"/>
      <c r="HVI42" s="42"/>
      <c r="HVJ42" s="42"/>
      <c r="HVK42" s="42"/>
      <c r="HVL42" s="42"/>
      <c r="HVM42" s="42"/>
      <c r="HVN42" s="42"/>
      <c r="HVO42" s="42"/>
      <c r="HVP42" s="42"/>
      <c r="HVQ42" s="42"/>
      <c r="HVR42" s="42"/>
      <c r="HVS42" s="42"/>
      <c r="HVT42" s="42"/>
      <c r="HVU42" s="42"/>
      <c r="HVV42" s="42"/>
      <c r="HVW42" s="42"/>
      <c r="HVX42" s="42"/>
      <c r="HVY42" s="42"/>
      <c r="HVZ42" s="42"/>
      <c r="HWA42" s="42"/>
      <c r="HWB42" s="42"/>
      <c r="HWC42" s="42"/>
      <c r="HWD42" s="42"/>
      <c r="HWE42" s="42"/>
      <c r="HWF42" s="42"/>
      <c r="HWG42" s="42"/>
      <c r="HWH42" s="42"/>
      <c r="HWI42" s="42"/>
      <c r="HWJ42" s="42"/>
      <c r="HWK42" s="42"/>
      <c r="HWL42" s="42"/>
      <c r="HWM42" s="42"/>
      <c r="HWN42" s="42"/>
      <c r="HWO42" s="42"/>
      <c r="HWP42" s="42"/>
      <c r="HWQ42" s="42"/>
      <c r="HWR42" s="42"/>
      <c r="HWS42" s="42"/>
      <c r="HWT42" s="42"/>
      <c r="HWU42" s="42"/>
      <c r="HWV42" s="42"/>
      <c r="HWW42" s="42"/>
      <c r="HWX42" s="42"/>
      <c r="HWY42" s="42"/>
      <c r="HWZ42" s="42"/>
      <c r="HXA42" s="42"/>
      <c r="HXB42" s="42"/>
      <c r="HXC42" s="42"/>
      <c r="HXD42" s="42"/>
      <c r="HXE42" s="42"/>
      <c r="HXF42" s="42"/>
      <c r="HXG42" s="42"/>
      <c r="HXH42" s="42"/>
      <c r="HXI42" s="42"/>
      <c r="HXJ42" s="42"/>
      <c r="HXK42" s="42"/>
      <c r="HXL42" s="42"/>
      <c r="HXM42" s="42"/>
      <c r="HXN42" s="42"/>
      <c r="HXO42" s="42"/>
      <c r="HXP42" s="42"/>
      <c r="HXQ42" s="42"/>
      <c r="HXR42" s="42"/>
      <c r="HXS42" s="42"/>
      <c r="HXT42" s="42"/>
      <c r="HXU42" s="42"/>
      <c r="HXV42" s="42"/>
      <c r="HXW42" s="42"/>
      <c r="HXX42" s="42"/>
      <c r="HXY42" s="42"/>
      <c r="HXZ42" s="42"/>
      <c r="HYA42" s="42"/>
      <c r="HYB42" s="42"/>
      <c r="HYC42" s="42"/>
      <c r="HYD42" s="42"/>
      <c r="HYE42" s="42"/>
      <c r="HYF42" s="42"/>
      <c r="HYG42" s="42"/>
      <c r="HYH42" s="42"/>
      <c r="HYI42" s="42"/>
      <c r="HYJ42" s="42"/>
      <c r="HYK42" s="42"/>
      <c r="HYL42" s="42"/>
      <c r="HYM42" s="42"/>
      <c r="HYN42" s="42"/>
      <c r="HYO42" s="42"/>
      <c r="HYP42" s="42"/>
      <c r="HYQ42" s="42"/>
      <c r="HYR42" s="42"/>
      <c r="HYS42" s="42"/>
      <c r="HYT42" s="42"/>
      <c r="HYU42" s="42"/>
      <c r="HYV42" s="42"/>
      <c r="HYW42" s="42"/>
      <c r="HYX42" s="42"/>
      <c r="HYY42" s="42"/>
      <c r="HYZ42" s="42"/>
      <c r="HZA42" s="42"/>
      <c r="HZB42" s="42"/>
      <c r="HZC42" s="42"/>
      <c r="HZD42" s="42"/>
      <c r="HZE42" s="42"/>
      <c r="HZF42" s="42"/>
      <c r="HZG42" s="42"/>
      <c r="HZH42" s="42"/>
      <c r="HZI42" s="42"/>
      <c r="HZJ42" s="42"/>
      <c r="HZK42" s="42"/>
      <c r="HZL42" s="42"/>
      <c r="HZM42" s="42"/>
      <c r="HZN42" s="42"/>
      <c r="HZO42" s="42"/>
      <c r="HZP42" s="42"/>
      <c r="HZQ42" s="42"/>
      <c r="HZR42" s="42"/>
      <c r="HZS42" s="42"/>
      <c r="HZT42" s="42"/>
      <c r="HZU42" s="42"/>
      <c r="HZV42" s="42"/>
      <c r="HZW42" s="42"/>
      <c r="HZX42" s="42"/>
      <c r="HZY42" s="42"/>
      <c r="HZZ42" s="42"/>
      <c r="IAA42" s="42"/>
      <c r="IAB42" s="42"/>
      <c r="IAC42" s="42"/>
      <c r="IAD42" s="42"/>
      <c r="IAE42" s="42"/>
      <c r="IAF42" s="42"/>
      <c r="IAG42" s="42"/>
      <c r="IAH42" s="42"/>
      <c r="IAI42" s="42"/>
      <c r="IAJ42" s="42"/>
      <c r="IAK42" s="42"/>
      <c r="IAL42" s="42"/>
      <c r="IAM42" s="42"/>
      <c r="IAN42" s="42"/>
      <c r="IAO42" s="42"/>
      <c r="IAP42" s="42"/>
      <c r="IAQ42" s="42"/>
      <c r="IAR42" s="42"/>
      <c r="IAS42" s="42"/>
      <c r="IAT42" s="42"/>
      <c r="IAU42" s="42"/>
      <c r="IAV42" s="42"/>
      <c r="IAW42" s="42"/>
      <c r="IAX42" s="42"/>
      <c r="IAY42" s="42"/>
      <c r="IAZ42" s="42"/>
      <c r="IBA42" s="42"/>
      <c r="IBB42" s="42"/>
      <c r="IBC42" s="42"/>
      <c r="IBD42" s="42"/>
      <c r="IBE42" s="42"/>
      <c r="IBF42" s="42"/>
      <c r="IBG42" s="42"/>
      <c r="IBH42" s="42"/>
      <c r="IBI42" s="42"/>
      <c r="IBJ42" s="42"/>
      <c r="IBK42" s="42"/>
      <c r="IBL42" s="42"/>
      <c r="IBM42" s="42"/>
      <c r="IBN42" s="42"/>
      <c r="IBO42" s="42"/>
      <c r="IBP42" s="42"/>
      <c r="IBQ42" s="42"/>
      <c r="IBR42" s="42"/>
      <c r="IBS42" s="42"/>
      <c r="IBT42" s="42"/>
      <c r="IBU42" s="42"/>
      <c r="IBV42" s="42"/>
      <c r="IBW42" s="42"/>
      <c r="IBX42" s="42"/>
      <c r="IBY42" s="42"/>
      <c r="IBZ42" s="42"/>
      <c r="ICA42" s="42"/>
      <c r="ICB42" s="42"/>
      <c r="ICC42" s="42"/>
      <c r="ICD42" s="42"/>
      <c r="ICE42" s="42"/>
      <c r="ICF42" s="42"/>
      <c r="ICG42" s="42"/>
      <c r="ICH42" s="42"/>
      <c r="ICI42" s="42"/>
      <c r="ICJ42" s="42"/>
      <c r="ICK42" s="42"/>
      <c r="ICL42" s="42"/>
      <c r="ICM42" s="42"/>
      <c r="ICN42" s="42"/>
      <c r="ICO42" s="42"/>
      <c r="ICP42" s="42"/>
      <c r="ICQ42" s="42"/>
      <c r="ICR42" s="42"/>
      <c r="ICS42" s="42"/>
      <c r="ICT42" s="42"/>
      <c r="ICU42" s="42"/>
      <c r="ICV42" s="42"/>
      <c r="ICW42" s="42"/>
      <c r="ICX42" s="42"/>
      <c r="ICY42" s="42"/>
      <c r="ICZ42" s="42"/>
      <c r="IDA42" s="42"/>
      <c r="IDB42" s="42"/>
      <c r="IDC42" s="42"/>
      <c r="IDD42" s="42"/>
      <c r="IDE42" s="42"/>
      <c r="IDF42" s="42"/>
      <c r="IDG42" s="42"/>
      <c r="IDH42" s="42"/>
      <c r="IDI42" s="42"/>
      <c r="IDJ42" s="42"/>
      <c r="IDK42" s="42"/>
      <c r="IDL42" s="42"/>
      <c r="IDM42" s="42"/>
      <c r="IDN42" s="42"/>
      <c r="IDO42" s="42"/>
      <c r="IDP42" s="42"/>
      <c r="IDQ42" s="42"/>
      <c r="IDR42" s="42"/>
      <c r="IDS42" s="42"/>
      <c r="IDT42" s="42"/>
      <c r="IDU42" s="42"/>
      <c r="IDV42" s="42"/>
      <c r="IDW42" s="42"/>
      <c r="IDX42" s="42"/>
      <c r="IDY42" s="42"/>
      <c r="IDZ42" s="42"/>
      <c r="IEA42" s="42"/>
      <c r="IEB42" s="42"/>
      <c r="IEC42" s="42"/>
      <c r="IED42" s="42"/>
      <c r="IEE42" s="42"/>
      <c r="IEF42" s="42"/>
      <c r="IEG42" s="42"/>
      <c r="IEH42" s="42"/>
      <c r="IEI42" s="42"/>
      <c r="IEJ42" s="42"/>
      <c r="IEK42" s="42"/>
      <c r="IEL42" s="42"/>
      <c r="IEM42" s="42"/>
      <c r="IEN42" s="42"/>
      <c r="IEO42" s="42"/>
      <c r="IEP42" s="42"/>
      <c r="IEQ42" s="42"/>
      <c r="IER42" s="42"/>
      <c r="IES42" s="42"/>
      <c r="IET42" s="42"/>
      <c r="IEU42" s="42"/>
      <c r="IEV42" s="42"/>
      <c r="IEW42" s="42"/>
      <c r="IEX42" s="42"/>
      <c r="IEY42" s="42"/>
      <c r="IEZ42" s="42"/>
      <c r="IFA42" s="42"/>
      <c r="IFB42" s="42"/>
      <c r="IFC42" s="42"/>
      <c r="IFD42" s="42"/>
      <c r="IFE42" s="42"/>
      <c r="IFF42" s="42"/>
      <c r="IFG42" s="42"/>
      <c r="IFH42" s="42"/>
      <c r="IFI42" s="42"/>
      <c r="IFJ42" s="42"/>
      <c r="IFK42" s="42"/>
      <c r="IFL42" s="42"/>
      <c r="IFM42" s="42"/>
      <c r="IFN42" s="42"/>
      <c r="IFO42" s="42"/>
      <c r="IFP42" s="42"/>
      <c r="IFQ42" s="42"/>
      <c r="IFR42" s="42"/>
      <c r="IFS42" s="42"/>
      <c r="IFT42" s="42"/>
      <c r="IFU42" s="42"/>
      <c r="IFV42" s="42"/>
      <c r="IFW42" s="42"/>
      <c r="IFX42" s="42"/>
      <c r="IFY42" s="42"/>
      <c r="IFZ42" s="42"/>
      <c r="IGA42" s="42"/>
      <c r="IGB42" s="42"/>
      <c r="IGC42" s="42"/>
      <c r="IGD42" s="42"/>
      <c r="IGE42" s="42"/>
      <c r="IGF42" s="42"/>
      <c r="IGG42" s="42"/>
      <c r="IGH42" s="42"/>
      <c r="IGI42" s="42"/>
      <c r="IGJ42" s="42"/>
      <c r="IGK42" s="42"/>
      <c r="IGL42" s="42"/>
      <c r="IGM42" s="42"/>
      <c r="IGN42" s="42"/>
      <c r="IGO42" s="42"/>
      <c r="IGP42" s="42"/>
      <c r="IGQ42" s="42"/>
      <c r="IGR42" s="42"/>
      <c r="IGS42" s="42"/>
      <c r="IGT42" s="42"/>
      <c r="IGU42" s="42"/>
      <c r="IGV42" s="42"/>
      <c r="IGW42" s="42"/>
      <c r="IGX42" s="42"/>
      <c r="IGY42" s="42"/>
      <c r="IGZ42" s="42"/>
      <c r="IHA42" s="42"/>
      <c r="IHB42" s="42"/>
      <c r="IHC42" s="42"/>
      <c r="IHD42" s="42"/>
      <c r="IHE42" s="42"/>
      <c r="IHF42" s="42"/>
      <c r="IHG42" s="42"/>
      <c r="IHH42" s="42"/>
      <c r="IHI42" s="42"/>
      <c r="IHJ42" s="42"/>
      <c r="IHK42" s="42"/>
      <c r="IHL42" s="42"/>
      <c r="IHM42" s="42"/>
      <c r="IHN42" s="42"/>
      <c r="IHO42" s="42"/>
      <c r="IHP42" s="42"/>
      <c r="IHQ42" s="42"/>
      <c r="IHR42" s="42"/>
      <c r="IHS42" s="42"/>
      <c r="IHT42" s="42"/>
      <c r="IHU42" s="42"/>
      <c r="IHV42" s="42"/>
      <c r="IHW42" s="42"/>
      <c r="IHX42" s="42"/>
      <c r="IHY42" s="42"/>
      <c r="IHZ42" s="42"/>
      <c r="IIA42" s="42"/>
      <c r="IIB42" s="42"/>
      <c r="IIC42" s="42"/>
      <c r="IID42" s="42"/>
      <c r="IIE42" s="42"/>
      <c r="IIF42" s="42"/>
      <c r="IIG42" s="42"/>
      <c r="IIH42" s="42"/>
      <c r="III42" s="42"/>
      <c r="IIJ42" s="42"/>
      <c r="IIK42" s="42"/>
      <c r="IIL42" s="42"/>
      <c r="IIM42" s="42"/>
      <c r="IIN42" s="42"/>
      <c r="IIO42" s="42"/>
      <c r="IIP42" s="42"/>
      <c r="IIQ42" s="42"/>
      <c r="IIR42" s="42"/>
      <c r="IIS42" s="42"/>
      <c r="IIT42" s="42"/>
      <c r="IIU42" s="42"/>
      <c r="IIV42" s="42"/>
      <c r="IIW42" s="42"/>
      <c r="IIX42" s="42"/>
      <c r="IIY42" s="42"/>
      <c r="IIZ42" s="42"/>
      <c r="IJA42" s="42"/>
      <c r="IJB42" s="42"/>
      <c r="IJC42" s="42"/>
      <c r="IJD42" s="42"/>
      <c r="IJE42" s="42"/>
      <c r="IJF42" s="42"/>
      <c r="IJG42" s="42"/>
      <c r="IJH42" s="42"/>
      <c r="IJI42" s="42"/>
      <c r="IJJ42" s="42"/>
      <c r="IJK42" s="42"/>
      <c r="IJL42" s="42"/>
      <c r="IJM42" s="42"/>
      <c r="IJN42" s="42"/>
      <c r="IJO42" s="42"/>
      <c r="IJP42" s="42"/>
      <c r="IJQ42" s="42"/>
      <c r="IJR42" s="42"/>
      <c r="IJS42" s="42"/>
      <c r="IJT42" s="42"/>
      <c r="IJU42" s="42"/>
      <c r="IJV42" s="42"/>
      <c r="IJW42" s="42"/>
      <c r="IJX42" s="42"/>
      <c r="IJY42" s="42"/>
      <c r="IJZ42" s="42"/>
      <c r="IKA42" s="42"/>
      <c r="IKB42" s="42"/>
      <c r="IKC42" s="42"/>
      <c r="IKD42" s="42"/>
      <c r="IKE42" s="42"/>
      <c r="IKF42" s="42"/>
      <c r="IKG42" s="42"/>
      <c r="IKH42" s="42"/>
      <c r="IKI42" s="42"/>
      <c r="IKJ42" s="42"/>
      <c r="IKK42" s="42"/>
      <c r="IKL42" s="42"/>
      <c r="IKM42" s="42"/>
      <c r="IKN42" s="42"/>
      <c r="IKO42" s="42"/>
      <c r="IKP42" s="42"/>
      <c r="IKQ42" s="42"/>
      <c r="IKR42" s="42"/>
      <c r="IKS42" s="42"/>
      <c r="IKT42" s="42"/>
      <c r="IKU42" s="42"/>
      <c r="IKV42" s="42"/>
      <c r="IKW42" s="42"/>
      <c r="IKX42" s="42"/>
      <c r="IKY42" s="42"/>
      <c r="IKZ42" s="42"/>
      <c r="ILA42" s="42"/>
      <c r="ILB42" s="42"/>
      <c r="ILC42" s="42"/>
      <c r="ILD42" s="42"/>
      <c r="ILE42" s="42"/>
      <c r="ILF42" s="42"/>
      <c r="ILG42" s="42"/>
      <c r="ILH42" s="42"/>
      <c r="ILI42" s="42"/>
      <c r="ILJ42" s="42"/>
      <c r="ILK42" s="42"/>
      <c r="ILL42" s="42"/>
      <c r="ILM42" s="42"/>
      <c r="ILN42" s="42"/>
      <c r="ILO42" s="42"/>
      <c r="ILP42" s="42"/>
      <c r="ILQ42" s="42"/>
      <c r="ILR42" s="42"/>
      <c r="ILS42" s="42"/>
      <c r="ILT42" s="42"/>
      <c r="ILU42" s="42"/>
      <c r="ILV42" s="42"/>
      <c r="ILW42" s="42"/>
      <c r="ILX42" s="42"/>
      <c r="ILY42" s="42"/>
      <c r="ILZ42" s="42"/>
      <c r="IMA42" s="42"/>
      <c r="IMB42" s="42"/>
      <c r="IMC42" s="42"/>
      <c r="IMD42" s="42"/>
      <c r="IME42" s="42"/>
      <c r="IMF42" s="42"/>
      <c r="IMG42" s="42"/>
      <c r="IMH42" s="42"/>
      <c r="IMI42" s="42"/>
      <c r="IMJ42" s="42"/>
      <c r="IMK42" s="42"/>
      <c r="IML42" s="42"/>
      <c r="IMM42" s="42"/>
      <c r="IMN42" s="42"/>
      <c r="IMO42" s="42"/>
      <c r="IMP42" s="42"/>
      <c r="IMQ42" s="42"/>
      <c r="IMR42" s="42"/>
      <c r="IMS42" s="42"/>
      <c r="IMT42" s="42"/>
      <c r="IMU42" s="42"/>
      <c r="IMV42" s="42"/>
      <c r="IMW42" s="42"/>
      <c r="IMX42" s="42"/>
      <c r="IMY42" s="42"/>
      <c r="IMZ42" s="42"/>
      <c r="INA42" s="42"/>
      <c r="INB42" s="42"/>
      <c r="INC42" s="42"/>
      <c r="IND42" s="42"/>
      <c r="INE42" s="42"/>
      <c r="INF42" s="42"/>
      <c r="ING42" s="42"/>
      <c r="INH42" s="42"/>
      <c r="INI42" s="42"/>
      <c r="INJ42" s="42"/>
      <c r="INK42" s="42"/>
      <c r="INL42" s="42"/>
      <c r="INM42" s="42"/>
      <c r="INN42" s="42"/>
      <c r="INO42" s="42"/>
      <c r="INP42" s="42"/>
      <c r="INQ42" s="42"/>
      <c r="INR42" s="42"/>
      <c r="INS42" s="42"/>
      <c r="INT42" s="42"/>
      <c r="INU42" s="42"/>
      <c r="INV42" s="42"/>
      <c r="INW42" s="42"/>
      <c r="INX42" s="42"/>
      <c r="INY42" s="42"/>
      <c r="INZ42" s="42"/>
      <c r="IOA42" s="42"/>
      <c r="IOB42" s="42"/>
      <c r="IOC42" s="42"/>
      <c r="IOD42" s="42"/>
      <c r="IOE42" s="42"/>
      <c r="IOF42" s="42"/>
      <c r="IOG42" s="42"/>
      <c r="IOH42" s="42"/>
      <c r="IOI42" s="42"/>
      <c r="IOJ42" s="42"/>
      <c r="IOK42" s="42"/>
      <c r="IOL42" s="42"/>
      <c r="IOM42" s="42"/>
      <c r="ION42" s="42"/>
      <c r="IOO42" s="42"/>
      <c r="IOP42" s="42"/>
      <c r="IOQ42" s="42"/>
      <c r="IOR42" s="42"/>
      <c r="IOS42" s="42"/>
      <c r="IOT42" s="42"/>
      <c r="IOU42" s="42"/>
      <c r="IOV42" s="42"/>
      <c r="IOW42" s="42"/>
      <c r="IOX42" s="42"/>
      <c r="IOY42" s="42"/>
      <c r="IOZ42" s="42"/>
      <c r="IPA42" s="42"/>
      <c r="IPB42" s="42"/>
      <c r="IPC42" s="42"/>
      <c r="IPD42" s="42"/>
      <c r="IPE42" s="42"/>
      <c r="IPF42" s="42"/>
      <c r="IPG42" s="42"/>
      <c r="IPH42" s="42"/>
      <c r="IPI42" s="42"/>
      <c r="IPJ42" s="42"/>
      <c r="IPK42" s="42"/>
      <c r="IPL42" s="42"/>
      <c r="IPM42" s="42"/>
      <c r="IPN42" s="42"/>
      <c r="IPO42" s="42"/>
      <c r="IPP42" s="42"/>
      <c r="IPQ42" s="42"/>
      <c r="IPR42" s="42"/>
      <c r="IPS42" s="42"/>
      <c r="IPT42" s="42"/>
      <c r="IPU42" s="42"/>
      <c r="IPV42" s="42"/>
      <c r="IPW42" s="42"/>
      <c r="IPX42" s="42"/>
      <c r="IPY42" s="42"/>
      <c r="IPZ42" s="42"/>
      <c r="IQA42" s="42"/>
      <c r="IQB42" s="42"/>
      <c r="IQC42" s="42"/>
      <c r="IQD42" s="42"/>
      <c r="IQE42" s="42"/>
      <c r="IQF42" s="42"/>
      <c r="IQG42" s="42"/>
      <c r="IQH42" s="42"/>
      <c r="IQI42" s="42"/>
      <c r="IQJ42" s="42"/>
      <c r="IQK42" s="42"/>
      <c r="IQL42" s="42"/>
      <c r="IQM42" s="42"/>
      <c r="IQN42" s="42"/>
      <c r="IQO42" s="42"/>
      <c r="IQP42" s="42"/>
      <c r="IQQ42" s="42"/>
      <c r="IQR42" s="42"/>
      <c r="IQS42" s="42"/>
      <c r="IQT42" s="42"/>
      <c r="IQU42" s="42"/>
      <c r="IQV42" s="42"/>
      <c r="IQW42" s="42"/>
      <c r="IQX42" s="42"/>
      <c r="IQY42" s="42"/>
      <c r="IQZ42" s="42"/>
      <c r="IRA42" s="42"/>
      <c r="IRB42" s="42"/>
      <c r="IRC42" s="42"/>
      <c r="IRD42" s="42"/>
      <c r="IRE42" s="42"/>
      <c r="IRF42" s="42"/>
      <c r="IRG42" s="42"/>
      <c r="IRH42" s="42"/>
      <c r="IRI42" s="42"/>
      <c r="IRJ42" s="42"/>
      <c r="IRK42" s="42"/>
      <c r="IRL42" s="42"/>
      <c r="IRM42" s="42"/>
      <c r="IRN42" s="42"/>
      <c r="IRO42" s="42"/>
      <c r="IRP42" s="42"/>
      <c r="IRQ42" s="42"/>
      <c r="IRR42" s="42"/>
      <c r="IRS42" s="42"/>
      <c r="IRT42" s="42"/>
      <c r="IRU42" s="42"/>
      <c r="IRV42" s="42"/>
      <c r="IRW42" s="42"/>
      <c r="IRX42" s="42"/>
      <c r="IRY42" s="42"/>
      <c r="IRZ42" s="42"/>
      <c r="ISA42" s="42"/>
      <c r="ISB42" s="42"/>
      <c r="ISC42" s="42"/>
      <c r="ISD42" s="42"/>
      <c r="ISE42" s="42"/>
      <c r="ISF42" s="42"/>
      <c r="ISG42" s="42"/>
      <c r="ISH42" s="42"/>
      <c r="ISI42" s="42"/>
      <c r="ISJ42" s="42"/>
      <c r="ISK42" s="42"/>
      <c r="ISL42" s="42"/>
      <c r="ISM42" s="42"/>
      <c r="ISN42" s="42"/>
      <c r="ISO42" s="42"/>
      <c r="ISP42" s="42"/>
      <c r="ISQ42" s="42"/>
      <c r="ISR42" s="42"/>
      <c r="ISS42" s="42"/>
      <c r="IST42" s="42"/>
      <c r="ISU42" s="42"/>
      <c r="ISV42" s="42"/>
      <c r="ISW42" s="42"/>
      <c r="ISX42" s="42"/>
      <c r="ISY42" s="42"/>
      <c r="ISZ42" s="42"/>
      <c r="ITA42" s="42"/>
      <c r="ITB42" s="42"/>
      <c r="ITC42" s="42"/>
      <c r="ITD42" s="42"/>
      <c r="ITE42" s="42"/>
      <c r="ITF42" s="42"/>
      <c r="ITG42" s="42"/>
      <c r="ITH42" s="42"/>
      <c r="ITI42" s="42"/>
      <c r="ITJ42" s="42"/>
      <c r="ITK42" s="42"/>
      <c r="ITL42" s="42"/>
      <c r="ITM42" s="42"/>
      <c r="ITN42" s="42"/>
      <c r="ITO42" s="42"/>
      <c r="ITP42" s="42"/>
      <c r="ITQ42" s="42"/>
      <c r="ITR42" s="42"/>
      <c r="ITS42" s="42"/>
      <c r="ITT42" s="42"/>
      <c r="ITU42" s="42"/>
      <c r="ITV42" s="42"/>
      <c r="ITW42" s="42"/>
      <c r="ITX42" s="42"/>
      <c r="ITY42" s="42"/>
      <c r="ITZ42" s="42"/>
      <c r="IUA42" s="42"/>
      <c r="IUB42" s="42"/>
      <c r="IUC42" s="42"/>
      <c r="IUD42" s="42"/>
      <c r="IUE42" s="42"/>
      <c r="IUF42" s="42"/>
      <c r="IUG42" s="42"/>
      <c r="IUH42" s="42"/>
      <c r="IUI42" s="42"/>
      <c r="IUJ42" s="42"/>
      <c r="IUK42" s="42"/>
      <c r="IUL42" s="42"/>
      <c r="IUM42" s="42"/>
      <c r="IUN42" s="42"/>
      <c r="IUO42" s="42"/>
      <c r="IUP42" s="42"/>
      <c r="IUQ42" s="42"/>
      <c r="IUR42" s="42"/>
      <c r="IUS42" s="42"/>
      <c r="IUT42" s="42"/>
      <c r="IUU42" s="42"/>
      <c r="IUV42" s="42"/>
      <c r="IUW42" s="42"/>
      <c r="IUX42" s="42"/>
      <c r="IUY42" s="42"/>
      <c r="IUZ42" s="42"/>
      <c r="IVA42" s="42"/>
      <c r="IVB42" s="42"/>
      <c r="IVC42" s="42"/>
      <c r="IVD42" s="42"/>
      <c r="IVE42" s="42"/>
      <c r="IVF42" s="42"/>
      <c r="IVG42" s="42"/>
      <c r="IVH42" s="42"/>
      <c r="IVI42" s="42"/>
      <c r="IVJ42" s="42"/>
      <c r="IVK42" s="42"/>
      <c r="IVL42" s="42"/>
      <c r="IVM42" s="42"/>
      <c r="IVN42" s="42"/>
      <c r="IVO42" s="42"/>
      <c r="IVP42" s="42"/>
      <c r="IVQ42" s="42"/>
      <c r="IVR42" s="42"/>
      <c r="IVS42" s="42"/>
      <c r="IVT42" s="42"/>
      <c r="IVU42" s="42"/>
      <c r="IVV42" s="42"/>
      <c r="IVW42" s="42"/>
      <c r="IVX42" s="42"/>
      <c r="IVY42" s="42"/>
      <c r="IVZ42" s="42"/>
      <c r="IWA42" s="42"/>
      <c r="IWB42" s="42"/>
      <c r="IWC42" s="42"/>
      <c r="IWD42" s="42"/>
      <c r="IWE42" s="42"/>
      <c r="IWF42" s="42"/>
      <c r="IWG42" s="42"/>
      <c r="IWH42" s="42"/>
      <c r="IWI42" s="42"/>
      <c r="IWJ42" s="42"/>
      <c r="IWK42" s="42"/>
      <c r="IWL42" s="42"/>
      <c r="IWM42" s="42"/>
      <c r="IWN42" s="42"/>
      <c r="IWO42" s="42"/>
      <c r="IWP42" s="42"/>
      <c r="IWQ42" s="42"/>
      <c r="IWR42" s="42"/>
      <c r="IWS42" s="42"/>
      <c r="IWT42" s="42"/>
      <c r="IWU42" s="42"/>
      <c r="IWV42" s="42"/>
      <c r="IWW42" s="42"/>
      <c r="IWX42" s="42"/>
      <c r="IWY42" s="42"/>
      <c r="IWZ42" s="42"/>
      <c r="IXA42" s="42"/>
      <c r="IXB42" s="42"/>
      <c r="IXC42" s="42"/>
      <c r="IXD42" s="42"/>
      <c r="IXE42" s="42"/>
      <c r="IXF42" s="42"/>
      <c r="IXG42" s="42"/>
      <c r="IXH42" s="42"/>
      <c r="IXI42" s="42"/>
      <c r="IXJ42" s="42"/>
      <c r="IXK42" s="42"/>
      <c r="IXL42" s="42"/>
      <c r="IXM42" s="42"/>
      <c r="IXN42" s="42"/>
      <c r="IXO42" s="42"/>
      <c r="IXP42" s="42"/>
      <c r="IXQ42" s="42"/>
      <c r="IXR42" s="42"/>
      <c r="IXS42" s="42"/>
      <c r="IXT42" s="42"/>
      <c r="IXU42" s="42"/>
      <c r="IXV42" s="42"/>
      <c r="IXW42" s="42"/>
      <c r="IXX42" s="42"/>
      <c r="IXY42" s="42"/>
      <c r="IXZ42" s="42"/>
      <c r="IYA42" s="42"/>
      <c r="IYB42" s="42"/>
      <c r="IYC42" s="42"/>
      <c r="IYD42" s="42"/>
      <c r="IYE42" s="42"/>
      <c r="IYF42" s="42"/>
      <c r="IYG42" s="42"/>
      <c r="IYH42" s="42"/>
      <c r="IYI42" s="42"/>
      <c r="IYJ42" s="42"/>
      <c r="IYK42" s="42"/>
      <c r="IYL42" s="42"/>
      <c r="IYM42" s="42"/>
      <c r="IYN42" s="42"/>
      <c r="IYO42" s="42"/>
      <c r="IYP42" s="42"/>
      <c r="IYQ42" s="42"/>
      <c r="IYR42" s="42"/>
      <c r="IYS42" s="42"/>
      <c r="IYT42" s="42"/>
      <c r="IYU42" s="42"/>
      <c r="IYV42" s="42"/>
      <c r="IYW42" s="42"/>
      <c r="IYX42" s="42"/>
      <c r="IYY42" s="42"/>
      <c r="IYZ42" s="42"/>
      <c r="IZA42" s="42"/>
      <c r="IZB42" s="42"/>
      <c r="IZC42" s="42"/>
      <c r="IZD42" s="42"/>
      <c r="IZE42" s="42"/>
      <c r="IZF42" s="42"/>
      <c r="IZG42" s="42"/>
      <c r="IZH42" s="42"/>
      <c r="IZI42" s="42"/>
      <c r="IZJ42" s="42"/>
      <c r="IZK42" s="42"/>
      <c r="IZL42" s="42"/>
      <c r="IZM42" s="42"/>
      <c r="IZN42" s="42"/>
      <c r="IZO42" s="42"/>
      <c r="IZP42" s="42"/>
      <c r="IZQ42" s="42"/>
      <c r="IZR42" s="42"/>
      <c r="IZS42" s="42"/>
      <c r="IZT42" s="42"/>
      <c r="IZU42" s="42"/>
      <c r="IZV42" s="42"/>
      <c r="IZW42" s="42"/>
      <c r="IZX42" s="42"/>
      <c r="IZY42" s="42"/>
      <c r="IZZ42" s="42"/>
      <c r="JAA42" s="42"/>
      <c r="JAB42" s="42"/>
      <c r="JAC42" s="42"/>
      <c r="JAD42" s="42"/>
      <c r="JAE42" s="42"/>
      <c r="JAF42" s="42"/>
      <c r="JAG42" s="42"/>
      <c r="JAH42" s="42"/>
      <c r="JAI42" s="42"/>
      <c r="JAJ42" s="42"/>
      <c r="JAK42" s="42"/>
      <c r="JAL42" s="42"/>
      <c r="JAM42" s="42"/>
      <c r="JAN42" s="42"/>
      <c r="JAO42" s="42"/>
      <c r="JAP42" s="42"/>
      <c r="JAQ42" s="42"/>
      <c r="JAR42" s="42"/>
      <c r="JAS42" s="42"/>
      <c r="JAT42" s="42"/>
      <c r="JAU42" s="42"/>
      <c r="JAV42" s="42"/>
      <c r="JAW42" s="42"/>
      <c r="JAX42" s="42"/>
      <c r="JAY42" s="42"/>
      <c r="JAZ42" s="42"/>
      <c r="JBA42" s="42"/>
      <c r="JBB42" s="42"/>
      <c r="JBC42" s="42"/>
      <c r="JBD42" s="42"/>
      <c r="JBE42" s="42"/>
      <c r="JBF42" s="42"/>
      <c r="JBG42" s="42"/>
      <c r="JBH42" s="42"/>
      <c r="JBI42" s="42"/>
      <c r="JBJ42" s="42"/>
      <c r="JBK42" s="42"/>
      <c r="JBL42" s="42"/>
      <c r="JBM42" s="42"/>
      <c r="JBN42" s="42"/>
      <c r="JBO42" s="42"/>
      <c r="JBP42" s="42"/>
      <c r="JBQ42" s="42"/>
      <c r="JBR42" s="42"/>
      <c r="JBS42" s="42"/>
      <c r="JBT42" s="42"/>
      <c r="JBU42" s="42"/>
      <c r="JBV42" s="42"/>
      <c r="JBW42" s="42"/>
      <c r="JBX42" s="42"/>
      <c r="JBY42" s="42"/>
      <c r="JBZ42" s="42"/>
      <c r="JCA42" s="42"/>
      <c r="JCB42" s="42"/>
      <c r="JCC42" s="42"/>
      <c r="JCD42" s="42"/>
      <c r="JCE42" s="42"/>
      <c r="JCF42" s="42"/>
      <c r="JCG42" s="42"/>
      <c r="JCH42" s="42"/>
      <c r="JCI42" s="42"/>
      <c r="JCJ42" s="42"/>
      <c r="JCK42" s="42"/>
      <c r="JCL42" s="42"/>
      <c r="JCM42" s="42"/>
      <c r="JCN42" s="42"/>
      <c r="JCO42" s="42"/>
      <c r="JCP42" s="42"/>
      <c r="JCQ42" s="42"/>
      <c r="JCR42" s="42"/>
      <c r="JCS42" s="42"/>
      <c r="JCT42" s="42"/>
      <c r="JCU42" s="42"/>
      <c r="JCV42" s="42"/>
      <c r="JCW42" s="42"/>
      <c r="JCX42" s="42"/>
      <c r="JCY42" s="42"/>
      <c r="JCZ42" s="42"/>
      <c r="JDA42" s="42"/>
      <c r="JDB42" s="42"/>
      <c r="JDC42" s="42"/>
      <c r="JDD42" s="42"/>
      <c r="JDE42" s="42"/>
      <c r="JDF42" s="42"/>
      <c r="JDG42" s="42"/>
      <c r="JDH42" s="42"/>
      <c r="JDI42" s="42"/>
      <c r="JDJ42" s="42"/>
      <c r="JDK42" s="42"/>
      <c r="JDL42" s="42"/>
      <c r="JDM42" s="42"/>
      <c r="JDN42" s="42"/>
      <c r="JDO42" s="42"/>
      <c r="JDP42" s="42"/>
      <c r="JDQ42" s="42"/>
      <c r="JDR42" s="42"/>
      <c r="JDS42" s="42"/>
      <c r="JDT42" s="42"/>
      <c r="JDU42" s="42"/>
      <c r="JDV42" s="42"/>
      <c r="JDW42" s="42"/>
      <c r="JDX42" s="42"/>
      <c r="JDY42" s="42"/>
      <c r="JDZ42" s="42"/>
      <c r="JEA42" s="42"/>
      <c r="JEB42" s="42"/>
      <c r="JEC42" s="42"/>
      <c r="JED42" s="42"/>
      <c r="JEE42" s="42"/>
      <c r="JEF42" s="42"/>
      <c r="JEG42" s="42"/>
      <c r="JEH42" s="42"/>
      <c r="JEI42" s="42"/>
      <c r="JEJ42" s="42"/>
      <c r="JEK42" s="42"/>
      <c r="JEL42" s="42"/>
      <c r="JEM42" s="42"/>
      <c r="JEN42" s="42"/>
      <c r="JEO42" s="42"/>
      <c r="JEP42" s="42"/>
      <c r="JEQ42" s="42"/>
      <c r="JER42" s="42"/>
      <c r="JES42" s="42"/>
      <c r="JET42" s="42"/>
      <c r="JEU42" s="42"/>
      <c r="JEV42" s="42"/>
      <c r="JEW42" s="42"/>
      <c r="JEX42" s="42"/>
      <c r="JEY42" s="42"/>
      <c r="JEZ42" s="42"/>
      <c r="JFA42" s="42"/>
      <c r="JFB42" s="42"/>
      <c r="JFC42" s="42"/>
      <c r="JFD42" s="42"/>
      <c r="JFE42" s="42"/>
      <c r="JFF42" s="42"/>
      <c r="JFG42" s="42"/>
      <c r="JFH42" s="42"/>
      <c r="JFI42" s="42"/>
      <c r="JFJ42" s="42"/>
      <c r="JFK42" s="42"/>
      <c r="JFL42" s="42"/>
      <c r="JFM42" s="42"/>
      <c r="JFN42" s="42"/>
      <c r="JFO42" s="42"/>
      <c r="JFP42" s="42"/>
      <c r="JFQ42" s="42"/>
      <c r="JFR42" s="42"/>
      <c r="JFS42" s="42"/>
      <c r="JFT42" s="42"/>
      <c r="JFU42" s="42"/>
      <c r="JFV42" s="42"/>
      <c r="JFW42" s="42"/>
      <c r="JFX42" s="42"/>
      <c r="JFY42" s="42"/>
      <c r="JFZ42" s="42"/>
      <c r="JGA42" s="42"/>
      <c r="JGB42" s="42"/>
      <c r="JGC42" s="42"/>
      <c r="JGD42" s="42"/>
      <c r="JGE42" s="42"/>
      <c r="JGF42" s="42"/>
      <c r="JGG42" s="42"/>
      <c r="JGH42" s="42"/>
      <c r="JGI42" s="42"/>
      <c r="JGJ42" s="42"/>
      <c r="JGK42" s="42"/>
      <c r="JGL42" s="42"/>
      <c r="JGM42" s="42"/>
      <c r="JGN42" s="42"/>
      <c r="JGO42" s="42"/>
      <c r="JGP42" s="42"/>
      <c r="JGQ42" s="42"/>
      <c r="JGR42" s="42"/>
      <c r="JGS42" s="42"/>
      <c r="JGT42" s="42"/>
      <c r="JGU42" s="42"/>
      <c r="JGV42" s="42"/>
      <c r="JGW42" s="42"/>
      <c r="JGX42" s="42"/>
      <c r="JGY42" s="42"/>
      <c r="JGZ42" s="42"/>
      <c r="JHA42" s="42"/>
      <c r="JHB42" s="42"/>
      <c r="JHC42" s="42"/>
      <c r="JHD42" s="42"/>
      <c r="JHE42" s="42"/>
      <c r="JHF42" s="42"/>
      <c r="JHG42" s="42"/>
      <c r="JHH42" s="42"/>
      <c r="JHI42" s="42"/>
      <c r="JHJ42" s="42"/>
      <c r="JHK42" s="42"/>
      <c r="JHL42" s="42"/>
      <c r="JHM42" s="42"/>
      <c r="JHN42" s="42"/>
      <c r="JHO42" s="42"/>
      <c r="JHP42" s="42"/>
      <c r="JHQ42" s="42"/>
      <c r="JHR42" s="42"/>
      <c r="JHS42" s="42"/>
      <c r="JHT42" s="42"/>
      <c r="JHU42" s="42"/>
      <c r="JHV42" s="42"/>
      <c r="JHW42" s="42"/>
      <c r="JHX42" s="42"/>
      <c r="JHY42" s="42"/>
      <c r="JHZ42" s="42"/>
      <c r="JIA42" s="42"/>
      <c r="JIB42" s="42"/>
      <c r="JIC42" s="42"/>
      <c r="JID42" s="42"/>
      <c r="JIE42" s="42"/>
      <c r="JIF42" s="42"/>
      <c r="JIG42" s="42"/>
      <c r="JIH42" s="42"/>
      <c r="JII42" s="42"/>
      <c r="JIJ42" s="42"/>
      <c r="JIK42" s="42"/>
      <c r="JIL42" s="42"/>
      <c r="JIM42" s="42"/>
      <c r="JIN42" s="42"/>
      <c r="JIO42" s="42"/>
      <c r="JIP42" s="42"/>
      <c r="JIQ42" s="42"/>
      <c r="JIR42" s="42"/>
      <c r="JIS42" s="42"/>
      <c r="JIT42" s="42"/>
      <c r="JIU42" s="42"/>
      <c r="JIV42" s="42"/>
      <c r="JIW42" s="42"/>
      <c r="JIX42" s="42"/>
      <c r="JIY42" s="42"/>
      <c r="JIZ42" s="42"/>
      <c r="JJA42" s="42"/>
      <c r="JJB42" s="42"/>
      <c r="JJC42" s="42"/>
      <c r="JJD42" s="42"/>
      <c r="JJE42" s="42"/>
      <c r="JJF42" s="42"/>
      <c r="JJG42" s="42"/>
      <c r="JJH42" s="42"/>
      <c r="JJI42" s="42"/>
      <c r="JJJ42" s="42"/>
      <c r="JJK42" s="42"/>
      <c r="JJL42" s="42"/>
      <c r="JJM42" s="42"/>
      <c r="JJN42" s="42"/>
      <c r="JJO42" s="42"/>
      <c r="JJP42" s="42"/>
      <c r="JJQ42" s="42"/>
      <c r="JJR42" s="42"/>
      <c r="JJS42" s="42"/>
      <c r="JJT42" s="42"/>
      <c r="JJU42" s="42"/>
      <c r="JJV42" s="42"/>
      <c r="JJW42" s="42"/>
      <c r="JJX42" s="42"/>
      <c r="JJY42" s="42"/>
      <c r="JJZ42" s="42"/>
      <c r="JKA42" s="42"/>
      <c r="JKB42" s="42"/>
      <c r="JKC42" s="42"/>
      <c r="JKD42" s="42"/>
      <c r="JKE42" s="42"/>
      <c r="JKF42" s="42"/>
      <c r="JKG42" s="42"/>
      <c r="JKH42" s="42"/>
      <c r="JKI42" s="42"/>
      <c r="JKJ42" s="42"/>
      <c r="JKK42" s="42"/>
      <c r="JKL42" s="42"/>
      <c r="JKM42" s="42"/>
      <c r="JKN42" s="42"/>
      <c r="JKO42" s="42"/>
      <c r="JKP42" s="42"/>
      <c r="JKQ42" s="42"/>
      <c r="JKR42" s="42"/>
      <c r="JKS42" s="42"/>
      <c r="JKT42" s="42"/>
      <c r="JKU42" s="42"/>
      <c r="JKV42" s="42"/>
      <c r="JKW42" s="42"/>
      <c r="JKX42" s="42"/>
      <c r="JKY42" s="42"/>
      <c r="JKZ42" s="42"/>
      <c r="JLA42" s="42"/>
      <c r="JLB42" s="42"/>
      <c r="JLC42" s="42"/>
      <c r="JLD42" s="42"/>
      <c r="JLE42" s="42"/>
      <c r="JLF42" s="42"/>
      <c r="JLG42" s="42"/>
      <c r="JLH42" s="42"/>
      <c r="JLI42" s="42"/>
      <c r="JLJ42" s="42"/>
      <c r="JLK42" s="42"/>
      <c r="JLL42" s="42"/>
      <c r="JLM42" s="42"/>
      <c r="JLN42" s="42"/>
      <c r="JLO42" s="42"/>
      <c r="JLP42" s="42"/>
      <c r="JLQ42" s="42"/>
      <c r="JLR42" s="42"/>
      <c r="JLS42" s="42"/>
      <c r="JLT42" s="42"/>
      <c r="JLU42" s="42"/>
      <c r="JLV42" s="42"/>
      <c r="JLW42" s="42"/>
      <c r="JLX42" s="42"/>
      <c r="JLY42" s="42"/>
      <c r="JLZ42" s="42"/>
      <c r="JMA42" s="42"/>
      <c r="JMB42" s="42"/>
      <c r="JMC42" s="42"/>
      <c r="JMD42" s="42"/>
      <c r="JME42" s="42"/>
      <c r="JMF42" s="42"/>
      <c r="JMG42" s="42"/>
      <c r="JMH42" s="42"/>
      <c r="JMI42" s="42"/>
      <c r="JMJ42" s="42"/>
      <c r="JMK42" s="42"/>
      <c r="JML42" s="42"/>
      <c r="JMM42" s="42"/>
      <c r="JMN42" s="42"/>
      <c r="JMO42" s="42"/>
      <c r="JMP42" s="42"/>
      <c r="JMQ42" s="42"/>
      <c r="JMR42" s="42"/>
      <c r="JMS42" s="42"/>
      <c r="JMT42" s="42"/>
      <c r="JMU42" s="42"/>
      <c r="JMV42" s="42"/>
      <c r="JMW42" s="42"/>
      <c r="JMX42" s="42"/>
      <c r="JMY42" s="42"/>
      <c r="JMZ42" s="42"/>
      <c r="JNA42" s="42"/>
      <c r="JNB42" s="42"/>
      <c r="JNC42" s="42"/>
      <c r="JND42" s="42"/>
      <c r="JNE42" s="42"/>
      <c r="JNF42" s="42"/>
      <c r="JNG42" s="42"/>
      <c r="JNH42" s="42"/>
      <c r="JNI42" s="42"/>
      <c r="JNJ42" s="42"/>
      <c r="JNK42" s="42"/>
      <c r="JNL42" s="42"/>
      <c r="JNM42" s="42"/>
      <c r="JNN42" s="42"/>
      <c r="JNO42" s="42"/>
      <c r="JNP42" s="42"/>
      <c r="JNQ42" s="42"/>
      <c r="JNR42" s="42"/>
      <c r="JNS42" s="42"/>
      <c r="JNT42" s="42"/>
      <c r="JNU42" s="42"/>
      <c r="JNV42" s="42"/>
      <c r="JNW42" s="42"/>
      <c r="JNX42" s="42"/>
      <c r="JNY42" s="42"/>
      <c r="JNZ42" s="42"/>
      <c r="JOA42" s="42"/>
      <c r="JOB42" s="42"/>
      <c r="JOC42" s="42"/>
      <c r="JOD42" s="42"/>
      <c r="JOE42" s="42"/>
      <c r="JOF42" s="42"/>
      <c r="JOG42" s="42"/>
      <c r="JOH42" s="42"/>
      <c r="JOI42" s="42"/>
      <c r="JOJ42" s="42"/>
      <c r="JOK42" s="42"/>
      <c r="JOL42" s="42"/>
      <c r="JOM42" s="42"/>
      <c r="JON42" s="42"/>
      <c r="JOO42" s="42"/>
      <c r="JOP42" s="42"/>
      <c r="JOQ42" s="42"/>
      <c r="JOR42" s="42"/>
      <c r="JOS42" s="42"/>
      <c r="JOT42" s="42"/>
      <c r="JOU42" s="42"/>
      <c r="JOV42" s="42"/>
      <c r="JOW42" s="42"/>
      <c r="JOX42" s="42"/>
      <c r="JOY42" s="42"/>
      <c r="JOZ42" s="42"/>
      <c r="JPA42" s="42"/>
      <c r="JPB42" s="42"/>
      <c r="JPC42" s="42"/>
      <c r="JPD42" s="42"/>
      <c r="JPE42" s="42"/>
      <c r="JPF42" s="42"/>
      <c r="JPG42" s="42"/>
      <c r="JPH42" s="42"/>
      <c r="JPI42" s="42"/>
      <c r="JPJ42" s="42"/>
      <c r="JPK42" s="42"/>
      <c r="JPL42" s="42"/>
      <c r="JPM42" s="42"/>
      <c r="JPN42" s="42"/>
      <c r="JPO42" s="42"/>
      <c r="JPP42" s="42"/>
      <c r="JPQ42" s="42"/>
      <c r="JPR42" s="42"/>
      <c r="JPS42" s="42"/>
      <c r="JPT42" s="42"/>
      <c r="JPU42" s="42"/>
      <c r="JPV42" s="42"/>
      <c r="JPW42" s="42"/>
      <c r="JPX42" s="42"/>
      <c r="JPY42" s="42"/>
      <c r="JPZ42" s="42"/>
      <c r="JQA42" s="42"/>
      <c r="JQB42" s="42"/>
      <c r="JQC42" s="42"/>
      <c r="JQD42" s="42"/>
      <c r="JQE42" s="42"/>
      <c r="JQF42" s="42"/>
      <c r="JQG42" s="42"/>
      <c r="JQH42" s="42"/>
      <c r="JQI42" s="42"/>
      <c r="JQJ42" s="42"/>
      <c r="JQK42" s="42"/>
      <c r="JQL42" s="42"/>
      <c r="JQM42" s="42"/>
      <c r="JQN42" s="42"/>
      <c r="JQO42" s="42"/>
      <c r="JQP42" s="42"/>
      <c r="JQQ42" s="42"/>
      <c r="JQR42" s="42"/>
      <c r="JQS42" s="42"/>
      <c r="JQT42" s="42"/>
      <c r="JQU42" s="42"/>
      <c r="JQV42" s="42"/>
      <c r="JQW42" s="42"/>
      <c r="JQX42" s="42"/>
      <c r="JQY42" s="42"/>
      <c r="JQZ42" s="42"/>
      <c r="JRA42" s="42"/>
      <c r="JRB42" s="42"/>
      <c r="JRC42" s="42"/>
      <c r="JRD42" s="42"/>
      <c r="JRE42" s="42"/>
      <c r="JRF42" s="42"/>
      <c r="JRG42" s="42"/>
      <c r="JRH42" s="42"/>
      <c r="JRI42" s="42"/>
      <c r="JRJ42" s="42"/>
      <c r="JRK42" s="42"/>
      <c r="JRL42" s="42"/>
      <c r="JRM42" s="42"/>
      <c r="JRN42" s="42"/>
      <c r="JRO42" s="42"/>
      <c r="JRP42" s="42"/>
      <c r="JRQ42" s="42"/>
      <c r="JRR42" s="42"/>
      <c r="JRS42" s="42"/>
      <c r="JRT42" s="42"/>
      <c r="JRU42" s="42"/>
      <c r="JRV42" s="42"/>
      <c r="JRW42" s="42"/>
      <c r="JRX42" s="42"/>
      <c r="JRY42" s="42"/>
      <c r="JRZ42" s="42"/>
      <c r="JSA42" s="42"/>
      <c r="JSB42" s="42"/>
      <c r="JSC42" s="42"/>
      <c r="JSD42" s="42"/>
      <c r="JSE42" s="42"/>
      <c r="JSF42" s="42"/>
      <c r="JSG42" s="42"/>
      <c r="JSH42" s="42"/>
      <c r="JSI42" s="42"/>
      <c r="JSJ42" s="42"/>
      <c r="JSK42" s="42"/>
      <c r="JSL42" s="42"/>
      <c r="JSM42" s="42"/>
      <c r="JSN42" s="42"/>
      <c r="JSO42" s="42"/>
      <c r="JSP42" s="42"/>
      <c r="JSQ42" s="42"/>
      <c r="JSR42" s="42"/>
      <c r="JSS42" s="42"/>
      <c r="JST42" s="42"/>
      <c r="JSU42" s="42"/>
      <c r="JSV42" s="42"/>
      <c r="JSW42" s="42"/>
      <c r="JSX42" s="42"/>
      <c r="JSY42" s="42"/>
      <c r="JSZ42" s="42"/>
      <c r="JTA42" s="42"/>
      <c r="JTB42" s="42"/>
      <c r="JTC42" s="42"/>
      <c r="JTD42" s="42"/>
      <c r="JTE42" s="42"/>
      <c r="JTF42" s="42"/>
      <c r="JTG42" s="42"/>
      <c r="JTH42" s="42"/>
      <c r="JTI42" s="42"/>
      <c r="JTJ42" s="42"/>
      <c r="JTK42" s="42"/>
      <c r="JTL42" s="42"/>
      <c r="JTM42" s="42"/>
      <c r="JTN42" s="42"/>
      <c r="JTO42" s="42"/>
      <c r="JTP42" s="42"/>
      <c r="JTQ42" s="42"/>
      <c r="JTR42" s="42"/>
      <c r="JTS42" s="42"/>
      <c r="JTT42" s="42"/>
      <c r="JTU42" s="42"/>
      <c r="JTV42" s="42"/>
      <c r="JTW42" s="42"/>
      <c r="JTX42" s="42"/>
      <c r="JTY42" s="42"/>
      <c r="JTZ42" s="42"/>
      <c r="JUA42" s="42"/>
      <c r="JUB42" s="42"/>
      <c r="JUC42" s="42"/>
      <c r="JUD42" s="42"/>
      <c r="JUE42" s="42"/>
      <c r="JUF42" s="42"/>
      <c r="JUG42" s="42"/>
      <c r="JUH42" s="42"/>
      <c r="JUI42" s="42"/>
      <c r="JUJ42" s="42"/>
      <c r="JUK42" s="42"/>
      <c r="JUL42" s="42"/>
      <c r="JUM42" s="42"/>
      <c r="JUN42" s="42"/>
      <c r="JUO42" s="42"/>
      <c r="JUP42" s="42"/>
      <c r="JUQ42" s="42"/>
      <c r="JUR42" s="42"/>
      <c r="JUS42" s="42"/>
      <c r="JUT42" s="42"/>
      <c r="JUU42" s="42"/>
      <c r="JUV42" s="42"/>
      <c r="JUW42" s="42"/>
      <c r="JUX42" s="42"/>
      <c r="JUY42" s="42"/>
      <c r="JUZ42" s="42"/>
      <c r="JVA42" s="42"/>
      <c r="JVB42" s="42"/>
      <c r="JVC42" s="42"/>
      <c r="JVD42" s="42"/>
      <c r="JVE42" s="42"/>
      <c r="JVF42" s="42"/>
      <c r="JVG42" s="42"/>
      <c r="JVH42" s="42"/>
      <c r="JVI42" s="42"/>
      <c r="JVJ42" s="42"/>
      <c r="JVK42" s="42"/>
      <c r="JVL42" s="42"/>
      <c r="JVM42" s="42"/>
      <c r="JVN42" s="42"/>
      <c r="JVO42" s="42"/>
      <c r="JVP42" s="42"/>
      <c r="JVQ42" s="42"/>
      <c r="JVR42" s="42"/>
      <c r="JVS42" s="42"/>
      <c r="JVT42" s="42"/>
      <c r="JVU42" s="42"/>
      <c r="JVV42" s="42"/>
      <c r="JVW42" s="42"/>
      <c r="JVX42" s="42"/>
      <c r="JVY42" s="42"/>
      <c r="JVZ42" s="42"/>
      <c r="JWA42" s="42"/>
      <c r="JWB42" s="42"/>
      <c r="JWC42" s="42"/>
      <c r="JWD42" s="42"/>
      <c r="JWE42" s="42"/>
      <c r="JWF42" s="42"/>
      <c r="JWG42" s="42"/>
      <c r="JWH42" s="42"/>
      <c r="JWI42" s="42"/>
      <c r="JWJ42" s="42"/>
      <c r="JWK42" s="42"/>
      <c r="JWL42" s="42"/>
      <c r="JWM42" s="42"/>
      <c r="JWN42" s="42"/>
      <c r="JWO42" s="42"/>
      <c r="JWP42" s="42"/>
      <c r="JWQ42" s="42"/>
      <c r="JWR42" s="42"/>
      <c r="JWS42" s="42"/>
      <c r="JWT42" s="42"/>
      <c r="JWU42" s="42"/>
      <c r="JWV42" s="42"/>
      <c r="JWW42" s="42"/>
      <c r="JWX42" s="42"/>
      <c r="JWY42" s="42"/>
      <c r="JWZ42" s="42"/>
      <c r="JXA42" s="42"/>
      <c r="JXB42" s="42"/>
      <c r="JXC42" s="42"/>
      <c r="JXD42" s="42"/>
      <c r="JXE42" s="42"/>
      <c r="JXF42" s="42"/>
      <c r="JXG42" s="42"/>
      <c r="JXH42" s="42"/>
      <c r="JXI42" s="42"/>
      <c r="JXJ42" s="42"/>
      <c r="JXK42" s="42"/>
      <c r="JXL42" s="42"/>
      <c r="JXM42" s="42"/>
      <c r="JXN42" s="42"/>
      <c r="JXO42" s="42"/>
      <c r="JXP42" s="42"/>
      <c r="JXQ42" s="42"/>
      <c r="JXR42" s="42"/>
      <c r="JXS42" s="42"/>
      <c r="JXT42" s="42"/>
      <c r="JXU42" s="42"/>
      <c r="JXV42" s="42"/>
      <c r="JXW42" s="42"/>
      <c r="JXX42" s="42"/>
      <c r="JXY42" s="42"/>
      <c r="JXZ42" s="42"/>
      <c r="JYA42" s="42"/>
      <c r="JYB42" s="42"/>
      <c r="JYC42" s="42"/>
      <c r="JYD42" s="42"/>
      <c r="JYE42" s="42"/>
      <c r="JYF42" s="42"/>
      <c r="JYG42" s="42"/>
      <c r="JYH42" s="42"/>
      <c r="JYI42" s="42"/>
      <c r="JYJ42" s="42"/>
      <c r="JYK42" s="42"/>
      <c r="JYL42" s="42"/>
      <c r="JYM42" s="42"/>
      <c r="JYN42" s="42"/>
      <c r="JYO42" s="42"/>
      <c r="JYP42" s="42"/>
      <c r="JYQ42" s="42"/>
      <c r="JYR42" s="42"/>
      <c r="JYS42" s="42"/>
      <c r="JYT42" s="42"/>
      <c r="JYU42" s="42"/>
      <c r="JYV42" s="42"/>
      <c r="JYW42" s="42"/>
      <c r="JYX42" s="42"/>
      <c r="JYY42" s="42"/>
      <c r="JYZ42" s="42"/>
      <c r="JZA42" s="42"/>
      <c r="JZB42" s="42"/>
      <c r="JZC42" s="42"/>
      <c r="JZD42" s="42"/>
      <c r="JZE42" s="42"/>
      <c r="JZF42" s="42"/>
      <c r="JZG42" s="42"/>
      <c r="JZH42" s="42"/>
      <c r="JZI42" s="42"/>
      <c r="JZJ42" s="42"/>
      <c r="JZK42" s="42"/>
      <c r="JZL42" s="42"/>
      <c r="JZM42" s="42"/>
      <c r="JZN42" s="42"/>
      <c r="JZO42" s="42"/>
      <c r="JZP42" s="42"/>
      <c r="JZQ42" s="42"/>
      <c r="JZR42" s="42"/>
      <c r="JZS42" s="42"/>
      <c r="JZT42" s="42"/>
      <c r="JZU42" s="42"/>
      <c r="JZV42" s="42"/>
      <c r="JZW42" s="42"/>
      <c r="JZX42" s="42"/>
      <c r="JZY42" s="42"/>
      <c r="JZZ42" s="42"/>
      <c r="KAA42" s="42"/>
      <c r="KAB42" s="42"/>
      <c r="KAC42" s="42"/>
      <c r="KAD42" s="42"/>
      <c r="KAE42" s="42"/>
      <c r="KAF42" s="42"/>
      <c r="KAG42" s="42"/>
      <c r="KAH42" s="42"/>
      <c r="KAI42" s="42"/>
      <c r="KAJ42" s="42"/>
      <c r="KAK42" s="42"/>
      <c r="KAL42" s="42"/>
      <c r="KAM42" s="42"/>
      <c r="KAN42" s="42"/>
      <c r="KAO42" s="42"/>
      <c r="KAP42" s="42"/>
      <c r="KAQ42" s="42"/>
      <c r="KAR42" s="42"/>
      <c r="KAS42" s="42"/>
      <c r="KAT42" s="42"/>
      <c r="KAU42" s="42"/>
      <c r="KAV42" s="42"/>
      <c r="KAW42" s="42"/>
      <c r="KAX42" s="42"/>
      <c r="KAY42" s="42"/>
      <c r="KAZ42" s="42"/>
      <c r="KBA42" s="42"/>
      <c r="KBB42" s="42"/>
      <c r="KBC42" s="42"/>
      <c r="KBD42" s="42"/>
      <c r="KBE42" s="42"/>
      <c r="KBF42" s="42"/>
      <c r="KBG42" s="42"/>
      <c r="KBH42" s="42"/>
      <c r="KBI42" s="42"/>
      <c r="KBJ42" s="42"/>
      <c r="KBK42" s="42"/>
      <c r="KBL42" s="42"/>
      <c r="KBM42" s="42"/>
      <c r="KBN42" s="42"/>
      <c r="KBO42" s="42"/>
      <c r="KBP42" s="42"/>
      <c r="KBQ42" s="42"/>
      <c r="KBR42" s="42"/>
      <c r="KBS42" s="42"/>
      <c r="KBT42" s="42"/>
      <c r="KBU42" s="42"/>
      <c r="KBV42" s="42"/>
      <c r="KBW42" s="42"/>
      <c r="KBX42" s="42"/>
      <c r="KBY42" s="42"/>
      <c r="KBZ42" s="42"/>
      <c r="KCA42" s="42"/>
      <c r="KCB42" s="42"/>
      <c r="KCC42" s="42"/>
      <c r="KCD42" s="42"/>
      <c r="KCE42" s="42"/>
      <c r="KCF42" s="42"/>
      <c r="KCG42" s="42"/>
      <c r="KCH42" s="42"/>
      <c r="KCI42" s="42"/>
      <c r="KCJ42" s="42"/>
      <c r="KCK42" s="42"/>
      <c r="KCL42" s="42"/>
      <c r="KCM42" s="42"/>
      <c r="KCN42" s="42"/>
      <c r="KCO42" s="42"/>
      <c r="KCP42" s="42"/>
      <c r="KCQ42" s="42"/>
      <c r="KCR42" s="42"/>
      <c r="KCS42" s="42"/>
      <c r="KCT42" s="42"/>
      <c r="KCU42" s="42"/>
      <c r="KCV42" s="42"/>
      <c r="KCW42" s="42"/>
      <c r="KCX42" s="42"/>
      <c r="KCY42" s="42"/>
      <c r="KCZ42" s="42"/>
      <c r="KDA42" s="42"/>
      <c r="KDB42" s="42"/>
      <c r="KDC42" s="42"/>
      <c r="KDD42" s="42"/>
      <c r="KDE42" s="42"/>
      <c r="KDF42" s="42"/>
      <c r="KDG42" s="42"/>
      <c r="KDH42" s="42"/>
      <c r="KDI42" s="42"/>
      <c r="KDJ42" s="42"/>
      <c r="KDK42" s="42"/>
      <c r="KDL42" s="42"/>
      <c r="KDM42" s="42"/>
      <c r="KDN42" s="42"/>
      <c r="KDO42" s="42"/>
      <c r="KDP42" s="42"/>
      <c r="KDQ42" s="42"/>
      <c r="KDR42" s="42"/>
      <c r="KDS42" s="42"/>
      <c r="KDT42" s="42"/>
      <c r="KDU42" s="42"/>
      <c r="KDV42" s="42"/>
      <c r="KDW42" s="42"/>
      <c r="KDX42" s="42"/>
      <c r="KDY42" s="42"/>
      <c r="KDZ42" s="42"/>
      <c r="KEA42" s="42"/>
      <c r="KEB42" s="42"/>
      <c r="KEC42" s="42"/>
      <c r="KED42" s="42"/>
      <c r="KEE42" s="42"/>
      <c r="KEF42" s="42"/>
      <c r="KEG42" s="42"/>
      <c r="KEH42" s="42"/>
      <c r="KEI42" s="42"/>
      <c r="KEJ42" s="42"/>
      <c r="KEK42" s="42"/>
      <c r="KEL42" s="42"/>
      <c r="KEM42" s="42"/>
      <c r="KEN42" s="42"/>
      <c r="KEO42" s="42"/>
      <c r="KEP42" s="42"/>
      <c r="KEQ42" s="42"/>
      <c r="KER42" s="42"/>
      <c r="KES42" s="42"/>
      <c r="KET42" s="42"/>
      <c r="KEU42" s="42"/>
      <c r="KEV42" s="42"/>
      <c r="KEW42" s="42"/>
      <c r="KEX42" s="42"/>
      <c r="KEY42" s="42"/>
      <c r="KEZ42" s="42"/>
      <c r="KFA42" s="42"/>
      <c r="KFB42" s="42"/>
      <c r="KFC42" s="42"/>
      <c r="KFD42" s="42"/>
      <c r="KFE42" s="42"/>
      <c r="KFF42" s="42"/>
      <c r="KFG42" s="42"/>
      <c r="KFH42" s="42"/>
      <c r="KFI42" s="42"/>
      <c r="KFJ42" s="42"/>
      <c r="KFK42" s="42"/>
      <c r="KFL42" s="42"/>
      <c r="KFM42" s="42"/>
      <c r="KFN42" s="42"/>
      <c r="KFO42" s="42"/>
      <c r="KFP42" s="42"/>
      <c r="KFQ42" s="42"/>
      <c r="KFR42" s="42"/>
      <c r="KFS42" s="42"/>
      <c r="KFT42" s="42"/>
      <c r="KFU42" s="42"/>
      <c r="KFV42" s="42"/>
      <c r="KFW42" s="42"/>
      <c r="KFX42" s="42"/>
      <c r="KFY42" s="42"/>
      <c r="KFZ42" s="42"/>
      <c r="KGA42" s="42"/>
      <c r="KGB42" s="42"/>
      <c r="KGC42" s="42"/>
      <c r="KGD42" s="42"/>
      <c r="KGE42" s="42"/>
      <c r="KGF42" s="42"/>
      <c r="KGG42" s="42"/>
      <c r="KGH42" s="42"/>
      <c r="KGI42" s="42"/>
      <c r="KGJ42" s="42"/>
      <c r="KGK42" s="42"/>
      <c r="KGL42" s="42"/>
      <c r="KGM42" s="42"/>
      <c r="KGN42" s="42"/>
      <c r="KGO42" s="42"/>
      <c r="KGP42" s="42"/>
      <c r="KGQ42" s="42"/>
      <c r="KGR42" s="42"/>
      <c r="KGS42" s="42"/>
      <c r="KGT42" s="42"/>
      <c r="KGU42" s="42"/>
      <c r="KGV42" s="42"/>
      <c r="KGW42" s="42"/>
      <c r="KGX42" s="42"/>
      <c r="KGY42" s="42"/>
      <c r="KGZ42" s="42"/>
      <c r="KHA42" s="42"/>
      <c r="KHB42" s="42"/>
      <c r="KHC42" s="42"/>
      <c r="KHD42" s="42"/>
      <c r="KHE42" s="42"/>
      <c r="KHF42" s="42"/>
      <c r="KHG42" s="42"/>
      <c r="KHH42" s="42"/>
      <c r="KHI42" s="42"/>
      <c r="KHJ42" s="42"/>
      <c r="KHK42" s="42"/>
      <c r="KHL42" s="42"/>
      <c r="KHM42" s="42"/>
      <c r="KHN42" s="42"/>
      <c r="KHO42" s="42"/>
      <c r="KHP42" s="42"/>
      <c r="KHQ42" s="42"/>
      <c r="KHR42" s="42"/>
      <c r="KHS42" s="42"/>
      <c r="KHT42" s="42"/>
      <c r="KHU42" s="42"/>
      <c r="KHV42" s="42"/>
      <c r="KHW42" s="42"/>
      <c r="KHX42" s="42"/>
      <c r="KHY42" s="42"/>
      <c r="KHZ42" s="42"/>
      <c r="KIA42" s="42"/>
      <c r="KIB42" s="42"/>
      <c r="KIC42" s="42"/>
      <c r="KID42" s="42"/>
      <c r="KIE42" s="42"/>
      <c r="KIF42" s="42"/>
      <c r="KIG42" s="42"/>
      <c r="KIH42" s="42"/>
      <c r="KII42" s="42"/>
      <c r="KIJ42" s="42"/>
      <c r="KIK42" s="42"/>
      <c r="KIL42" s="42"/>
      <c r="KIM42" s="42"/>
      <c r="KIN42" s="42"/>
      <c r="KIO42" s="42"/>
      <c r="KIP42" s="42"/>
      <c r="KIQ42" s="42"/>
      <c r="KIR42" s="42"/>
      <c r="KIS42" s="42"/>
      <c r="KIT42" s="42"/>
      <c r="KIU42" s="42"/>
      <c r="KIV42" s="42"/>
      <c r="KIW42" s="42"/>
      <c r="KIX42" s="42"/>
      <c r="KIY42" s="42"/>
      <c r="KIZ42" s="42"/>
      <c r="KJA42" s="42"/>
      <c r="KJB42" s="42"/>
      <c r="KJC42" s="42"/>
      <c r="KJD42" s="42"/>
      <c r="KJE42" s="42"/>
      <c r="KJF42" s="42"/>
      <c r="KJG42" s="42"/>
      <c r="KJH42" s="42"/>
      <c r="KJI42" s="42"/>
      <c r="KJJ42" s="42"/>
      <c r="KJK42" s="42"/>
      <c r="KJL42" s="42"/>
      <c r="KJM42" s="42"/>
      <c r="KJN42" s="42"/>
      <c r="KJO42" s="42"/>
      <c r="KJP42" s="42"/>
      <c r="KJQ42" s="42"/>
      <c r="KJR42" s="42"/>
      <c r="KJS42" s="42"/>
      <c r="KJT42" s="42"/>
      <c r="KJU42" s="42"/>
      <c r="KJV42" s="42"/>
      <c r="KJW42" s="42"/>
      <c r="KJX42" s="42"/>
      <c r="KJY42" s="42"/>
      <c r="KJZ42" s="42"/>
      <c r="KKA42" s="42"/>
      <c r="KKB42" s="42"/>
      <c r="KKC42" s="42"/>
      <c r="KKD42" s="42"/>
      <c r="KKE42" s="42"/>
      <c r="KKF42" s="42"/>
      <c r="KKG42" s="42"/>
      <c r="KKH42" s="42"/>
      <c r="KKI42" s="42"/>
      <c r="KKJ42" s="42"/>
      <c r="KKK42" s="42"/>
      <c r="KKL42" s="42"/>
      <c r="KKM42" s="42"/>
      <c r="KKN42" s="42"/>
      <c r="KKO42" s="42"/>
      <c r="KKP42" s="42"/>
      <c r="KKQ42" s="42"/>
      <c r="KKR42" s="42"/>
      <c r="KKS42" s="42"/>
      <c r="KKT42" s="42"/>
      <c r="KKU42" s="42"/>
      <c r="KKV42" s="42"/>
      <c r="KKW42" s="42"/>
      <c r="KKX42" s="42"/>
      <c r="KKY42" s="42"/>
      <c r="KKZ42" s="42"/>
      <c r="KLA42" s="42"/>
      <c r="KLB42" s="42"/>
      <c r="KLC42" s="42"/>
      <c r="KLD42" s="42"/>
      <c r="KLE42" s="42"/>
      <c r="KLF42" s="42"/>
      <c r="KLG42" s="42"/>
      <c r="KLH42" s="42"/>
      <c r="KLI42" s="42"/>
      <c r="KLJ42" s="42"/>
      <c r="KLK42" s="42"/>
      <c r="KLL42" s="42"/>
      <c r="KLM42" s="42"/>
      <c r="KLN42" s="42"/>
      <c r="KLO42" s="42"/>
      <c r="KLP42" s="42"/>
      <c r="KLQ42" s="42"/>
      <c r="KLR42" s="42"/>
      <c r="KLS42" s="42"/>
      <c r="KLT42" s="42"/>
      <c r="KLU42" s="42"/>
      <c r="KLV42" s="42"/>
      <c r="KLW42" s="42"/>
      <c r="KLX42" s="42"/>
      <c r="KLY42" s="42"/>
      <c r="KLZ42" s="42"/>
      <c r="KMA42" s="42"/>
      <c r="KMB42" s="42"/>
      <c r="KMC42" s="42"/>
      <c r="KMD42" s="42"/>
      <c r="KME42" s="42"/>
      <c r="KMF42" s="42"/>
      <c r="KMG42" s="42"/>
      <c r="KMH42" s="42"/>
      <c r="KMI42" s="42"/>
      <c r="KMJ42" s="42"/>
      <c r="KMK42" s="42"/>
      <c r="KML42" s="42"/>
      <c r="KMM42" s="42"/>
      <c r="KMN42" s="42"/>
      <c r="KMO42" s="42"/>
      <c r="KMP42" s="42"/>
      <c r="KMQ42" s="42"/>
      <c r="KMR42" s="42"/>
      <c r="KMS42" s="42"/>
      <c r="KMT42" s="42"/>
      <c r="KMU42" s="42"/>
      <c r="KMV42" s="42"/>
      <c r="KMW42" s="42"/>
      <c r="KMX42" s="42"/>
      <c r="KMY42" s="42"/>
      <c r="KMZ42" s="42"/>
      <c r="KNA42" s="42"/>
      <c r="KNB42" s="42"/>
      <c r="KNC42" s="42"/>
      <c r="KND42" s="42"/>
      <c r="KNE42" s="42"/>
      <c r="KNF42" s="42"/>
      <c r="KNG42" s="42"/>
      <c r="KNH42" s="42"/>
      <c r="KNI42" s="42"/>
      <c r="KNJ42" s="42"/>
      <c r="KNK42" s="42"/>
      <c r="KNL42" s="42"/>
      <c r="KNM42" s="42"/>
      <c r="KNN42" s="42"/>
      <c r="KNO42" s="42"/>
      <c r="KNP42" s="42"/>
      <c r="KNQ42" s="42"/>
      <c r="KNR42" s="42"/>
      <c r="KNS42" s="42"/>
      <c r="KNT42" s="42"/>
      <c r="KNU42" s="42"/>
      <c r="KNV42" s="42"/>
      <c r="KNW42" s="42"/>
      <c r="KNX42" s="42"/>
      <c r="KNY42" s="42"/>
      <c r="KNZ42" s="42"/>
      <c r="KOA42" s="42"/>
      <c r="KOB42" s="42"/>
      <c r="KOC42" s="42"/>
      <c r="KOD42" s="42"/>
      <c r="KOE42" s="42"/>
      <c r="KOF42" s="42"/>
      <c r="KOG42" s="42"/>
      <c r="KOH42" s="42"/>
      <c r="KOI42" s="42"/>
      <c r="KOJ42" s="42"/>
      <c r="KOK42" s="42"/>
      <c r="KOL42" s="42"/>
      <c r="KOM42" s="42"/>
      <c r="KON42" s="42"/>
      <c r="KOO42" s="42"/>
      <c r="KOP42" s="42"/>
      <c r="KOQ42" s="42"/>
      <c r="KOR42" s="42"/>
      <c r="KOS42" s="42"/>
      <c r="KOT42" s="42"/>
      <c r="KOU42" s="42"/>
      <c r="KOV42" s="42"/>
      <c r="KOW42" s="42"/>
      <c r="KOX42" s="42"/>
      <c r="KOY42" s="42"/>
      <c r="KOZ42" s="42"/>
      <c r="KPA42" s="42"/>
      <c r="KPB42" s="42"/>
      <c r="KPC42" s="42"/>
      <c r="KPD42" s="42"/>
      <c r="KPE42" s="42"/>
      <c r="KPF42" s="42"/>
      <c r="KPG42" s="42"/>
      <c r="KPH42" s="42"/>
      <c r="KPI42" s="42"/>
      <c r="KPJ42" s="42"/>
      <c r="KPK42" s="42"/>
      <c r="KPL42" s="42"/>
      <c r="KPM42" s="42"/>
      <c r="KPN42" s="42"/>
      <c r="KPO42" s="42"/>
      <c r="KPP42" s="42"/>
      <c r="KPQ42" s="42"/>
      <c r="KPR42" s="42"/>
      <c r="KPS42" s="42"/>
      <c r="KPT42" s="42"/>
      <c r="KPU42" s="42"/>
      <c r="KPV42" s="42"/>
      <c r="KPW42" s="42"/>
      <c r="KPX42" s="42"/>
      <c r="KPY42" s="42"/>
      <c r="KPZ42" s="42"/>
      <c r="KQA42" s="42"/>
      <c r="KQB42" s="42"/>
      <c r="KQC42" s="42"/>
      <c r="KQD42" s="42"/>
      <c r="KQE42" s="42"/>
      <c r="KQF42" s="42"/>
      <c r="KQG42" s="42"/>
      <c r="KQH42" s="42"/>
      <c r="KQI42" s="42"/>
      <c r="KQJ42" s="42"/>
      <c r="KQK42" s="42"/>
      <c r="KQL42" s="42"/>
      <c r="KQM42" s="42"/>
      <c r="KQN42" s="42"/>
      <c r="KQO42" s="42"/>
      <c r="KQP42" s="42"/>
      <c r="KQQ42" s="42"/>
      <c r="KQR42" s="42"/>
      <c r="KQS42" s="42"/>
      <c r="KQT42" s="42"/>
      <c r="KQU42" s="42"/>
      <c r="KQV42" s="42"/>
      <c r="KQW42" s="42"/>
      <c r="KQX42" s="42"/>
      <c r="KQY42" s="42"/>
      <c r="KQZ42" s="42"/>
      <c r="KRA42" s="42"/>
      <c r="KRB42" s="42"/>
      <c r="KRC42" s="42"/>
      <c r="KRD42" s="42"/>
      <c r="KRE42" s="42"/>
      <c r="KRF42" s="42"/>
      <c r="KRG42" s="42"/>
      <c r="KRH42" s="42"/>
      <c r="KRI42" s="42"/>
      <c r="KRJ42" s="42"/>
      <c r="KRK42" s="42"/>
      <c r="KRL42" s="42"/>
      <c r="KRM42" s="42"/>
      <c r="KRN42" s="42"/>
      <c r="KRO42" s="42"/>
      <c r="KRP42" s="42"/>
      <c r="KRQ42" s="42"/>
      <c r="KRR42" s="42"/>
      <c r="KRS42" s="42"/>
      <c r="KRT42" s="42"/>
      <c r="KRU42" s="42"/>
      <c r="KRV42" s="42"/>
      <c r="KRW42" s="42"/>
      <c r="KRX42" s="42"/>
      <c r="KRY42" s="42"/>
      <c r="KRZ42" s="42"/>
      <c r="KSA42" s="42"/>
      <c r="KSB42" s="42"/>
      <c r="KSC42" s="42"/>
      <c r="KSD42" s="42"/>
      <c r="KSE42" s="42"/>
      <c r="KSF42" s="42"/>
      <c r="KSG42" s="42"/>
      <c r="KSH42" s="42"/>
      <c r="KSI42" s="42"/>
      <c r="KSJ42" s="42"/>
      <c r="KSK42" s="42"/>
      <c r="KSL42" s="42"/>
      <c r="KSM42" s="42"/>
      <c r="KSN42" s="42"/>
      <c r="KSO42" s="42"/>
      <c r="KSP42" s="42"/>
      <c r="KSQ42" s="42"/>
      <c r="KSR42" s="42"/>
      <c r="KSS42" s="42"/>
      <c r="KST42" s="42"/>
      <c r="KSU42" s="42"/>
      <c r="KSV42" s="42"/>
      <c r="KSW42" s="42"/>
      <c r="KSX42" s="42"/>
      <c r="KSY42" s="42"/>
      <c r="KSZ42" s="42"/>
      <c r="KTA42" s="42"/>
      <c r="KTB42" s="42"/>
      <c r="KTC42" s="42"/>
      <c r="KTD42" s="42"/>
      <c r="KTE42" s="42"/>
      <c r="KTF42" s="42"/>
      <c r="KTG42" s="42"/>
      <c r="KTH42" s="42"/>
      <c r="KTI42" s="42"/>
      <c r="KTJ42" s="42"/>
      <c r="KTK42" s="42"/>
      <c r="KTL42" s="42"/>
      <c r="KTM42" s="42"/>
      <c r="KTN42" s="42"/>
      <c r="KTO42" s="42"/>
      <c r="KTP42" s="42"/>
      <c r="KTQ42" s="42"/>
      <c r="KTR42" s="42"/>
      <c r="KTS42" s="42"/>
      <c r="KTT42" s="42"/>
      <c r="KTU42" s="42"/>
      <c r="KTV42" s="42"/>
      <c r="KTW42" s="42"/>
      <c r="KTX42" s="42"/>
      <c r="KTY42" s="42"/>
      <c r="KTZ42" s="42"/>
      <c r="KUA42" s="42"/>
      <c r="KUB42" s="42"/>
      <c r="KUC42" s="42"/>
      <c r="KUD42" s="42"/>
      <c r="KUE42" s="42"/>
      <c r="KUF42" s="42"/>
      <c r="KUG42" s="42"/>
      <c r="KUH42" s="42"/>
      <c r="KUI42" s="42"/>
      <c r="KUJ42" s="42"/>
      <c r="KUK42" s="42"/>
      <c r="KUL42" s="42"/>
      <c r="KUM42" s="42"/>
      <c r="KUN42" s="42"/>
      <c r="KUO42" s="42"/>
      <c r="KUP42" s="42"/>
      <c r="KUQ42" s="42"/>
      <c r="KUR42" s="42"/>
      <c r="KUS42" s="42"/>
      <c r="KUT42" s="42"/>
      <c r="KUU42" s="42"/>
      <c r="KUV42" s="42"/>
      <c r="KUW42" s="42"/>
      <c r="KUX42" s="42"/>
      <c r="KUY42" s="42"/>
      <c r="KUZ42" s="42"/>
      <c r="KVA42" s="42"/>
      <c r="KVB42" s="42"/>
      <c r="KVC42" s="42"/>
      <c r="KVD42" s="42"/>
      <c r="KVE42" s="42"/>
      <c r="KVF42" s="42"/>
      <c r="KVG42" s="42"/>
      <c r="KVH42" s="42"/>
      <c r="KVI42" s="42"/>
      <c r="KVJ42" s="42"/>
      <c r="KVK42" s="42"/>
      <c r="KVL42" s="42"/>
      <c r="KVM42" s="42"/>
      <c r="KVN42" s="42"/>
      <c r="KVO42" s="42"/>
      <c r="KVP42" s="42"/>
      <c r="KVQ42" s="42"/>
      <c r="KVR42" s="42"/>
      <c r="KVS42" s="42"/>
      <c r="KVT42" s="42"/>
      <c r="KVU42" s="42"/>
      <c r="KVV42" s="42"/>
      <c r="KVW42" s="42"/>
      <c r="KVX42" s="42"/>
      <c r="KVY42" s="42"/>
      <c r="KVZ42" s="42"/>
      <c r="KWA42" s="42"/>
      <c r="KWB42" s="42"/>
      <c r="KWC42" s="42"/>
      <c r="KWD42" s="42"/>
      <c r="KWE42" s="42"/>
      <c r="KWF42" s="42"/>
      <c r="KWG42" s="42"/>
      <c r="KWH42" s="42"/>
      <c r="KWI42" s="42"/>
      <c r="KWJ42" s="42"/>
      <c r="KWK42" s="42"/>
      <c r="KWL42" s="42"/>
      <c r="KWM42" s="42"/>
      <c r="KWN42" s="42"/>
      <c r="KWO42" s="42"/>
      <c r="KWP42" s="42"/>
      <c r="KWQ42" s="42"/>
      <c r="KWR42" s="42"/>
      <c r="KWS42" s="42"/>
      <c r="KWT42" s="42"/>
      <c r="KWU42" s="42"/>
      <c r="KWV42" s="42"/>
      <c r="KWW42" s="42"/>
      <c r="KWX42" s="42"/>
      <c r="KWY42" s="42"/>
      <c r="KWZ42" s="42"/>
      <c r="KXA42" s="42"/>
      <c r="KXB42" s="42"/>
      <c r="KXC42" s="42"/>
      <c r="KXD42" s="42"/>
      <c r="KXE42" s="42"/>
      <c r="KXF42" s="42"/>
      <c r="KXG42" s="42"/>
      <c r="KXH42" s="42"/>
      <c r="KXI42" s="42"/>
      <c r="KXJ42" s="42"/>
      <c r="KXK42" s="42"/>
      <c r="KXL42" s="42"/>
      <c r="KXM42" s="42"/>
      <c r="KXN42" s="42"/>
      <c r="KXO42" s="42"/>
      <c r="KXP42" s="42"/>
      <c r="KXQ42" s="42"/>
      <c r="KXR42" s="42"/>
      <c r="KXS42" s="42"/>
      <c r="KXT42" s="42"/>
      <c r="KXU42" s="42"/>
      <c r="KXV42" s="42"/>
      <c r="KXW42" s="42"/>
      <c r="KXX42" s="42"/>
      <c r="KXY42" s="42"/>
      <c r="KXZ42" s="42"/>
      <c r="KYA42" s="42"/>
      <c r="KYB42" s="42"/>
      <c r="KYC42" s="42"/>
      <c r="KYD42" s="42"/>
      <c r="KYE42" s="42"/>
      <c r="KYF42" s="42"/>
      <c r="KYG42" s="42"/>
      <c r="KYH42" s="42"/>
      <c r="KYI42" s="42"/>
      <c r="KYJ42" s="42"/>
      <c r="KYK42" s="42"/>
      <c r="KYL42" s="42"/>
      <c r="KYM42" s="42"/>
      <c r="KYN42" s="42"/>
      <c r="KYO42" s="42"/>
      <c r="KYP42" s="42"/>
      <c r="KYQ42" s="42"/>
      <c r="KYR42" s="42"/>
      <c r="KYS42" s="42"/>
      <c r="KYT42" s="42"/>
      <c r="KYU42" s="42"/>
      <c r="KYV42" s="42"/>
      <c r="KYW42" s="42"/>
      <c r="KYX42" s="42"/>
      <c r="KYY42" s="42"/>
      <c r="KYZ42" s="42"/>
      <c r="KZA42" s="42"/>
      <c r="KZB42" s="42"/>
      <c r="KZC42" s="42"/>
      <c r="KZD42" s="42"/>
      <c r="KZE42" s="42"/>
      <c r="KZF42" s="42"/>
      <c r="KZG42" s="42"/>
      <c r="KZH42" s="42"/>
      <c r="KZI42" s="42"/>
      <c r="KZJ42" s="42"/>
      <c r="KZK42" s="42"/>
      <c r="KZL42" s="42"/>
      <c r="KZM42" s="42"/>
      <c r="KZN42" s="42"/>
      <c r="KZO42" s="42"/>
      <c r="KZP42" s="42"/>
      <c r="KZQ42" s="42"/>
      <c r="KZR42" s="42"/>
      <c r="KZS42" s="42"/>
      <c r="KZT42" s="42"/>
      <c r="KZU42" s="42"/>
      <c r="KZV42" s="42"/>
      <c r="KZW42" s="42"/>
      <c r="KZX42" s="42"/>
      <c r="KZY42" s="42"/>
      <c r="KZZ42" s="42"/>
      <c r="LAA42" s="42"/>
      <c r="LAB42" s="42"/>
      <c r="LAC42" s="42"/>
      <c r="LAD42" s="42"/>
      <c r="LAE42" s="42"/>
      <c r="LAF42" s="42"/>
      <c r="LAG42" s="42"/>
      <c r="LAH42" s="42"/>
      <c r="LAI42" s="42"/>
      <c r="LAJ42" s="42"/>
      <c r="LAK42" s="42"/>
      <c r="LAL42" s="42"/>
      <c r="LAM42" s="42"/>
      <c r="LAN42" s="42"/>
      <c r="LAO42" s="42"/>
      <c r="LAP42" s="42"/>
      <c r="LAQ42" s="42"/>
      <c r="LAR42" s="42"/>
      <c r="LAS42" s="42"/>
      <c r="LAT42" s="42"/>
      <c r="LAU42" s="42"/>
      <c r="LAV42" s="42"/>
      <c r="LAW42" s="42"/>
      <c r="LAX42" s="42"/>
      <c r="LAY42" s="42"/>
      <c r="LAZ42" s="42"/>
      <c r="LBA42" s="42"/>
      <c r="LBB42" s="42"/>
      <c r="LBC42" s="42"/>
      <c r="LBD42" s="42"/>
      <c r="LBE42" s="42"/>
      <c r="LBF42" s="42"/>
      <c r="LBG42" s="42"/>
      <c r="LBH42" s="42"/>
      <c r="LBI42" s="42"/>
      <c r="LBJ42" s="42"/>
      <c r="LBK42" s="42"/>
      <c r="LBL42" s="42"/>
      <c r="LBM42" s="42"/>
      <c r="LBN42" s="42"/>
      <c r="LBO42" s="42"/>
      <c r="LBP42" s="42"/>
      <c r="LBQ42" s="42"/>
      <c r="LBR42" s="42"/>
      <c r="LBS42" s="42"/>
      <c r="LBT42" s="42"/>
      <c r="LBU42" s="42"/>
      <c r="LBV42" s="42"/>
      <c r="LBW42" s="42"/>
      <c r="LBX42" s="42"/>
      <c r="LBY42" s="42"/>
      <c r="LBZ42" s="42"/>
      <c r="LCA42" s="42"/>
      <c r="LCB42" s="42"/>
      <c r="LCC42" s="42"/>
      <c r="LCD42" s="42"/>
      <c r="LCE42" s="42"/>
      <c r="LCF42" s="42"/>
      <c r="LCG42" s="42"/>
      <c r="LCH42" s="42"/>
      <c r="LCI42" s="42"/>
      <c r="LCJ42" s="42"/>
      <c r="LCK42" s="42"/>
      <c r="LCL42" s="42"/>
      <c r="LCM42" s="42"/>
      <c r="LCN42" s="42"/>
      <c r="LCO42" s="42"/>
      <c r="LCP42" s="42"/>
      <c r="LCQ42" s="42"/>
      <c r="LCR42" s="42"/>
      <c r="LCS42" s="42"/>
      <c r="LCT42" s="42"/>
      <c r="LCU42" s="42"/>
      <c r="LCV42" s="42"/>
      <c r="LCW42" s="42"/>
      <c r="LCX42" s="42"/>
      <c r="LCY42" s="42"/>
      <c r="LCZ42" s="42"/>
      <c r="LDA42" s="42"/>
      <c r="LDB42" s="42"/>
      <c r="LDC42" s="42"/>
      <c r="LDD42" s="42"/>
      <c r="LDE42" s="42"/>
      <c r="LDF42" s="42"/>
      <c r="LDG42" s="42"/>
      <c r="LDH42" s="42"/>
      <c r="LDI42" s="42"/>
      <c r="LDJ42" s="42"/>
      <c r="LDK42" s="42"/>
      <c r="LDL42" s="42"/>
      <c r="LDM42" s="42"/>
      <c r="LDN42" s="42"/>
      <c r="LDO42" s="42"/>
      <c r="LDP42" s="42"/>
      <c r="LDQ42" s="42"/>
      <c r="LDR42" s="42"/>
      <c r="LDS42" s="42"/>
      <c r="LDT42" s="42"/>
      <c r="LDU42" s="42"/>
      <c r="LDV42" s="42"/>
      <c r="LDW42" s="42"/>
      <c r="LDX42" s="42"/>
      <c r="LDY42" s="42"/>
      <c r="LDZ42" s="42"/>
      <c r="LEA42" s="42"/>
      <c r="LEB42" s="42"/>
      <c r="LEC42" s="42"/>
      <c r="LED42" s="42"/>
      <c r="LEE42" s="42"/>
      <c r="LEF42" s="42"/>
      <c r="LEG42" s="42"/>
      <c r="LEH42" s="42"/>
      <c r="LEI42" s="42"/>
      <c r="LEJ42" s="42"/>
      <c r="LEK42" s="42"/>
      <c r="LEL42" s="42"/>
      <c r="LEM42" s="42"/>
      <c r="LEN42" s="42"/>
      <c r="LEO42" s="42"/>
      <c r="LEP42" s="42"/>
      <c r="LEQ42" s="42"/>
      <c r="LER42" s="42"/>
      <c r="LES42" s="42"/>
      <c r="LET42" s="42"/>
      <c r="LEU42" s="42"/>
      <c r="LEV42" s="42"/>
      <c r="LEW42" s="42"/>
      <c r="LEX42" s="42"/>
      <c r="LEY42" s="42"/>
      <c r="LEZ42" s="42"/>
      <c r="LFA42" s="42"/>
      <c r="LFB42" s="42"/>
      <c r="LFC42" s="42"/>
      <c r="LFD42" s="42"/>
      <c r="LFE42" s="42"/>
      <c r="LFF42" s="42"/>
      <c r="LFG42" s="42"/>
      <c r="LFH42" s="42"/>
      <c r="LFI42" s="42"/>
      <c r="LFJ42" s="42"/>
      <c r="LFK42" s="42"/>
      <c r="LFL42" s="42"/>
      <c r="LFM42" s="42"/>
      <c r="LFN42" s="42"/>
      <c r="LFO42" s="42"/>
      <c r="LFP42" s="42"/>
      <c r="LFQ42" s="42"/>
      <c r="LFR42" s="42"/>
      <c r="LFS42" s="42"/>
      <c r="LFT42" s="42"/>
      <c r="LFU42" s="42"/>
      <c r="LFV42" s="42"/>
      <c r="LFW42" s="42"/>
      <c r="LFX42" s="42"/>
      <c r="LFY42" s="42"/>
      <c r="LFZ42" s="42"/>
      <c r="LGA42" s="42"/>
      <c r="LGB42" s="42"/>
      <c r="LGC42" s="42"/>
      <c r="LGD42" s="42"/>
      <c r="LGE42" s="42"/>
      <c r="LGF42" s="42"/>
      <c r="LGG42" s="42"/>
      <c r="LGH42" s="42"/>
      <c r="LGI42" s="42"/>
      <c r="LGJ42" s="42"/>
      <c r="LGK42" s="42"/>
      <c r="LGL42" s="42"/>
      <c r="LGM42" s="42"/>
      <c r="LGN42" s="42"/>
      <c r="LGO42" s="42"/>
      <c r="LGP42" s="42"/>
      <c r="LGQ42" s="42"/>
      <c r="LGR42" s="42"/>
      <c r="LGS42" s="42"/>
      <c r="LGT42" s="42"/>
      <c r="LGU42" s="42"/>
      <c r="LGV42" s="42"/>
      <c r="LGW42" s="42"/>
      <c r="LGX42" s="42"/>
      <c r="LGY42" s="42"/>
      <c r="LGZ42" s="42"/>
      <c r="LHA42" s="42"/>
      <c r="LHB42" s="42"/>
      <c r="LHC42" s="42"/>
      <c r="LHD42" s="42"/>
      <c r="LHE42" s="42"/>
      <c r="LHF42" s="42"/>
      <c r="LHG42" s="42"/>
      <c r="LHH42" s="42"/>
      <c r="LHI42" s="42"/>
      <c r="LHJ42" s="42"/>
      <c r="LHK42" s="42"/>
      <c r="LHL42" s="42"/>
      <c r="LHM42" s="42"/>
      <c r="LHN42" s="42"/>
      <c r="LHO42" s="42"/>
      <c r="LHP42" s="42"/>
      <c r="LHQ42" s="42"/>
      <c r="LHR42" s="42"/>
      <c r="LHS42" s="42"/>
      <c r="LHT42" s="42"/>
      <c r="LHU42" s="42"/>
      <c r="LHV42" s="42"/>
      <c r="LHW42" s="42"/>
      <c r="LHX42" s="42"/>
      <c r="LHY42" s="42"/>
      <c r="LHZ42" s="42"/>
      <c r="LIA42" s="42"/>
      <c r="LIB42" s="42"/>
      <c r="LIC42" s="42"/>
      <c r="LID42" s="42"/>
      <c r="LIE42" s="42"/>
      <c r="LIF42" s="42"/>
      <c r="LIG42" s="42"/>
      <c r="LIH42" s="42"/>
      <c r="LII42" s="42"/>
      <c r="LIJ42" s="42"/>
      <c r="LIK42" s="42"/>
      <c r="LIL42" s="42"/>
      <c r="LIM42" s="42"/>
      <c r="LIN42" s="42"/>
      <c r="LIO42" s="42"/>
      <c r="LIP42" s="42"/>
      <c r="LIQ42" s="42"/>
      <c r="LIR42" s="42"/>
      <c r="LIS42" s="42"/>
      <c r="LIT42" s="42"/>
      <c r="LIU42" s="42"/>
      <c r="LIV42" s="42"/>
      <c r="LIW42" s="42"/>
      <c r="LIX42" s="42"/>
      <c r="LIY42" s="42"/>
      <c r="LIZ42" s="42"/>
      <c r="LJA42" s="42"/>
      <c r="LJB42" s="42"/>
      <c r="LJC42" s="42"/>
      <c r="LJD42" s="42"/>
      <c r="LJE42" s="42"/>
      <c r="LJF42" s="42"/>
      <c r="LJG42" s="42"/>
      <c r="LJH42" s="42"/>
      <c r="LJI42" s="42"/>
      <c r="LJJ42" s="42"/>
      <c r="LJK42" s="42"/>
      <c r="LJL42" s="42"/>
      <c r="LJM42" s="42"/>
      <c r="LJN42" s="42"/>
      <c r="LJO42" s="42"/>
      <c r="LJP42" s="42"/>
      <c r="LJQ42" s="42"/>
      <c r="LJR42" s="42"/>
      <c r="LJS42" s="42"/>
      <c r="LJT42" s="42"/>
      <c r="LJU42" s="42"/>
      <c r="LJV42" s="42"/>
      <c r="LJW42" s="42"/>
      <c r="LJX42" s="42"/>
      <c r="LJY42" s="42"/>
      <c r="LJZ42" s="42"/>
      <c r="LKA42" s="42"/>
      <c r="LKB42" s="42"/>
      <c r="LKC42" s="42"/>
      <c r="LKD42" s="42"/>
      <c r="LKE42" s="42"/>
      <c r="LKF42" s="42"/>
      <c r="LKG42" s="42"/>
      <c r="LKH42" s="42"/>
      <c r="LKI42" s="42"/>
      <c r="LKJ42" s="42"/>
      <c r="LKK42" s="42"/>
      <c r="LKL42" s="42"/>
      <c r="LKM42" s="42"/>
      <c r="LKN42" s="42"/>
      <c r="LKO42" s="42"/>
      <c r="LKP42" s="42"/>
      <c r="LKQ42" s="42"/>
      <c r="LKR42" s="42"/>
      <c r="LKS42" s="42"/>
      <c r="LKT42" s="42"/>
      <c r="LKU42" s="42"/>
      <c r="LKV42" s="42"/>
      <c r="LKW42" s="42"/>
      <c r="LKX42" s="42"/>
      <c r="LKY42" s="42"/>
      <c r="LKZ42" s="42"/>
      <c r="LLA42" s="42"/>
      <c r="LLB42" s="42"/>
      <c r="LLC42" s="42"/>
      <c r="LLD42" s="42"/>
      <c r="LLE42" s="42"/>
      <c r="LLF42" s="42"/>
      <c r="LLG42" s="42"/>
      <c r="LLH42" s="42"/>
      <c r="LLI42" s="42"/>
      <c r="LLJ42" s="42"/>
      <c r="LLK42" s="42"/>
      <c r="LLL42" s="42"/>
      <c r="LLM42" s="42"/>
      <c r="LLN42" s="42"/>
      <c r="LLO42" s="42"/>
      <c r="LLP42" s="42"/>
      <c r="LLQ42" s="42"/>
      <c r="LLR42" s="42"/>
      <c r="LLS42" s="42"/>
      <c r="LLT42" s="42"/>
      <c r="LLU42" s="42"/>
      <c r="LLV42" s="42"/>
      <c r="LLW42" s="42"/>
      <c r="LLX42" s="42"/>
      <c r="LLY42" s="42"/>
      <c r="LLZ42" s="42"/>
      <c r="LMA42" s="42"/>
      <c r="LMB42" s="42"/>
      <c r="LMC42" s="42"/>
      <c r="LMD42" s="42"/>
      <c r="LME42" s="42"/>
      <c r="LMF42" s="42"/>
      <c r="LMG42" s="42"/>
      <c r="LMH42" s="42"/>
      <c r="LMI42" s="42"/>
      <c r="LMJ42" s="42"/>
      <c r="LMK42" s="42"/>
      <c r="LML42" s="42"/>
      <c r="LMM42" s="42"/>
      <c r="LMN42" s="42"/>
      <c r="LMO42" s="42"/>
      <c r="LMP42" s="42"/>
      <c r="LMQ42" s="42"/>
      <c r="LMR42" s="42"/>
      <c r="LMS42" s="42"/>
      <c r="LMT42" s="42"/>
      <c r="LMU42" s="42"/>
      <c r="LMV42" s="42"/>
      <c r="LMW42" s="42"/>
      <c r="LMX42" s="42"/>
      <c r="LMY42" s="42"/>
      <c r="LMZ42" s="42"/>
      <c r="LNA42" s="42"/>
      <c r="LNB42" s="42"/>
      <c r="LNC42" s="42"/>
      <c r="LND42" s="42"/>
      <c r="LNE42" s="42"/>
      <c r="LNF42" s="42"/>
      <c r="LNG42" s="42"/>
      <c r="LNH42" s="42"/>
      <c r="LNI42" s="42"/>
      <c r="LNJ42" s="42"/>
      <c r="LNK42" s="42"/>
      <c r="LNL42" s="42"/>
      <c r="LNM42" s="42"/>
      <c r="LNN42" s="42"/>
      <c r="LNO42" s="42"/>
      <c r="LNP42" s="42"/>
      <c r="LNQ42" s="42"/>
      <c r="LNR42" s="42"/>
      <c r="LNS42" s="42"/>
      <c r="LNT42" s="42"/>
      <c r="LNU42" s="42"/>
      <c r="LNV42" s="42"/>
      <c r="LNW42" s="42"/>
      <c r="LNX42" s="42"/>
      <c r="LNY42" s="42"/>
      <c r="LNZ42" s="42"/>
      <c r="LOA42" s="42"/>
      <c r="LOB42" s="42"/>
      <c r="LOC42" s="42"/>
      <c r="LOD42" s="42"/>
      <c r="LOE42" s="42"/>
      <c r="LOF42" s="42"/>
      <c r="LOG42" s="42"/>
      <c r="LOH42" s="42"/>
      <c r="LOI42" s="42"/>
      <c r="LOJ42" s="42"/>
      <c r="LOK42" s="42"/>
      <c r="LOL42" s="42"/>
      <c r="LOM42" s="42"/>
      <c r="LON42" s="42"/>
      <c r="LOO42" s="42"/>
      <c r="LOP42" s="42"/>
      <c r="LOQ42" s="42"/>
      <c r="LOR42" s="42"/>
      <c r="LOS42" s="42"/>
      <c r="LOT42" s="42"/>
      <c r="LOU42" s="42"/>
      <c r="LOV42" s="42"/>
      <c r="LOW42" s="42"/>
      <c r="LOX42" s="42"/>
      <c r="LOY42" s="42"/>
      <c r="LOZ42" s="42"/>
      <c r="LPA42" s="42"/>
      <c r="LPB42" s="42"/>
      <c r="LPC42" s="42"/>
      <c r="LPD42" s="42"/>
      <c r="LPE42" s="42"/>
      <c r="LPF42" s="42"/>
      <c r="LPG42" s="42"/>
      <c r="LPH42" s="42"/>
      <c r="LPI42" s="42"/>
      <c r="LPJ42" s="42"/>
      <c r="LPK42" s="42"/>
      <c r="LPL42" s="42"/>
      <c r="LPM42" s="42"/>
      <c r="LPN42" s="42"/>
      <c r="LPO42" s="42"/>
      <c r="LPP42" s="42"/>
      <c r="LPQ42" s="42"/>
      <c r="LPR42" s="42"/>
      <c r="LPS42" s="42"/>
      <c r="LPT42" s="42"/>
      <c r="LPU42" s="42"/>
      <c r="LPV42" s="42"/>
      <c r="LPW42" s="42"/>
      <c r="LPX42" s="42"/>
      <c r="LPY42" s="42"/>
      <c r="LPZ42" s="42"/>
      <c r="LQA42" s="42"/>
      <c r="LQB42" s="42"/>
      <c r="LQC42" s="42"/>
      <c r="LQD42" s="42"/>
      <c r="LQE42" s="42"/>
      <c r="LQF42" s="42"/>
      <c r="LQG42" s="42"/>
      <c r="LQH42" s="42"/>
      <c r="LQI42" s="42"/>
      <c r="LQJ42" s="42"/>
      <c r="LQK42" s="42"/>
      <c r="LQL42" s="42"/>
      <c r="LQM42" s="42"/>
      <c r="LQN42" s="42"/>
      <c r="LQO42" s="42"/>
      <c r="LQP42" s="42"/>
      <c r="LQQ42" s="42"/>
      <c r="LQR42" s="42"/>
      <c r="LQS42" s="42"/>
      <c r="LQT42" s="42"/>
      <c r="LQU42" s="42"/>
      <c r="LQV42" s="42"/>
      <c r="LQW42" s="42"/>
      <c r="LQX42" s="42"/>
      <c r="LQY42" s="42"/>
      <c r="LQZ42" s="42"/>
      <c r="LRA42" s="42"/>
      <c r="LRB42" s="42"/>
      <c r="LRC42" s="42"/>
      <c r="LRD42" s="42"/>
      <c r="LRE42" s="42"/>
      <c r="LRF42" s="42"/>
      <c r="LRG42" s="42"/>
      <c r="LRH42" s="42"/>
      <c r="LRI42" s="42"/>
      <c r="LRJ42" s="42"/>
      <c r="LRK42" s="42"/>
      <c r="LRL42" s="42"/>
      <c r="LRM42" s="42"/>
      <c r="LRN42" s="42"/>
      <c r="LRO42" s="42"/>
      <c r="LRP42" s="42"/>
      <c r="LRQ42" s="42"/>
      <c r="LRR42" s="42"/>
      <c r="LRS42" s="42"/>
      <c r="LRT42" s="42"/>
      <c r="LRU42" s="42"/>
      <c r="LRV42" s="42"/>
      <c r="LRW42" s="42"/>
      <c r="LRX42" s="42"/>
      <c r="LRY42" s="42"/>
      <c r="LRZ42" s="42"/>
      <c r="LSA42" s="42"/>
      <c r="LSB42" s="42"/>
      <c r="LSC42" s="42"/>
      <c r="LSD42" s="42"/>
      <c r="LSE42" s="42"/>
      <c r="LSF42" s="42"/>
      <c r="LSG42" s="42"/>
      <c r="LSH42" s="42"/>
      <c r="LSI42" s="42"/>
      <c r="LSJ42" s="42"/>
      <c r="LSK42" s="42"/>
      <c r="LSL42" s="42"/>
      <c r="LSM42" s="42"/>
      <c r="LSN42" s="42"/>
      <c r="LSO42" s="42"/>
      <c r="LSP42" s="42"/>
      <c r="LSQ42" s="42"/>
      <c r="LSR42" s="42"/>
      <c r="LSS42" s="42"/>
      <c r="LST42" s="42"/>
      <c r="LSU42" s="42"/>
      <c r="LSV42" s="42"/>
      <c r="LSW42" s="42"/>
      <c r="LSX42" s="42"/>
      <c r="LSY42" s="42"/>
      <c r="LSZ42" s="42"/>
      <c r="LTA42" s="42"/>
      <c r="LTB42" s="42"/>
      <c r="LTC42" s="42"/>
      <c r="LTD42" s="42"/>
      <c r="LTE42" s="42"/>
      <c r="LTF42" s="42"/>
      <c r="LTG42" s="42"/>
      <c r="LTH42" s="42"/>
      <c r="LTI42" s="42"/>
      <c r="LTJ42" s="42"/>
      <c r="LTK42" s="42"/>
      <c r="LTL42" s="42"/>
      <c r="LTM42" s="42"/>
      <c r="LTN42" s="42"/>
      <c r="LTO42" s="42"/>
      <c r="LTP42" s="42"/>
      <c r="LTQ42" s="42"/>
      <c r="LTR42" s="42"/>
      <c r="LTS42" s="42"/>
      <c r="LTT42" s="42"/>
      <c r="LTU42" s="42"/>
      <c r="LTV42" s="42"/>
      <c r="LTW42" s="42"/>
      <c r="LTX42" s="42"/>
      <c r="LTY42" s="42"/>
      <c r="LTZ42" s="42"/>
      <c r="LUA42" s="42"/>
      <c r="LUB42" s="42"/>
      <c r="LUC42" s="42"/>
      <c r="LUD42" s="42"/>
      <c r="LUE42" s="42"/>
      <c r="LUF42" s="42"/>
      <c r="LUG42" s="42"/>
      <c r="LUH42" s="42"/>
      <c r="LUI42" s="42"/>
      <c r="LUJ42" s="42"/>
      <c r="LUK42" s="42"/>
      <c r="LUL42" s="42"/>
      <c r="LUM42" s="42"/>
      <c r="LUN42" s="42"/>
      <c r="LUO42" s="42"/>
      <c r="LUP42" s="42"/>
      <c r="LUQ42" s="42"/>
      <c r="LUR42" s="42"/>
      <c r="LUS42" s="42"/>
      <c r="LUT42" s="42"/>
      <c r="LUU42" s="42"/>
      <c r="LUV42" s="42"/>
      <c r="LUW42" s="42"/>
      <c r="LUX42" s="42"/>
      <c r="LUY42" s="42"/>
      <c r="LUZ42" s="42"/>
      <c r="LVA42" s="42"/>
      <c r="LVB42" s="42"/>
      <c r="LVC42" s="42"/>
      <c r="LVD42" s="42"/>
      <c r="LVE42" s="42"/>
      <c r="LVF42" s="42"/>
      <c r="LVG42" s="42"/>
      <c r="LVH42" s="42"/>
      <c r="LVI42" s="42"/>
      <c r="LVJ42" s="42"/>
      <c r="LVK42" s="42"/>
      <c r="LVL42" s="42"/>
      <c r="LVM42" s="42"/>
      <c r="LVN42" s="42"/>
      <c r="LVO42" s="42"/>
      <c r="LVP42" s="42"/>
      <c r="LVQ42" s="42"/>
      <c r="LVR42" s="42"/>
      <c r="LVS42" s="42"/>
      <c r="LVT42" s="42"/>
      <c r="LVU42" s="42"/>
      <c r="LVV42" s="42"/>
      <c r="LVW42" s="42"/>
      <c r="LVX42" s="42"/>
      <c r="LVY42" s="42"/>
      <c r="LVZ42" s="42"/>
      <c r="LWA42" s="42"/>
      <c r="LWB42" s="42"/>
      <c r="LWC42" s="42"/>
      <c r="LWD42" s="42"/>
      <c r="LWE42" s="42"/>
      <c r="LWF42" s="42"/>
      <c r="LWG42" s="42"/>
      <c r="LWH42" s="42"/>
      <c r="LWI42" s="42"/>
      <c r="LWJ42" s="42"/>
      <c r="LWK42" s="42"/>
      <c r="LWL42" s="42"/>
      <c r="LWM42" s="42"/>
      <c r="LWN42" s="42"/>
      <c r="LWO42" s="42"/>
      <c r="LWP42" s="42"/>
      <c r="LWQ42" s="42"/>
      <c r="LWR42" s="42"/>
      <c r="LWS42" s="42"/>
      <c r="LWT42" s="42"/>
      <c r="LWU42" s="42"/>
      <c r="LWV42" s="42"/>
      <c r="LWW42" s="42"/>
      <c r="LWX42" s="42"/>
      <c r="LWY42" s="42"/>
      <c r="LWZ42" s="42"/>
      <c r="LXA42" s="42"/>
      <c r="LXB42" s="42"/>
      <c r="LXC42" s="42"/>
      <c r="LXD42" s="42"/>
      <c r="LXE42" s="42"/>
      <c r="LXF42" s="42"/>
      <c r="LXG42" s="42"/>
      <c r="LXH42" s="42"/>
      <c r="LXI42" s="42"/>
      <c r="LXJ42" s="42"/>
      <c r="LXK42" s="42"/>
      <c r="LXL42" s="42"/>
      <c r="LXM42" s="42"/>
      <c r="LXN42" s="42"/>
      <c r="LXO42" s="42"/>
      <c r="LXP42" s="42"/>
      <c r="LXQ42" s="42"/>
      <c r="LXR42" s="42"/>
      <c r="LXS42" s="42"/>
      <c r="LXT42" s="42"/>
      <c r="LXU42" s="42"/>
      <c r="LXV42" s="42"/>
      <c r="LXW42" s="42"/>
      <c r="LXX42" s="42"/>
      <c r="LXY42" s="42"/>
      <c r="LXZ42" s="42"/>
      <c r="LYA42" s="42"/>
      <c r="LYB42" s="42"/>
      <c r="LYC42" s="42"/>
      <c r="LYD42" s="42"/>
      <c r="LYE42" s="42"/>
      <c r="LYF42" s="42"/>
      <c r="LYG42" s="42"/>
      <c r="LYH42" s="42"/>
      <c r="LYI42" s="42"/>
      <c r="LYJ42" s="42"/>
      <c r="LYK42" s="42"/>
      <c r="LYL42" s="42"/>
      <c r="LYM42" s="42"/>
      <c r="LYN42" s="42"/>
      <c r="LYO42" s="42"/>
      <c r="LYP42" s="42"/>
      <c r="LYQ42" s="42"/>
      <c r="LYR42" s="42"/>
      <c r="LYS42" s="42"/>
      <c r="LYT42" s="42"/>
      <c r="LYU42" s="42"/>
      <c r="LYV42" s="42"/>
      <c r="LYW42" s="42"/>
      <c r="LYX42" s="42"/>
      <c r="LYY42" s="42"/>
      <c r="LYZ42" s="42"/>
      <c r="LZA42" s="42"/>
      <c r="LZB42" s="42"/>
      <c r="LZC42" s="42"/>
      <c r="LZD42" s="42"/>
      <c r="LZE42" s="42"/>
      <c r="LZF42" s="42"/>
      <c r="LZG42" s="42"/>
      <c r="LZH42" s="42"/>
      <c r="LZI42" s="42"/>
      <c r="LZJ42" s="42"/>
      <c r="LZK42" s="42"/>
      <c r="LZL42" s="42"/>
      <c r="LZM42" s="42"/>
      <c r="LZN42" s="42"/>
      <c r="LZO42" s="42"/>
      <c r="LZP42" s="42"/>
      <c r="LZQ42" s="42"/>
      <c r="LZR42" s="42"/>
      <c r="LZS42" s="42"/>
      <c r="LZT42" s="42"/>
      <c r="LZU42" s="42"/>
      <c r="LZV42" s="42"/>
      <c r="LZW42" s="42"/>
      <c r="LZX42" s="42"/>
      <c r="LZY42" s="42"/>
      <c r="LZZ42" s="42"/>
      <c r="MAA42" s="42"/>
      <c r="MAB42" s="42"/>
      <c r="MAC42" s="42"/>
      <c r="MAD42" s="42"/>
      <c r="MAE42" s="42"/>
      <c r="MAF42" s="42"/>
      <c r="MAG42" s="42"/>
      <c r="MAH42" s="42"/>
      <c r="MAI42" s="42"/>
      <c r="MAJ42" s="42"/>
      <c r="MAK42" s="42"/>
      <c r="MAL42" s="42"/>
      <c r="MAM42" s="42"/>
      <c r="MAN42" s="42"/>
      <c r="MAO42" s="42"/>
      <c r="MAP42" s="42"/>
      <c r="MAQ42" s="42"/>
      <c r="MAR42" s="42"/>
      <c r="MAS42" s="42"/>
      <c r="MAT42" s="42"/>
      <c r="MAU42" s="42"/>
      <c r="MAV42" s="42"/>
      <c r="MAW42" s="42"/>
      <c r="MAX42" s="42"/>
      <c r="MAY42" s="42"/>
      <c r="MAZ42" s="42"/>
      <c r="MBA42" s="42"/>
      <c r="MBB42" s="42"/>
      <c r="MBC42" s="42"/>
      <c r="MBD42" s="42"/>
      <c r="MBE42" s="42"/>
      <c r="MBF42" s="42"/>
      <c r="MBG42" s="42"/>
      <c r="MBH42" s="42"/>
      <c r="MBI42" s="42"/>
      <c r="MBJ42" s="42"/>
      <c r="MBK42" s="42"/>
      <c r="MBL42" s="42"/>
      <c r="MBM42" s="42"/>
      <c r="MBN42" s="42"/>
      <c r="MBO42" s="42"/>
      <c r="MBP42" s="42"/>
      <c r="MBQ42" s="42"/>
      <c r="MBR42" s="42"/>
      <c r="MBS42" s="42"/>
      <c r="MBT42" s="42"/>
      <c r="MBU42" s="42"/>
      <c r="MBV42" s="42"/>
      <c r="MBW42" s="42"/>
      <c r="MBX42" s="42"/>
      <c r="MBY42" s="42"/>
      <c r="MBZ42" s="42"/>
      <c r="MCA42" s="42"/>
      <c r="MCB42" s="42"/>
      <c r="MCC42" s="42"/>
      <c r="MCD42" s="42"/>
      <c r="MCE42" s="42"/>
      <c r="MCF42" s="42"/>
      <c r="MCG42" s="42"/>
      <c r="MCH42" s="42"/>
      <c r="MCI42" s="42"/>
      <c r="MCJ42" s="42"/>
      <c r="MCK42" s="42"/>
      <c r="MCL42" s="42"/>
      <c r="MCM42" s="42"/>
      <c r="MCN42" s="42"/>
      <c r="MCO42" s="42"/>
      <c r="MCP42" s="42"/>
      <c r="MCQ42" s="42"/>
      <c r="MCR42" s="42"/>
      <c r="MCS42" s="42"/>
      <c r="MCT42" s="42"/>
      <c r="MCU42" s="42"/>
      <c r="MCV42" s="42"/>
      <c r="MCW42" s="42"/>
      <c r="MCX42" s="42"/>
      <c r="MCY42" s="42"/>
      <c r="MCZ42" s="42"/>
      <c r="MDA42" s="42"/>
      <c r="MDB42" s="42"/>
      <c r="MDC42" s="42"/>
      <c r="MDD42" s="42"/>
      <c r="MDE42" s="42"/>
      <c r="MDF42" s="42"/>
      <c r="MDG42" s="42"/>
      <c r="MDH42" s="42"/>
      <c r="MDI42" s="42"/>
      <c r="MDJ42" s="42"/>
      <c r="MDK42" s="42"/>
      <c r="MDL42" s="42"/>
      <c r="MDM42" s="42"/>
      <c r="MDN42" s="42"/>
      <c r="MDO42" s="42"/>
      <c r="MDP42" s="42"/>
      <c r="MDQ42" s="42"/>
      <c r="MDR42" s="42"/>
      <c r="MDS42" s="42"/>
      <c r="MDT42" s="42"/>
      <c r="MDU42" s="42"/>
      <c r="MDV42" s="42"/>
      <c r="MDW42" s="42"/>
      <c r="MDX42" s="42"/>
      <c r="MDY42" s="42"/>
      <c r="MDZ42" s="42"/>
      <c r="MEA42" s="42"/>
      <c r="MEB42" s="42"/>
      <c r="MEC42" s="42"/>
      <c r="MED42" s="42"/>
      <c r="MEE42" s="42"/>
      <c r="MEF42" s="42"/>
      <c r="MEG42" s="42"/>
      <c r="MEH42" s="42"/>
      <c r="MEI42" s="42"/>
      <c r="MEJ42" s="42"/>
      <c r="MEK42" s="42"/>
      <c r="MEL42" s="42"/>
      <c r="MEM42" s="42"/>
      <c r="MEN42" s="42"/>
      <c r="MEO42" s="42"/>
      <c r="MEP42" s="42"/>
      <c r="MEQ42" s="42"/>
      <c r="MER42" s="42"/>
      <c r="MES42" s="42"/>
      <c r="MET42" s="42"/>
      <c r="MEU42" s="42"/>
      <c r="MEV42" s="42"/>
      <c r="MEW42" s="42"/>
      <c r="MEX42" s="42"/>
      <c r="MEY42" s="42"/>
      <c r="MEZ42" s="42"/>
      <c r="MFA42" s="42"/>
      <c r="MFB42" s="42"/>
      <c r="MFC42" s="42"/>
      <c r="MFD42" s="42"/>
      <c r="MFE42" s="42"/>
      <c r="MFF42" s="42"/>
      <c r="MFG42" s="42"/>
      <c r="MFH42" s="42"/>
      <c r="MFI42" s="42"/>
      <c r="MFJ42" s="42"/>
      <c r="MFK42" s="42"/>
      <c r="MFL42" s="42"/>
      <c r="MFM42" s="42"/>
      <c r="MFN42" s="42"/>
      <c r="MFO42" s="42"/>
      <c r="MFP42" s="42"/>
      <c r="MFQ42" s="42"/>
      <c r="MFR42" s="42"/>
      <c r="MFS42" s="42"/>
      <c r="MFT42" s="42"/>
      <c r="MFU42" s="42"/>
      <c r="MFV42" s="42"/>
      <c r="MFW42" s="42"/>
      <c r="MFX42" s="42"/>
      <c r="MFY42" s="42"/>
      <c r="MFZ42" s="42"/>
      <c r="MGA42" s="42"/>
      <c r="MGB42" s="42"/>
      <c r="MGC42" s="42"/>
      <c r="MGD42" s="42"/>
      <c r="MGE42" s="42"/>
      <c r="MGF42" s="42"/>
      <c r="MGG42" s="42"/>
      <c r="MGH42" s="42"/>
      <c r="MGI42" s="42"/>
      <c r="MGJ42" s="42"/>
      <c r="MGK42" s="42"/>
      <c r="MGL42" s="42"/>
      <c r="MGM42" s="42"/>
      <c r="MGN42" s="42"/>
      <c r="MGO42" s="42"/>
      <c r="MGP42" s="42"/>
      <c r="MGQ42" s="42"/>
      <c r="MGR42" s="42"/>
      <c r="MGS42" s="42"/>
      <c r="MGT42" s="42"/>
      <c r="MGU42" s="42"/>
      <c r="MGV42" s="42"/>
      <c r="MGW42" s="42"/>
      <c r="MGX42" s="42"/>
      <c r="MGY42" s="42"/>
      <c r="MGZ42" s="42"/>
      <c r="MHA42" s="42"/>
      <c r="MHB42" s="42"/>
      <c r="MHC42" s="42"/>
      <c r="MHD42" s="42"/>
      <c r="MHE42" s="42"/>
      <c r="MHF42" s="42"/>
      <c r="MHG42" s="42"/>
      <c r="MHH42" s="42"/>
      <c r="MHI42" s="42"/>
      <c r="MHJ42" s="42"/>
      <c r="MHK42" s="42"/>
      <c r="MHL42" s="42"/>
      <c r="MHM42" s="42"/>
      <c r="MHN42" s="42"/>
      <c r="MHO42" s="42"/>
      <c r="MHP42" s="42"/>
      <c r="MHQ42" s="42"/>
      <c r="MHR42" s="42"/>
      <c r="MHS42" s="42"/>
      <c r="MHT42" s="42"/>
      <c r="MHU42" s="42"/>
      <c r="MHV42" s="42"/>
      <c r="MHW42" s="42"/>
      <c r="MHX42" s="42"/>
      <c r="MHY42" s="42"/>
      <c r="MHZ42" s="42"/>
      <c r="MIA42" s="42"/>
      <c r="MIB42" s="42"/>
      <c r="MIC42" s="42"/>
      <c r="MID42" s="42"/>
      <c r="MIE42" s="42"/>
      <c r="MIF42" s="42"/>
      <c r="MIG42" s="42"/>
      <c r="MIH42" s="42"/>
      <c r="MII42" s="42"/>
      <c r="MIJ42" s="42"/>
      <c r="MIK42" s="42"/>
      <c r="MIL42" s="42"/>
      <c r="MIM42" s="42"/>
      <c r="MIN42" s="42"/>
      <c r="MIO42" s="42"/>
      <c r="MIP42" s="42"/>
      <c r="MIQ42" s="42"/>
      <c r="MIR42" s="42"/>
      <c r="MIS42" s="42"/>
      <c r="MIT42" s="42"/>
      <c r="MIU42" s="42"/>
      <c r="MIV42" s="42"/>
      <c r="MIW42" s="42"/>
      <c r="MIX42" s="42"/>
      <c r="MIY42" s="42"/>
      <c r="MIZ42" s="42"/>
      <c r="MJA42" s="42"/>
      <c r="MJB42" s="42"/>
      <c r="MJC42" s="42"/>
      <c r="MJD42" s="42"/>
      <c r="MJE42" s="42"/>
      <c r="MJF42" s="42"/>
      <c r="MJG42" s="42"/>
      <c r="MJH42" s="42"/>
      <c r="MJI42" s="42"/>
      <c r="MJJ42" s="42"/>
      <c r="MJK42" s="42"/>
      <c r="MJL42" s="42"/>
      <c r="MJM42" s="42"/>
      <c r="MJN42" s="42"/>
      <c r="MJO42" s="42"/>
      <c r="MJP42" s="42"/>
      <c r="MJQ42" s="42"/>
      <c r="MJR42" s="42"/>
      <c r="MJS42" s="42"/>
      <c r="MJT42" s="42"/>
      <c r="MJU42" s="42"/>
      <c r="MJV42" s="42"/>
      <c r="MJW42" s="42"/>
      <c r="MJX42" s="42"/>
      <c r="MJY42" s="42"/>
      <c r="MJZ42" s="42"/>
      <c r="MKA42" s="42"/>
      <c r="MKB42" s="42"/>
      <c r="MKC42" s="42"/>
      <c r="MKD42" s="42"/>
      <c r="MKE42" s="42"/>
      <c r="MKF42" s="42"/>
      <c r="MKG42" s="42"/>
      <c r="MKH42" s="42"/>
      <c r="MKI42" s="42"/>
      <c r="MKJ42" s="42"/>
      <c r="MKK42" s="42"/>
      <c r="MKL42" s="42"/>
      <c r="MKM42" s="42"/>
      <c r="MKN42" s="42"/>
      <c r="MKO42" s="42"/>
      <c r="MKP42" s="42"/>
      <c r="MKQ42" s="42"/>
      <c r="MKR42" s="42"/>
      <c r="MKS42" s="42"/>
      <c r="MKT42" s="42"/>
      <c r="MKU42" s="42"/>
      <c r="MKV42" s="42"/>
      <c r="MKW42" s="42"/>
      <c r="MKX42" s="42"/>
      <c r="MKY42" s="42"/>
      <c r="MKZ42" s="42"/>
      <c r="MLA42" s="42"/>
      <c r="MLB42" s="42"/>
      <c r="MLC42" s="42"/>
      <c r="MLD42" s="42"/>
      <c r="MLE42" s="42"/>
      <c r="MLF42" s="42"/>
      <c r="MLG42" s="42"/>
      <c r="MLH42" s="42"/>
      <c r="MLI42" s="42"/>
      <c r="MLJ42" s="42"/>
      <c r="MLK42" s="42"/>
      <c r="MLL42" s="42"/>
      <c r="MLM42" s="42"/>
      <c r="MLN42" s="42"/>
      <c r="MLO42" s="42"/>
      <c r="MLP42" s="42"/>
      <c r="MLQ42" s="42"/>
      <c r="MLR42" s="42"/>
      <c r="MLS42" s="42"/>
      <c r="MLT42" s="42"/>
      <c r="MLU42" s="42"/>
      <c r="MLV42" s="42"/>
      <c r="MLW42" s="42"/>
      <c r="MLX42" s="42"/>
      <c r="MLY42" s="42"/>
      <c r="MLZ42" s="42"/>
      <c r="MMA42" s="42"/>
      <c r="MMB42" s="42"/>
      <c r="MMC42" s="42"/>
      <c r="MMD42" s="42"/>
      <c r="MME42" s="42"/>
      <c r="MMF42" s="42"/>
      <c r="MMG42" s="42"/>
      <c r="MMH42" s="42"/>
      <c r="MMI42" s="42"/>
      <c r="MMJ42" s="42"/>
      <c r="MMK42" s="42"/>
      <c r="MML42" s="42"/>
      <c r="MMM42" s="42"/>
      <c r="MMN42" s="42"/>
      <c r="MMO42" s="42"/>
      <c r="MMP42" s="42"/>
      <c r="MMQ42" s="42"/>
      <c r="MMR42" s="42"/>
      <c r="MMS42" s="42"/>
      <c r="MMT42" s="42"/>
      <c r="MMU42" s="42"/>
      <c r="MMV42" s="42"/>
      <c r="MMW42" s="42"/>
      <c r="MMX42" s="42"/>
      <c r="MMY42" s="42"/>
      <c r="MMZ42" s="42"/>
      <c r="MNA42" s="42"/>
      <c r="MNB42" s="42"/>
      <c r="MNC42" s="42"/>
      <c r="MND42" s="42"/>
      <c r="MNE42" s="42"/>
      <c r="MNF42" s="42"/>
      <c r="MNG42" s="42"/>
      <c r="MNH42" s="42"/>
      <c r="MNI42" s="42"/>
      <c r="MNJ42" s="42"/>
      <c r="MNK42" s="42"/>
      <c r="MNL42" s="42"/>
      <c r="MNM42" s="42"/>
      <c r="MNN42" s="42"/>
      <c r="MNO42" s="42"/>
      <c r="MNP42" s="42"/>
      <c r="MNQ42" s="42"/>
      <c r="MNR42" s="42"/>
      <c r="MNS42" s="42"/>
      <c r="MNT42" s="42"/>
      <c r="MNU42" s="42"/>
      <c r="MNV42" s="42"/>
      <c r="MNW42" s="42"/>
      <c r="MNX42" s="42"/>
      <c r="MNY42" s="42"/>
      <c r="MNZ42" s="42"/>
      <c r="MOA42" s="42"/>
      <c r="MOB42" s="42"/>
      <c r="MOC42" s="42"/>
      <c r="MOD42" s="42"/>
      <c r="MOE42" s="42"/>
      <c r="MOF42" s="42"/>
      <c r="MOG42" s="42"/>
      <c r="MOH42" s="42"/>
      <c r="MOI42" s="42"/>
      <c r="MOJ42" s="42"/>
      <c r="MOK42" s="42"/>
      <c r="MOL42" s="42"/>
      <c r="MOM42" s="42"/>
      <c r="MON42" s="42"/>
      <c r="MOO42" s="42"/>
      <c r="MOP42" s="42"/>
      <c r="MOQ42" s="42"/>
      <c r="MOR42" s="42"/>
      <c r="MOS42" s="42"/>
      <c r="MOT42" s="42"/>
      <c r="MOU42" s="42"/>
      <c r="MOV42" s="42"/>
      <c r="MOW42" s="42"/>
      <c r="MOX42" s="42"/>
      <c r="MOY42" s="42"/>
      <c r="MOZ42" s="42"/>
      <c r="MPA42" s="42"/>
      <c r="MPB42" s="42"/>
      <c r="MPC42" s="42"/>
      <c r="MPD42" s="42"/>
      <c r="MPE42" s="42"/>
      <c r="MPF42" s="42"/>
      <c r="MPG42" s="42"/>
      <c r="MPH42" s="42"/>
      <c r="MPI42" s="42"/>
      <c r="MPJ42" s="42"/>
      <c r="MPK42" s="42"/>
      <c r="MPL42" s="42"/>
      <c r="MPM42" s="42"/>
      <c r="MPN42" s="42"/>
      <c r="MPO42" s="42"/>
      <c r="MPP42" s="42"/>
      <c r="MPQ42" s="42"/>
      <c r="MPR42" s="42"/>
      <c r="MPS42" s="42"/>
      <c r="MPT42" s="42"/>
      <c r="MPU42" s="42"/>
      <c r="MPV42" s="42"/>
      <c r="MPW42" s="42"/>
      <c r="MPX42" s="42"/>
      <c r="MPY42" s="42"/>
      <c r="MPZ42" s="42"/>
      <c r="MQA42" s="42"/>
      <c r="MQB42" s="42"/>
      <c r="MQC42" s="42"/>
      <c r="MQD42" s="42"/>
      <c r="MQE42" s="42"/>
      <c r="MQF42" s="42"/>
      <c r="MQG42" s="42"/>
      <c r="MQH42" s="42"/>
      <c r="MQI42" s="42"/>
      <c r="MQJ42" s="42"/>
      <c r="MQK42" s="42"/>
      <c r="MQL42" s="42"/>
      <c r="MQM42" s="42"/>
      <c r="MQN42" s="42"/>
      <c r="MQO42" s="42"/>
      <c r="MQP42" s="42"/>
      <c r="MQQ42" s="42"/>
      <c r="MQR42" s="42"/>
      <c r="MQS42" s="42"/>
      <c r="MQT42" s="42"/>
      <c r="MQU42" s="42"/>
      <c r="MQV42" s="42"/>
      <c r="MQW42" s="42"/>
      <c r="MQX42" s="42"/>
      <c r="MQY42" s="42"/>
      <c r="MQZ42" s="42"/>
      <c r="MRA42" s="42"/>
      <c r="MRB42" s="42"/>
      <c r="MRC42" s="42"/>
      <c r="MRD42" s="42"/>
      <c r="MRE42" s="42"/>
      <c r="MRF42" s="42"/>
      <c r="MRG42" s="42"/>
      <c r="MRH42" s="42"/>
      <c r="MRI42" s="42"/>
      <c r="MRJ42" s="42"/>
      <c r="MRK42" s="42"/>
      <c r="MRL42" s="42"/>
      <c r="MRM42" s="42"/>
      <c r="MRN42" s="42"/>
      <c r="MRO42" s="42"/>
      <c r="MRP42" s="42"/>
      <c r="MRQ42" s="42"/>
      <c r="MRR42" s="42"/>
      <c r="MRS42" s="42"/>
      <c r="MRT42" s="42"/>
      <c r="MRU42" s="42"/>
      <c r="MRV42" s="42"/>
      <c r="MRW42" s="42"/>
      <c r="MRX42" s="42"/>
      <c r="MRY42" s="42"/>
      <c r="MRZ42" s="42"/>
      <c r="MSA42" s="42"/>
      <c r="MSB42" s="42"/>
      <c r="MSC42" s="42"/>
      <c r="MSD42" s="42"/>
      <c r="MSE42" s="42"/>
      <c r="MSF42" s="42"/>
      <c r="MSG42" s="42"/>
      <c r="MSH42" s="42"/>
      <c r="MSI42" s="42"/>
      <c r="MSJ42" s="42"/>
      <c r="MSK42" s="42"/>
      <c r="MSL42" s="42"/>
      <c r="MSM42" s="42"/>
      <c r="MSN42" s="42"/>
      <c r="MSO42" s="42"/>
      <c r="MSP42" s="42"/>
      <c r="MSQ42" s="42"/>
      <c r="MSR42" s="42"/>
      <c r="MSS42" s="42"/>
      <c r="MST42" s="42"/>
      <c r="MSU42" s="42"/>
      <c r="MSV42" s="42"/>
      <c r="MSW42" s="42"/>
      <c r="MSX42" s="42"/>
      <c r="MSY42" s="42"/>
      <c r="MSZ42" s="42"/>
      <c r="MTA42" s="42"/>
      <c r="MTB42" s="42"/>
      <c r="MTC42" s="42"/>
      <c r="MTD42" s="42"/>
      <c r="MTE42" s="42"/>
      <c r="MTF42" s="42"/>
      <c r="MTG42" s="42"/>
      <c r="MTH42" s="42"/>
      <c r="MTI42" s="42"/>
      <c r="MTJ42" s="42"/>
      <c r="MTK42" s="42"/>
      <c r="MTL42" s="42"/>
      <c r="MTM42" s="42"/>
      <c r="MTN42" s="42"/>
      <c r="MTO42" s="42"/>
      <c r="MTP42" s="42"/>
      <c r="MTQ42" s="42"/>
      <c r="MTR42" s="42"/>
      <c r="MTS42" s="42"/>
      <c r="MTT42" s="42"/>
      <c r="MTU42" s="42"/>
      <c r="MTV42" s="42"/>
      <c r="MTW42" s="42"/>
      <c r="MTX42" s="42"/>
      <c r="MTY42" s="42"/>
      <c r="MTZ42" s="42"/>
      <c r="MUA42" s="42"/>
      <c r="MUB42" s="42"/>
      <c r="MUC42" s="42"/>
      <c r="MUD42" s="42"/>
      <c r="MUE42" s="42"/>
      <c r="MUF42" s="42"/>
      <c r="MUG42" s="42"/>
      <c r="MUH42" s="42"/>
      <c r="MUI42" s="42"/>
      <c r="MUJ42" s="42"/>
      <c r="MUK42" s="42"/>
      <c r="MUL42" s="42"/>
      <c r="MUM42" s="42"/>
      <c r="MUN42" s="42"/>
      <c r="MUO42" s="42"/>
      <c r="MUP42" s="42"/>
      <c r="MUQ42" s="42"/>
      <c r="MUR42" s="42"/>
      <c r="MUS42" s="42"/>
      <c r="MUT42" s="42"/>
      <c r="MUU42" s="42"/>
      <c r="MUV42" s="42"/>
      <c r="MUW42" s="42"/>
      <c r="MUX42" s="42"/>
      <c r="MUY42" s="42"/>
      <c r="MUZ42" s="42"/>
      <c r="MVA42" s="42"/>
      <c r="MVB42" s="42"/>
      <c r="MVC42" s="42"/>
      <c r="MVD42" s="42"/>
      <c r="MVE42" s="42"/>
      <c r="MVF42" s="42"/>
      <c r="MVG42" s="42"/>
      <c r="MVH42" s="42"/>
      <c r="MVI42" s="42"/>
      <c r="MVJ42" s="42"/>
      <c r="MVK42" s="42"/>
      <c r="MVL42" s="42"/>
      <c r="MVM42" s="42"/>
      <c r="MVN42" s="42"/>
      <c r="MVO42" s="42"/>
      <c r="MVP42" s="42"/>
      <c r="MVQ42" s="42"/>
      <c r="MVR42" s="42"/>
      <c r="MVS42" s="42"/>
      <c r="MVT42" s="42"/>
      <c r="MVU42" s="42"/>
      <c r="MVV42" s="42"/>
      <c r="MVW42" s="42"/>
      <c r="MVX42" s="42"/>
      <c r="MVY42" s="42"/>
      <c r="MVZ42" s="42"/>
      <c r="MWA42" s="42"/>
      <c r="MWB42" s="42"/>
      <c r="MWC42" s="42"/>
      <c r="MWD42" s="42"/>
      <c r="MWE42" s="42"/>
      <c r="MWF42" s="42"/>
      <c r="MWG42" s="42"/>
      <c r="MWH42" s="42"/>
      <c r="MWI42" s="42"/>
      <c r="MWJ42" s="42"/>
      <c r="MWK42" s="42"/>
      <c r="MWL42" s="42"/>
      <c r="MWM42" s="42"/>
      <c r="MWN42" s="42"/>
      <c r="MWO42" s="42"/>
      <c r="MWP42" s="42"/>
      <c r="MWQ42" s="42"/>
      <c r="MWR42" s="42"/>
      <c r="MWS42" s="42"/>
      <c r="MWT42" s="42"/>
      <c r="MWU42" s="42"/>
      <c r="MWV42" s="42"/>
      <c r="MWW42" s="42"/>
      <c r="MWX42" s="42"/>
      <c r="MWY42" s="42"/>
      <c r="MWZ42" s="42"/>
      <c r="MXA42" s="42"/>
      <c r="MXB42" s="42"/>
      <c r="MXC42" s="42"/>
      <c r="MXD42" s="42"/>
      <c r="MXE42" s="42"/>
      <c r="MXF42" s="42"/>
      <c r="MXG42" s="42"/>
      <c r="MXH42" s="42"/>
      <c r="MXI42" s="42"/>
      <c r="MXJ42" s="42"/>
      <c r="MXK42" s="42"/>
      <c r="MXL42" s="42"/>
      <c r="MXM42" s="42"/>
      <c r="MXN42" s="42"/>
      <c r="MXO42" s="42"/>
      <c r="MXP42" s="42"/>
      <c r="MXQ42" s="42"/>
      <c r="MXR42" s="42"/>
      <c r="MXS42" s="42"/>
      <c r="MXT42" s="42"/>
      <c r="MXU42" s="42"/>
      <c r="MXV42" s="42"/>
      <c r="MXW42" s="42"/>
      <c r="MXX42" s="42"/>
      <c r="MXY42" s="42"/>
      <c r="MXZ42" s="42"/>
      <c r="MYA42" s="42"/>
      <c r="MYB42" s="42"/>
      <c r="MYC42" s="42"/>
      <c r="MYD42" s="42"/>
      <c r="MYE42" s="42"/>
      <c r="MYF42" s="42"/>
      <c r="MYG42" s="42"/>
      <c r="MYH42" s="42"/>
      <c r="MYI42" s="42"/>
      <c r="MYJ42" s="42"/>
      <c r="MYK42" s="42"/>
      <c r="MYL42" s="42"/>
      <c r="MYM42" s="42"/>
      <c r="MYN42" s="42"/>
      <c r="MYO42" s="42"/>
      <c r="MYP42" s="42"/>
      <c r="MYQ42" s="42"/>
      <c r="MYR42" s="42"/>
      <c r="MYS42" s="42"/>
      <c r="MYT42" s="42"/>
      <c r="MYU42" s="42"/>
      <c r="MYV42" s="42"/>
      <c r="MYW42" s="42"/>
      <c r="MYX42" s="42"/>
      <c r="MYY42" s="42"/>
      <c r="MYZ42" s="42"/>
      <c r="MZA42" s="42"/>
      <c r="MZB42" s="42"/>
      <c r="MZC42" s="42"/>
      <c r="MZD42" s="42"/>
      <c r="MZE42" s="42"/>
      <c r="MZF42" s="42"/>
      <c r="MZG42" s="42"/>
      <c r="MZH42" s="42"/>
      <c r="MZI42" s="42"/>
      <c r="MZJ42" s="42"/>
      <c r="MZK42" s="42"/>
      <c r="MZL42" s="42"/>
      <c r="MZM42" s="42"/>
      <c r="MZN42" s="42"/>
      <c r="MZO42" s="42"/>
      <c r="MZP42" s="42"/>
      <c r="MZQ42" s="42"/>
      <c r="MZR42" s="42"/>
      <c r="MZS42" s="42"/>
      <c r="MZT42" s="42"/>
      <c r="MZU42" s="42"/>
      <c r="MZV42" s="42"/>
      <c r="MZW42" s="42"/>
      <c r="MZX42" s="42"/>
      <c r="MZY42" s="42"/>
      <c r="MZZ42" s="42"/>
      <c r="NAA42" s="42"/>
      <c r="NAB42" s="42"/>
      <c r="NAC42" s="42"/>
      <c r="NAD42" s="42"/>
      <c r="NAE42" s="42"/>
      <c r="NAF42" s="42"/>
      <c r="NAG42" s="42"/>
      <c r="NAH42" s="42"/>
      <c r="NAI42" s="42"/>
      <c r="NAJ42" s="42"/>
      <c r="NAK42" s="42"/>
      <c r="NAL42" s="42"/>
      <c r="NAM42" s="42"/>
      <c r="NAN42" s="42"/>
      <c r="NAO42" s="42"/>
      <c r="NAP42" s="42"/>
      <c r="NAQ42" s="42"/>
      <c r="NAR42" s="42"/>
      <c r="NAS42" s="42"/>
      <c r="NAT42" s="42"/>
      <c r="NAU42" s="42"/>
      <c r="NAV42" s="42"/>
      <c r="NAW42" s="42"/>
      <c r="NAX42" s="42"/>
      <c r="NAY42" s="42"/>
      <c r="NAZ42" s="42"/>
      <c r="NBA42" s="42"/>
      <c r="NBB42" s="42"/>
      <c r="NBC42" s="42"/>
      <c r="NBD42" s="42"/>
      <c r="NBE42" s="42"/>
      <c r="NBF42" s="42"/>
      <c r="NBG42" s="42"/>
      <c r="NBH42" s="42"/>
      <c r="NBI42" s="42"/>
      <c r="NBJ42" s="42"/>
      <c r="NBK42" s="42"/>
      <c r="NBL42" s="42"/>
      <c r="NBM42" s="42"/>
      <c r="NBN42" s="42"/>
      <c r="NBO42" s="42"/>
      <c r="NBP42" s="42"/>
      <c r="NBQ42" s="42"/>
      <c r="NBR42" s="42"/>
      <c r="NBS42" s="42"/>
      <c r="NBT42" s="42"/>
      <c r="NBU42" s="42"/>
      <c r="NBV42" s="42"/>
      <c r="NBW42" s="42"/>
      <c r="NBX42" s="42"/>
      <c r="NBY42" s="42"/>
      <c r="NBZ42" s="42"/>
      <c r="NCA42" s="42"/>
      <c r="NCB42" s="42"/>
      <c r="NCC42" s="42"/>
      <c r="NCD42" s="42"/>
      <c r="NCE42" s="42"/>
      <c r="NCF42" s="42"/>
      <c r="NCG42" s="42"/>
      <c r="NCH42" s="42"/>
      <c r="NCI42" s="42"/>
      <c r="NCJ42" s="42"/>
      <c r="NCK42" s="42"/>
      <c r="NCL42" s="42"/>
      <c r="NCM42" s="42"/>
      <c r="NCN42" s="42"/>
      <c r="NCO42" s="42"/>
      <c r="NCP42" s="42"/>
      <c r="NCQ42" s="42"/>
      <c r="NCR42" s="42"/>
      <c r="NCS42" s="42"/>
      <c r="NCT42" s="42"/>
      <c r="NCU42" s="42"/>
      <c r="NCV42" s="42"/>
      <c r="NCW42" s="42"/>
      <c r="NCX42" s="42"/>
      <c r="NCY42" s="42"/>
      <c r="NCZ42" s="42"/>
      <c r="NDA42" s="42"/>
      <c r="NDB42" s="42"/>
      <c r="NDC42" s="42"/>
      <c r="NDD42" s="42"/>
      <c r="NDE42" s="42"/>
      <c r="NDF42" s="42"/>
      <c r="NDG42" s="42"/>
      <c r="NDH42" s="42"/>
      <c r="NDI42" s="42"/>
      <c r="NDJ42" s="42"/>
      <c r="NDK42" s="42"/>
      <c r="NDL42" s="42"/>
      <c r="NDM42" s="42"/>
      <c r="NDN42" s="42"/>
      <c r="NDO42" s="42"/>
      <c r="NDP42" s="42"/>
      <c r="NDQ42" s="42"/>
      <c r="NDR42" s="42"/>
      <c r="NDS42" s="42"/>
      <c r="NDT42" s="42"/>
      <c r="NDU42" s="42"/>
      <c r="NDV42" s="42"/>
      <c r="NDW42" s="42"/>
      <c r="NDX42" s="42"/>
      <c r="NDY42" s="42"/>
      <c r="NDZ42" s="42"/>
      <c r="NEA42" s="42"/>
      <c r="NEB42" s="42"/>
      <c r="NEC42" s="42"/>
      <c r="NED42" s="42"/>
      <c r="NEE42" s="42"/>
      <c r="NEF42" s="42"/>
      <c r="NEG42" s="42"/>
      <c r="NEH42" s="42"/>
      <c r="NEI42" s="42"/>
      <c r="NEJ42" s="42"/>
      <c r="NEK42" s="42"/>
      <c r="NEL42" s="42"/>
      <c r="NEM42" s="42"/>
      <c r="NEN42" s="42"/>
      <c r="NEO42" s="42"/>
      <c r="NEP42" s="42"/>
      <c r="NEQ42" s="42"/>
      <c r="NER42" s="42"/>
      <c r="NES42" s="42"/>
      <c r="NET42" s="42"/>
      <c r="NEU42" s="42"/>
      <c r="NEV42" s="42"/>
      <c r="NEW42" s="42"/>
      <c r="NEX42" s="42"/>
      <c r="NEY42" s="42"/>
      <c r="NEZ42" s="42"/>
      <c r="NFA42" s="42"/>
      <c r="NFB42" s="42"/>
      <c r="NFC42" s="42"/>
      <c r="NFD42" s="42"/>
      <c r="NFE42" s="42"/>
      <c r="NFF42" s="42"/>
      <c r="NFG42" s="42"/>
      <c r="NFH42" s="42"/>
      <c r="NFI42" s="42"/>
      <c r="NFJ42" s="42"/>
      <c r="NFK42" s="42"/>
      <c r="NFL42" s="42"/>
      <c r="NFM42" s="42"/>
      <c r="NFN42" s="42"/>
      <c r="NFO42" s="42"/>
      <c r="NFP42" s="42"/>
      <c r="NFQ42" s="42"/>
      <c r="NFR42" s="42"/>
      <c r="NFS42" s="42"/>
      <c r="NFT42" s="42"/>
      <c r="NFU42" s="42"/>
      <c r="NFV42" s="42"/>
      <c r="NFW42" s="42"/>
      <c r="NFX42" s="42"/>
      <c r="NFY42" s="42"/>
      <c r="NFZ42" s="42"/>
      <c r="NGA42" s="42"/>
      <c r="NGB42" s="42"/>
      <c r="NGC42" s="42"/>
      <c r="NGD42" s="42"/>
      <c r="NGE42" s="42"/>
      <c r="NGF42" s="42"/>
      <c r="NGG42" s="42"/>
      <c r="NGH42" s="42"/>
      <c r="NGI42" s="42"/>
      <c r="NGJ42" s="42"/>
      <c r="NGK42" s="42"/>
      <c r="NGL42" s="42"/>
      <c r="NGM42" s="42"/>
      <c r="NGN42" s="42"/>
      <c r="NGO42" s="42"/>
      <c r="NGP42" s="42"/>
      <c r="NGQ42" s="42"/>
      <c r="NGR42" s="42"/>
      <c r="NGS42" s="42"/>
      <c r="NGT42" s="42"/>
      <c r="NGU42" s="42"/>
      <c r="NGV42" s="42"/>
      <c r="NGW42" s="42"/>
      <c r="NGX42" s="42"/>
      <c r="NGY42" s="42"/>
      <c r="NGZ42" s="42"/>
      <c r="NHA42" s="42"/>
      <c r="NHB42" s="42"/>
      <c r="NHC42" s="42"/>
      <c r="NHD42" s="42"/>
      <c r="NHE42" s="42"/>
      <c r="NHF42" s="42"/>
      <c r="NHG42" s="42"/>
      <c r="NHH42" s="42"/>
      <c r="NHI42" s="42"/>
      <c r="NHJ42" s="42"/>
      <c r="NHK42" s="42"/>
      <c r="NHL42" s="42"/>
      <c r="NHM42" s="42"/>
      <c r="NHN42" s="42"/>
      <c r="NHO42" s="42"/>
      <c r="NHP42" s="42"/>
      <c r="NHQ42" s="42"/>
      <c r="NHR42" s="42"/>
      <c r="NHS42" s="42"/>
      <c r="NHT42" s="42"/>
      <c r="NHU42" s="42"/>
      <c r="NHV42" s="42"/>
      <c r="NHW42" s="42"/>
      <c r="NHX42" s="42"/>
      <c r="NHY42" s="42"/>
      <c r="NHZ42" s="42"/>
      <c r="NIA42" s="42"/>
      <c r="NIB42" s="42"/>
      <c r="NIC42" s="42"/>
      <c r="NID42" s="42"/>
      <c r="NIE42" s="42"/>
      <c r="NIF42" s="42"/>
      <c r="NIG42" s="42"/>
      <c r="NIH42" s="42"/>
      <c r="NII42" s="42"/>
      <c r="NIJ42" s="42"/>
      <c r="NIK42" s="42"/>
      <c r="NIL42" s="42"/>
      <c r="NIM42" s="42"/>
      <c r="NIN42" s="42"/>
      <c r="NIO42" s="42"/>
      <c r="NIP42" s="42"/>
      <c r="NIQ42" s="42"/>
      <c r="NIR42" s="42"/>
      <c r="NIS42" s="42"/>
      <c r="NIT42" s="42"/>
      <c r="NIU42" s="42"/>
      <c r="NIV42" s="42"/>
      <c r="NIW42" s="42"/>
      <c r="NIX42" s="42"/>
      <c r="NIY42" s="42"/>
      <c r="NIZ42" s="42"/>
      <c r="NJA42" s="42"/>
      <c r="NJB42" s="42"/>
      <c r="NJC42" s="42"/>
      <c r="NJD42" s="42"/>
      <c r="NJE42" s="42"/>
      <c r="NJF42" s="42"/>
      <c r="NJG42" s="42"/>
      <c r="NJH42" s="42"/>
      <c r="NJI42" s="42"/>
      <c r="NJJ42" s="42"/>
      <c r="NJK42" s="42"/>
      <c r="NJL42" s="42"/>
      <c r="NJM42" s="42"/>
      <c r="NJN42" s="42"/>
      <c r="NJO42" s="42"/>
      <c r="NJP42" s="42"/>
      <c r="NJQ42" s="42"/>
      <c r="NJR42" s="42"/>
      <c r="NJS42" s="42"/>
      <c r="NJT42" s="42"/>
      <c r="NJU42" s="42"/>
      <c r="NJV42" s="42"/>
      <c r="NJW42" s="42"/>
      <c r="NJX42" s="42"/>
      <c r="NJY42" s="42"/>
      <c r="NJZ42" s="42"/>
      <c r="NKA42" s="42"/>
      <c r="NKB42" s="42"/>
      <c r="NKC42" s="42"/>
      <c r="NKD42" s="42"/>
      <c r="NKE42" s="42"/>
      <c r="NKF42" s="42"/>
      <c r="NKG42" s="42"/>
      <c r="NKH42" s="42"/>
      <c r="NKI42" s="42"/>
      <c r="NKJ42" s="42"/>
      <c r="NKK42" s="42"/>
      <c r="NKL42" s="42"/>
      <c r="NKM42" s="42"/>
      <c r="NKN42" s="42"/>
      <c r="NKO42" s="42"/>
      <c r="NKP42" s="42"/>
      <c r="NKQ42" s="42"/>
      <c r="NKR42" s="42"/>
      <c r="NKS42" s="42"/>
      <c r="NKT42" s="42"/>
      <c r="NKU42" s="42"/>
      <c r="NKV42" s="42"/>
      <c r="NKW42" s="42"/>
      <c r="NKX42" s="42"/>
      <c r="NKY42" s="42"/>
      <c r="NKZ42" s="42"/>
      <c r="NLA42" s="42"/>
      <c r="NLB42" s="42"/>
      <c r="NLC42" s="42"/>
      <c r="NLD42" s="42"/>
      <c r="NLE42" s="42"/>
      <c r="NLF42" s="42"/>
      <c r="NLG42" s="42"/>
      <c r="NLH42" s="42"/>
      <c r="NLI42" s="42"/>
      <c r="NLJ42" s="42"/>
      <c r="NLK42" s="42"/>
      <c r="NLL42" s="42"/>
      <c r="NLM42" s="42"/>
      <c r="NLN42" s="42"/>
      <c r="NLO42" s="42"/>
      <c r="NLP42" s="42"/>
      <c r="NLQ42" s="42"/>
      <c r="NLR42" s="42"/>
      <c r="NLS42" s="42"/>
      <c r="NLT42" s="42"/>
      <c r="NLU42" s="42"/>
      <c r="NLV42" s="42"/>
      <c r="NLW42" s="42"/>
      <c r="NLX42" s="42"/>
      <c r="NLY42" s="42"/>
      <c r="NLZ42" s="42"/>
      <c r="NMA42" s="42"/>
      <c r="NMB42" s="42"/>
      <c r="NMC42" s="42"/>
      <c r="NMD42" s="42"/>
      <c r="NME42" s="42"/>
      <c r="NMF42" s="42"/>
      <c r="NMG42" s="42"/>
      <c r="NMH42" s="42"/>
      <c r="NMI42" s="42"/>
      <c r="NMJ42" s="42"/>
      <c r="NMK42" s="42"/>
      <c r="NML42" s="42"/>
      <c r="NMM42" s="42"/>
      <c r="NMN42" s="42"/>
      <c r="NMO42" s="42"/>
      <c r="NMP42" s="42"/>
      <c r="NMQ42" s="42"/>
      <c r="NMR42" s="42"/>
      <c r="NMS42" s="42"/>
      <c r="NMT42" s="42"/>
      <c r="NMU42" s="42"/>
      <c r="NMV42" s="42"/>
      <c r="NMW42" s="42"/>
      <c r="NMX42" s="42"/>
      <c r="NMY42" s="42"/>
      <c r="NMZ42" s="42"/>
      <c r="NNA42" s="42"/>
      <c r="NNB42" s="42"/>
      <c r="NNC42" s="42"/>
      <c r="NND42" s="42"/>
      <c r="NNE42" s="42"/>
      <c r="NNF42" s="42"/>
      <c r="NNG42" s="42"/>
      <c r="NNH42" s="42"/>
      <c r="NNI42" s="42"/>
      <c r="NNJ42" s="42"/>
      <c r="NNK42" s="42"/>
      <c r="NNL42" s="42"/>
      <c r="NNM42" s="42"/>
      <c r="NNN42" s="42"/>
      <c r="NNO42" s="42"/>
      <c r="NNP42" s="42"/>
      <c r="NNQ42" s="42"/>
      <c r="NNR42" s="42"/>
      <c r="NNS42" s="42"/>
      <c r="NNT42" s="42"/>
      <c r="NNU42" s="42"/>
      <c r="NNV42" s="42"/>
      <c r="NNW42" s="42"/>
      <c r="NNX42" s="42"/>
      <c r="NNY42" s="42"/>
      <c r="NNZ42" s="42"/>
      <c r="NOA42" s="42"/>
      <c r="NOB42" s="42"/>
      <c r="NOC42" s="42"/>
      <c r="NOD42" s="42"/>
      <c r="NOE42" s="42"/>
      <c r="NOF42" s="42"/>
      <c r="NOG42" s="42"/>
      <c r="NOH42" s="42"/>
      <c r="NOI42" s="42"/>
      <c r="NOJ42" s="42"/>
      <c r="NOK42" s="42"/>
      <c r="NOL42" s="42"/>
      <c r="NOM42" s="42"/>
      <c r="NON42" s="42"/>
      <c r="NOO42" s="42"/>
      <c r="NOP42" s="42"/>
      <c r="NOQ42" s="42"/>
      <c r="NOR42" s="42"/>
      <c r="NOS42" s="42"/>
      <c r="NOT42" s="42"/>
      <c r="NOU42" s="42"/>
      <c r="NOV42" s="42"/>
      <c r="NOW42" s="42"/>
      <c r="NOX42" s="42"/>
      <c r="NOY42" s="42"/>
      <c r="NOZ42" s="42"/>
      <c r="NPA42" s="42"/>
      <c r="NPB42" s="42"/>
      <c r="NPC42" s="42"/>
      <c r="NPD42" s="42"/>
      <c r="NPE42" s="42"/>
      <c r="NPF42" s="42"/>
      <c r="NPG42" s="42"/>
      <c r="NPH42" s="42"/>
      <c r="NPI42" s="42"/>
      <c r="NPJ42" s="42"/>
      <c r="NPK42" s="42"/>
      <c r="NPL42" s="42"/>
      <c r="NPM42" s="42"/>
      <c r="NPN42" s="42"/>
      <c r="NPO42" s="42"/>
      <c r="NPP42" s="42"/>
      <c r="NPQ42" s="42"/>
      <c r="NPR42" s="42"/>
      <c r="NPS42" s="42"/>
      <c r="NPT42" s="42"/>
      <c r="NPU42" s="42"/>
      <c r="NPV42" s="42"/>
      <c r="NPW42" s="42"/>
      <c r="NPX42" s="42"/>
      <c r="NPY42" s="42"/>
      <c r="NPZ42" s="42"/>
      <c r="NQA42" s="42"/>
      <c r="NQB42" s="42"/>
      <c r="NQC42" s="42"/>
      <c r="NQD42" s="42"/>
      <c r="NQE42" s="42"/>
      <c r="NQF42" s="42"/>
      <c r="NQG42" s="42"/>
      <c r="NQH42" s="42"/>
      <c r="NQI42" s="42"/>
      <c r="NQJ42" s="42"/>
      <c r="NQK42" s="42"/>
      <c r="NQL42" s="42"/>
      <c r="NQM42" s="42"/>
      <c r="NQN42" s="42"/>
      <c r="NQO42" s="42"/>
      <c r="NQP42" s="42"/>
      <c r="NQQ42" s="42"/>
      <c r="NQR42" s="42"/>
      <c r="NQS42" s="42"/>
      <c r="NQT42" s="42"/>
      <c r="NQU42" s="42"/>
      <c r="NQV42" s="42"/>
      <c r="NQW42" s="42"/>
      <c r="NQX42" s="42"/>
      <c r="NQY42" s="42"/>
      <c r="NQZ42" s="42"/>
      <c r="NRA42" s="42"/>
      <c r="NRB42" s="42"/>
      <c r="NRC42" s="42"/>
      <c r="NRD42" s="42"/>
      <c r="NRE42" s="42"/>
      <c r="NRF42" s="42"/>
      <c r="NRG42" s="42"/>
      <c r="NRH42" s="42"/>
      <c r="NRI42" s="42"/>
      <c r="NRJ42" s="42"/>
      <c r="NRK42" s="42"/>
      <c r="NRL42" s="42"/>
      <c r="NRM42" s="42"/>
      <c r="NRN42" s="42"/>
      <c r="NRO42" s="42"/>
      <c r="NRP42" s="42"/>
      <c r="NRQ42" s="42"/>
      <c r="NRR42" s="42"/>
      <c r="NRS42" s="42"/>
      <c r="NRT42" s="42"/>
      <c r="NRU42" s="42"/>
      <c r="NRV42" s="42"/>
      <c r="NRW42" s="42"/>
      <c r="NRX42" s="42"/>
      <c r="NRY42" s="42"/>
      <c r="NRZ42" s="42"/>
      <c r="NSA42" s="42"/>
      <c r="NSB42" s="42"/>
      <c r="NSC42" s="42"/>
      <c r="NSD42" s="42"/>
      <c r="NSE42" s="42"/>
      <c r="NSF42" s="42"/>
      <c r="NSG42" s="42"/>
      <c r="NSH42" s="42"/>
      <c r="NSI42" s="42"/>
      <c r="NSJ42" s="42"/>
      <c r="NSK42" s="42"/>
      <c r="NSL42" s="42"/>
      <c r="NSM42" s="42"/>
      <c r="NSN42" s="42"/>
      <c r="NSO42" s="42"/>
      <c r="NSP42" s="42"/>
      <c r="NSQ42" s="42"/>
      <c r="NSR42" s="42"/>
      <c r="NSS42" s="42"/>
      <c r="NST42" s="42"/>
      <c r="NSU42" s="42"/>
      <c r="NSV42" s="42"/>
      <c r="NSW42" s="42"/>
      <c r="NSX42" s="42"/>
      <c r="NSY42" s="42"/>
      <c r="NSZ42" s="42"/>
      <c r="NTA42" s="42"/>
      <c r="NTB42" s="42"/>
      <c r="NTC42" s="42"/>
      <c r="NTD42" s="42"/>
      <c r="NTE42" s="42"/>
      <c r="NTF42" s="42"/>
      <c r="NTG42" s="42"/>
      <c r="NTH42" s="42"/>
      <c r="NTI42" s="42"/>
      <c r="NTJ42" s="42"/>
      <c r="NTK42" s="42"/>
      <c r="NTL42" s="42"/>
      <c r="NTM42" s="42"/>
      <c r="NTN42" s="42"/>
      <c r="NTO42" s="42"/>
      <c r="NTP42" s="42"/>
      <c r="NTQ42" s="42"/>
      <c r="NTR42" s="42"/>
      <c r="NTS42" s="42"/>
      <c r="NTT42" s="42"/>
      <c r="NTU42" s="42"/>
      <c r="NTV42" s="42"/>
      <c r="NTW42" s="42"/>
      <c r="NTX42" s="42"/>
      <c r="NTY42" s="42"/>
      <c r="NTZ42" s="42"/>
      <c r="NUA42" s="42"/>
      <c r="NUB42" s="42"/>
      <c r="NUC42" s="42"/>
      <c r="NUD42" s="42"/>
      <c r="NUE42" s="42"/>
      <c r="NUF42" s="42"/>
      <c r="NUG42" s="42"/>
      <c r="NUH42" s="42"/>
      <c r="NUI42" s="42"/>
      <c r="NUJ42" s="42"/>
      <c r="NUK42" s="42"/>
      <c r="NUL42" s="42"/>
      <c r="NUM42" s="42"/>
      <c r="NUN42" s="42"/>
      <c r="NUO42" s="42"/>
      <c r="NUP42" s="42"/>
      <c r="NUQ42" s="42"/>
      <c r="NUR42" s="42"/>
      <c r="NUS42" s="42"/>
      <c r="NUT42" s="42"/>
      <c r="NUU42" s="42"/>
      <c r="NUV42" s="42"/>
      <c r="NUW42" s="42"/>
      <c r="NUX42" s="42"/>
      <c r="NUY42" s="42"/>
      <c r="NUZ42" s="42"/>
      <c r="NVA42" s="42"/>
      <c r="NVB42" s="42"/>
      <c r="NVC42" s="42"/>
      <c r="NVD42" s="42"/>
      <c r="NVE42" s="42"/>
      <c r="NVF42" s="42"/>
      <c r="NVG42" s="42"/>
      <c r="NVH42" s="42"/>
      <c r="NVI42" s="42"/>
      <c r="NVJ42" s="42"/>
      <c r="NVK42" s="42"/>
      <c r="NVL42" s="42"/>
      <c r="NVM42" s="42"/>
      <c r="NVN42" s="42"/>
      <c r="NVO42" s="42"/>
      <c r="NVP42" s="42"/>
      <c r="NVQ42" s="42"/>
      <c r="NVR42" s="42"/>
      <c r="NVS42" s="42"/>
      <c r="NVT42" s="42"/>
      <c r="NVU42" s="42"/>
      <c r="NVV42" s="42"/>
      <c r="NVW42" s="42"/>
      <c r="NVX42" s="42"/>
      <c r="NVY42" s="42"/>
      <c r="NVZ42" s="42"/>
      <c r="NWA42" s="42"/>
      <c r="NWB42" s="42"/>
      <c r="NWC42" s="42"/>
      <c r="NWD42" s="42"/>
      <c r="NWE42" s="42"/>
      <c r="NWF42" s="42"/>
      <c r="NWG42" s="42"/>
      <c r="NWH42" s="42"/>
      <c r="NWI42" s="42"/>
      <c r="NWJ42" s="42"/>
      <c r="NWK42" s="42"/>
      <c r="NWL42" s="42"/>
      <c r="NWM42" s="42"/>
      <c r="NWN42" s="42"/>
      <c r="NWO42" s="42"/>
      <c r="NWP42" s="42"/>
      <c r="NWQ42" s="42"/>
      <c r="NWR42" s="42"/>
      <c r="NWS42" s="42"/>
      <c r="NWT42" s="42"/>
      <c r="NWU42" s="42"/>
      <c r="NWV42" s="42"/>
      <c r="NWW42" s="42"/>
      <c r="NWX42" s="42"/>
      <c r="NWY42" s="42"/>
      <c r="NWZ42" s="42"/>
      <c r="NXA42" s="42"/>
      <c r="NXB42" s="42"/>
      <c r="NXC42" s="42"/>
      <c r="NXD42" s="42"/>
      <c r="NXE42" s="42"/>
      <c r="NXF42" s="42"/>
      <c r="NXG42" s="42"/>
      <c r="NXH42" s="42"/>
      <c r="NXI42" s="42"/>
      <c r="NXJ42" s="42"/>
      <c r="NXK42" s="42"/>
      <c r="NXL42" s="42"/>
      <c r="NXM42" s="42"/>
      <c r="NXN42" s="42"/>
      <c r="NXO42" s="42"/>
      <c r="NXP42" s="42"/>
      <c r="NXQ42" s="42"/>
      <c r="NXR42" s="42"/>
      <c r="NXS42" s="42"/>
      <c r="NXT42" s="42"/>
      <c r="NXU42" s="42"/>
      <c r="NXV42" s="42"/>
      <c r="NXW42" s="42"/>
      <c r="NXX42" s="42"/>
      <c r="NXY42" s="42"/>
      <c r="NXZ42" s="42"/>
      <c r="NYA42" s="42"/>
      <c r="NYB42" s="42"/>
      <c r="NYC42" s="42"/>
      <c r="NYD42" s="42"/>
      <c r="NYE42" s="42"/>
      <c r="NYF42" s="42"/>
      <c r="NYG42" s="42"/>
      <c r="NYH42" s="42"/>
      <c r="NYI42" s="42"/>
      <c r="NYJ42" s="42"/>
      <c r="NYK42" s="42"/>
      <c r="NYL42" s="42"/>
      <c r="NYM42" s="42"/>
      <c r="NYN42" s="42"/>
      <c r="NYO42" s="42"/>
      <c r="NYP42" s="42"/>
      <c r="NYQ42" s="42"/>
      <c r="NYR42" s="42"/>
      <c r="NYS42" s="42"/>
      <c r="NYT42" s="42"/>
      <c r="NYU42" s="42"/>
      <c r="NYV42" s="42"/>
      <c r="NYW42" s="42"/>
      <c r="NYX42" s="42"/>
      <c r="NYY42" s="42"/>
      <c r="NYZ42" s="42"/>
      <c r="NZA42" s="42"/>
      <c r="NZB42" s="42"/>
      <c r="NZC42" s="42"/>
      <c r="NZD42" s="42"/>
      <c r="NZE42" s="42"/>
      <c r="NZF42" s="42"/>
      <c r="NZG42" s="42"/>
      <c r="NZH42" s="42"/>
      <c r="NZI42" s="42"/>
      <c r="NZJ42" s="42"/>
      <c r="NZK42" s="42"/>
      <c r="NZL42" s="42"/>
      <c r="NZM42" s="42"/>
      <c r="NZN42" s="42"/>
      <c r="NZO42" s="42"/>
      <c r="NZP42" s="42"/>
      <c r="NZQ42" s="42"/>
      <c r="NZR42" s="42"/>
      <c r="NZS42" s="42"/>
      <c r="NZT42" s="42"/>
      <c r="NZU42" s="42"/>
      <c r="NZV42" s="42"/>
      <c r="NZW42" s="42"/>
      <c r="NZX42" s="42"/>
      <c r="NZY42" s="42"/>
      <c r="NZZ42" s="42"/>
      <c r="OAA42" s="42"/>
      <c r="OAB42" s="42"/>
      <c r="OAC42" s="42"/>
      <c r="OAD42" s="42"/>
      <c r="OAE42" s="42"/>
      <c r="OAF42" s="42"/>
      <c r="OAG42" s="42"/>
      <c r="OAH42" s="42"/>
      <c r="OAI42" s="42"/>
      <c r="OAJ42" s="42"/>
      <c r="OAK42" s="42"/>
      <c r="OAL42" s="42"/>
      <c r="OAM42" s="42"/>
      <c r="OAN42" s="42"/>
      <c r="OAO42" s="42"/>
      <c r="OAP42" s="42"/>
      <c r="OAQ42" s="42"/>
      <c r="OAR42" s="42"/>
      <c r="OAS42" s="42"/>
      <c r="OAT42" s="42"/>
      <c r="OAU42" s="42"/>
      <c r="OAV42" s="42"/>
      <c r="OAW42" s="42"/>
      <c r="OAX42" s="42"/>
      <c r="OAY42" s="42"/>
      <c r="OAZ42" s="42"/>
      <c r="OBA42" s="42"/>
      <c r="OBB42" s="42"/>
      <c r="OBC42" s="42"/>
      <c r="OBD42" s="42"/>
      <c r="OBE42" s="42"/>
      <c r="OBF42" s="42"/>
      <c r="OBG42" s="42"/>
      <c r="OBH42" s="42"/>
      <c r="OBI42" s="42"/>
      <c r="OBJ42" s="42"/>
      <c r="OBK42" s="42"/>
      <c r="OBL42" s="42"/>
      <c r="OBM42" s="42"/>
      <c r="OBN42" s="42"/>
      <c r="OBO42" s="42"/>
      <c r="OBP42" s="42"/>
      <c r="OBQ42" s="42"/>
      <c r="OBR42" s="42"/>
      <c r="OBS42" s="42"/>
      <c r="OBT42" s="42"/>
      <c r="OBU42" s="42"/>
      <c r="OBV42" s="42"/>
      <c r="OBW42" s="42"/>
      <c r="OBX42" s="42"/>
      <c r="OBY42" s="42"/>
      <c r="OBZ42" s="42"/>
      <c r="OCA42" s="42"/>
      <c r="OCB42" s="42"/>
      <c r="OCC42" s="42"/>
      <c r="OCD42" s="42"/>
      <c r="OCE42" s="42"/>
      <c r="OCF42" s="42"/>
      <c r="OCG42" s="42"/>
      <c r="OCH42" s="42"/>
      <c r="OCI42" s="42"/>
      <c r="OCJ42" s="42"/>
      <c r="OCK42" s="42"/>
      <c r="OCL42" s="42"/>
      <c r="OCM42" s="42"/>
      <c r="OCN42" s="42"/>
      <c r="OCO42" s="42"/>
      <c r="OCP42" s="42"/>
      <c r="OCQ42" s="42"/>
      <c r="OCR42" s="42"/>
      <c r="OCS42" s="42"/>
      <c r="OCT42" s="42"/>
      <c r="OCU42" s="42"/>
      <c r="OCV42" s="42"/>
      <c r="OCW42" s="42"/>
      <c r="OCX42" s="42"/>
      <c r="OCY42" s="42"/>
      <c r="OCZ42" s="42"/>
      <c r="ODA42" s="42"/>
      <c r="ODB42" s="42"/>
      <c r="ODC42" s="42"/>
      <c r="ODD42" s="42"/>
      <c r="ODE42" s="42"/>
      <c r="ODF42" s="42"/>
      <c r="ODG42" s="42"/>
      <c r="ODH42" s="42"/>
      <c r="ODI42" s="42"/>
      <c r="ODJ42" s="42"/>
      <c r="ODK42" s="42"/>
      <c r="ODL42" s="42"/>
      <c r="ODM42" s="42"/>
      <c r="ODN42" s="42"/>
      <c r="ODO42" s="42"/>
      <c r="ODP42" s="42"/>
      <c r="ODQ42" s="42"/>
      <c r="ODR42" s="42"/>
      <c r="ODS42" s="42"/>
      <c r="ODT42" s="42"/>
      <c r="ODU42" s="42"/>
      <c r="ODV42" s="42"/>
      <c r="ODW42" s="42"/>
      <c r="ODX42" s="42"/>
      <c r="ODY42" s="42"/>
      <c r="ODZ42" s="42"/>
      <c r="OEA42" s="42"/>
      <c r="OEB42" s="42"/>
      <c r="OEC42" s="42"/>
      <c r="OED42" s="42"/>
      <c r="OEE42" s="42"/>
      <c r="OEF42" s="42"/>
      <c r="OEG42" s="42"/>
      <c r="OEH42" s="42"/>
      <c r="OEI42" s="42"/>
      <c r="OEJ42" s="42"/>
      <c r="OEK42" s="42"/>
      <c r="OEL42" s="42"/>
      <c r="OEM42" s="42"/>
      <c r="OEN42" s="42"/>
      <c r="OEO42" s="42"/>
      <c r="OEP42" s="42"/>
      <c r="OEQ42" s="42"/>
      <c r="OER42" s="42"/>
      <c r="OES42" s="42"/>
      <c r="OET42" s="42"/>
      <c r="OEU42" s="42"/>
      <c r="OEV42" s="42"/>
      <c r="OEW42" s="42"/>
      <c r="OEX42" s="42"/>
      <c r="OEY42" s="42"/>
      <c r="OEZ42" s="42"/>
      <c r="OFA42" s="42"/>
      <c r="OFB42" s="42"/>
      <c r="OFC42" s="42"/>
      <c r="OFD42" s="42"/>
      <c r="OFE42" s="42"/>
      <c r="OFF42" s="42"/>
      <c r="OFG42" s="42"/>
      <c r="OFH42" s="42"/>
      <c r="OFI42" s="42"/>
      <c r="OFJ42" s="42"/>
      <c r="OFK42" s="42"/>
      <c r="OFL42" s="42"/>
      <c r="OFM42" s="42"/>
      <c r="OFN42" s="42"/>
      <c r="OFO42" s="42"/>
      <c r="OFP42" s="42"/>
      <c r="OFQ42" s="42"/>
      <c r="OFR42" s="42"/>
      <c r="OFS42" s="42"/>
      <c r="OFT42" s="42"/>
      <c r="OFU42" s="42"/>
      <c r="OFV42" s="42"/>
      <c r="OFW42" s="42"/>
      <c r="OFX42" s="42"/>
      <c r="OFY42" s="42"/>
      <c r="OFZ42" s="42"/>
      <c r="OGA42" s="42"/>
      <c r="OGB42" s="42"/>
      <c r="OGC42" s="42"/>
      <c r="OGD42" s="42"/>
      <c r="OGE42" s="42"/>
      <c r="OGF42" s="42"/>
      <c r="OGG42" s="42"/>
      <c r="OGH42" s="42"/>
      <c r="OGI42" s="42"/>
      <c r="OGJ42" s="42"/>
      <c r="OGK42" s="42"/>
      <c r="OGL42" s="42"/>
      <c r="OGM42" s="42"/>
      <c r="OGN42" s="42"/>
      <c r="OGO42" s="42"/>
      <c r="OGP42" s="42"/>
      <c r="OGQ42" s="42"/>
      <c r="OGR42" s="42"/>
      <c r="OGS42" s="42"/>
      <c r="OGT42" s="42"/>
      <c r="OGU42" s="42"/>
      <c r="OGV42" s="42"/>
      <c r="OGW42" s="42"/>
      <c r="OGX42" s="42"/>
      <c r="OGY42" s="42"/>
      <c r="OGZ42" s="42"/>
      <c r="OHA42" s="42"/>
      <c r="OHB42" s="42"/>
      <c r="OHC42" s="42"/>
      <c r="OHD42" s="42"/>
      <c r="OHE42" s="42"/>
      <c r="OHF42" s="42"/>
      <c r="OHG42" s="42"/>
      <c r="OHH42" s="42"/>
      <c r="OHI42" s="42"/>
      <c r="OHJ42" s="42"/>
      <c r="OHK42" s="42"/>
      <c r="OHL42" s="42"/>
      <c r="OHM42" s="42"/>
      <c r="OHN42" s="42"/>
      <c r="OHO42" s="42"/>
      <c r="OHP42" s="42"/>
      <c r="OHQ42" s="42"/>
      <c r="OHR42" s="42"/>
      <c r="OHS42" s="42"/>
      <c r="OHT42" s="42"/>
      <c r="OHU42" s="42"/>
      <c r="OHV42" s="42"/>
      <c r="OHW42" s="42"/>
      <c r="OHX42" s="42"/>
      <c r="OHY42" s="42"/>
      <c r="OHZ42" s="42"/>
      <c r="OIA42" s="42"/>
      <c r="OIB42" s="42"/>
      <c r="OIC42" s="42"/>
      <c r="OID42" s="42"/>
      <c r="OIE42" s="42"/>
      <c r="OIF42" s="42"/>
      <c r="OIG42" s="42"/>
      <c r="OIH42" s="42"/>
      <c r="OII42" s="42"/>
      <c r="OIJ42" s="42"/>
      <c r="OIK42" s="42"/>
      <c r="OIL42" s="42"/>
      <c r="OIM42" s="42"/>
      <c r="OIN42" s="42"/>
      <c r="OIO42" s="42"/>
      <c r="OIP42" s="42"/>
      <c r="OIQ42" s="42"/>
      <c r="OIR42" s="42"/>
      <c r="OIS42" s="42"/>
      <c r="OIT42" s="42"/>
      <c r="OIU42" s="42"/>
      <c r="OIV42" s="42"/>
      <c r="OIW42" s="42"/>
      <c r="OIX42" s="42"/>
      <c r="OIY42" s="42"/>
      <c r="OIZ42" s="42"/>
      <c r="OJA42" s="42"/>
      <c r="OJB42" s="42"/>
      <c r="OJC42" s="42"/>
      <c r="OJD42" s="42"/>
      <c r="OJE42" s="42"/>
      <c r="OJF42" s="42"/>
      <c r="OJG42" s="42"/>
      <c r="OJH42" s="42"/>
      <c r="OJI42" s="42"/>
      <c r="OJJ42" s="42"/>
      <c r="OJK42" s="42"/>
      <c r="OJL42" s="42"/>
      <c r="OJM42" s="42"/>
      <c r="OJN42" s="42"/>
      <c r="OJO42" s="42"/>
      <c r="OJP42" s="42"/>
      <c r="OJQ42" s="42"/>
      <c r="OJR42" s="42"/>
      <c r="OJS42" s="42"/>
      <c r="OJT42" s="42"/>
      <c r="OJU42" s="42"/>
      <c r="OJV42" s="42"/>
      <c r="OJW42" s="42"/>
      <c r="OJX42" s="42"/>
      <c r="OJY42" s="42"/>
      <c r="OJZ42" s="42"/>
      <c r="OKA42" s="42"/>
      <c r="OKB42" s="42"/>
      <c r="OKC42" s="42"/>
      <c r="OKD42" s="42"/>
      <c r="OKE42" s="42"/>
      <c r="OKF42" s="42"/>
      <c r="OKG42" s="42"/>
      <c r="OKH42" s="42"/>
      <c r="OKI42" s="42"/>
      <c r="OKJ42" s="42"/>
      <c r="OKK42" s="42"/>
      <c r="OKL42" s="42"/>
      <c r="OKM42" s="42"/>
      <c r="OKN42" s="42"/>
      <c r="OKO42" s="42"/>
      <c r="OKP42" s="42"/>
      <c r="OKQ42" s="42"/>
      <c r="OKR42" s="42"/>
      <c r="OKS42" s="42"/>
      <c r="OKT42" s="42"/>
      <c r="OKU42" s="42"/>
      <c r="OKV42" s="42"/>
      <c r="OKW42" s="42"/>
      <c r="OKX42" s="42"/>
      <c r="OKY42" s="42"/>
      <c r="OKZ42" s="42"/>
      <c r="OLA42" s="42"/>
      <c r="OLB42" s="42"/>
      <c r="OLC42" s="42"/>
      <c r="OLD42" s="42"/>
      <c r="OLE42" s="42"/>
      <c r="OLF42" s="42"/>
      <c r="OLG42" s="42"/>
      <c r="OLH42" s="42"/>
      <c r="OLI42" s="42"/>
      <c r="OLJ42" s="42"/>
      <c r="OLK42" s="42"/>
      <c r="OLL42" s="42"/>
      <c r="OLM42" s="42"/>
      <c r="OLN42" s="42"/>
      <c r="OLO42" s="42"/>
      <c r="OLP42" s="42"/>
      <c r="OLQ42" s="42"/>
      <c r="OLR42" s="42"/>
      <c r="OLS42" s="42"/>
      <c r="OLT42" s="42"/>
      <c r="OLU42" s="42"/>
      <c r="OLV42" s="42"/>
      <c r="OLW42" s="42"/>
      <c r="OLX42" s="42"/>
      <c r="OLY42" s="42"/>
      <c r="OLZ42" s="42"/>
      <c r="OMA42" s="42"/>
      <c r="OMB42" s="42"/>
      <c r="OMC42" s="42"/>
      <c r="OMD42" s="42"/>
      <c r="OME42" s="42"/>
      <c r="OMF42" s="42"/>
      <c r="OMG42" s="42"/>
      <c r="OMH42" s="42"/>
      <c r="OMI42" s="42"/>
      <c r="OMJ42" s="42"/>
      <c r="OMK42" s="42"/>
      <c r="OML42" s="42"/>
      <c r="OMM42" s="42"/>
      <c r="OMN42" s="42"/>
      <c r="OMO42" s="42"/>
      <c r="OMP42" s="42"/>
      <c r="OMQ42" s="42"/>
      <c r="OMR42" s="42"/>
      <c r="OMS42" s="42"/>
      <c r="OMT42" s="42"/>
      <c r="OMU42" s="42"/>
      <c r="OMV42" s="42"/>
      <c r="OMW42" s="42"/>
      <c r="OMX42" s="42"/>
      <c r="OMY42" s="42"/>
      <c r="OMZ42" s="42"/>
      <c r="ONA42" s="42"/>
      <c r="ONB42" s="42"/>
      <c r="ONC42" s="42"/>
      <c r="OND42" s="42"/>
      <c r="ONE42" s="42"/>
      <c r="ONF42" s="42"/>
      <c r="ONG42" s="42"/>
      <c r="ONH42" s="42"/>
      <c r="ONI42" s="42"/>
      <c r="ONJ42" s="42"/>
      <c r="ONK42" s="42"/>
      <c r="ONL42" s="42"/>
      <c r="ONM42" s="42"/>
      <c r="ONN42" s="42"/>
      <c r="ONO42" s="42"/>
      <c r="ONP42" s="42"/>
      <c r="ONQ42" s="42"/>
      <c r="ONR42" s="42"/>
      <c r="ONS42" s="42"/>
      <c r="ONT42" s="42"/>
      <c r="ONU42" s="42"/>
      <c r="ONV42" s="42"/>
      <c r="ONW42" s="42"/>
      <c r="ONX42" s="42"/>
      <c r="ONY42" s="42"/>
      <c r="ONZ42" s="42"/>
      <c r="OOA42" s="42"/>
      <c r="OOB42" s="42"/>
      <c r="OOC42" s="42"/>
      <c r="OOD42" s="42"/>
      <c r="OOE42" s="42"/>
      <c r="OOF42" s="42"/>
      <c r="OOG42" s="42"/>
      <c r="OOH42" s="42"/>
      <c r="OOI42" s="42"/>
      <c r="OOJ42" s="42"/>
      <c r="OOK42" s="42"/>
      <c r="OOL42" s="42"/>
      <c r="OOM42" s="42"/>
      <c r="OON42" s="42"/>
      <c r="OOO42" s="42"/>
      <c r="OOP42" s="42"/>
      <c r="OOQ42" s="42"/>
      <c r="OOR42" s="42"/>
      <c r="OOS42" s="42"/>
      <c r="OOT42" s="42"/>
      <c r="OOU42" s="42"/>
      <c r="OOV42" s="42"/>
      <c r="OOW42" s="42"/>
      <c r="OOX42" s="42"/>
      <c r="OOY42" s="42"/>
      <c r="OOZ42" s="42"/>
      <c r="OPA42" s="42"/>
      <c r="OPB42" s="42"/>
      <c r="OPC42" s="42"/>
      <c r="OPD42" s="42"/>
      <c r="OPE42" s="42"/>
      <c r="OPF42" s="42"/>
      <c r="OPG42" s="42"/>
      <c r="OPH42" s="42"/>
      <c r="OPI42" s="42"/>
      <c r="OPJ42" s="42"/>
      <c r="OPK42" s="42"/>
      <c r="OPL42" s="42"/>
      <c r="OPM42" s="42"/>
      <c r="OPN42" s="42"/>
      <c r="OPO42" s="42"/>
      <c r="OPP42" s="42"/>
      <c r="OPQ42" s="42"/>
      <c r="OPR42" s="42"/>
      <c r="OPS42" s="42"/>
      <c r="OPT42" s="42"/>
      <c r="OPU42" s="42"/>
      <c r="OPV42" s="42"/>
      <c r="OPW42" s="42"/>
      <c r="OPX42" s="42"/>
      <c r="OPY42" s="42"/>
      <c r="OPZ42" s="42"/>
      <c r="OQA42" s="42"/>
      <c r="OQB42" s="42"/>
      <c r="OQC42" s="42"/>
      <c r="OQD42" s="42"/>
      <c r="OQE42" s="42"/>
      <c r="OQF42" s="42"/>
      <c r="OQG42" s="42"/>
      <c r="OQH42" s="42"/>
      <c r="OQI42" s="42"/>
      <c r="OQJ42" s="42"/>
      <c r="OQK42" s="42"/>
      <c r="OQL42" s="42"/>
      <c r="OQM42" s="42"/>
      <c r="OQN42" s="42"/>
      <c r="OQO42" s="42"/>
      <c r="OQP42" s="42"/>
      <c r="OQQ42" s="42"/>
      <c r="OQR42" s="42"/>
      <c r="OQS42" s="42"/>
      <c r="OQT42" s="42"/>
      <c r="OQU42" s="42"/>
      <c r="OQV42" s="42"/>
      <c r="OQW42" s="42"/>
      <c r="OQX42" s="42"/>
      <c r="OQY42" s="42"/>
      <c r="OQZ42" s="42"/>
      <c r="ORA42" s="42"/>
      <c r="ORB42" s="42"/>
      <c r="ORC42" s="42"/>
      <c r="ORD42" s="42"/>
      <c r="ORE42" s="42"/>
      <c r="ORF42" s="42"/>
      <c r="ORG42" s="42"/>
      <c r="ORH42" s="42"/>
      <c r="ORI42" s="42"/>
      <c r="ORJ42" s="42"/>
      <c r="ORK42" s="42"/>
      <c r="ORL42" s="42"/>
      <c r="ORM42" s="42"/>
      <c r="ORN42" s="42"/>
      <c r="ORO42" s="42"/>
      <c r="ORP42" s="42"/>
      <c r="ORQ42" s="42"/>
      <c r="ORR42" s="42"/>
      <c r="ORS42" s="42"/>
      <c r="ORT42" s="42"/>
      <c r="ORU42" s="42"/>
      <c r="ORV42" s="42"/>
      <c r="ORW42" s="42"/>
      <c r="ORX42" s="42"/>
      <c r="ORY42" s="42"/>
      <c r="ORZ42" s="42"/>
      <c r="OSA42" s="42"/>
      <c r="OSB42" s="42"/>
      <c r="OSC42" s="42"/>
      <c r="OSD42" s="42"/>
      <c r="OSE42" s="42"/>
      <c r="OSF42" s="42"/>
      <c r="OSG42" s="42"/>
      <c r="OSH42" s="42"/>
      <c r="OSI42" s="42"/>
      <c r="OSJ42" s="42"/>
      <c r="OSK42" s="42"/>
      <c r="OSL42" s="42"/>
      <c r="OSM42" s="42"/>
      <c r="OSN42" s="42"/>
      <c r="OSO42" s="42"/>
      <c r="OSP42" s="42"/>
      <c r="OSQ42" s="42"/>
      <c r="OSR42" s="42"/>
      <c r="OSS42" s="42"/>
      <c r="OST42" s="42"/>
      <c r="OSU42" s="42"/>
      <c r="OSV42" s="42"/>
      <c r="OSW42" s="42"/>
      <c r="OSX42" s="42"/>
      <c r="OSY42" s="42"/>
      <c r="OSZ42" s="42"/>
      <c r="OTA42" s="42"/>
      <c r="OTB42" s="42"/>
      <c r="OTC42" s="42"/>
      <c r="OTD42" s="42"/>
      <c r="OTE42" s="42"/>
      <c r="OTF42" s="42"/>
      <c r="OTG42" s="42"/>
      <c r="OTH42" s="42"/>
      <c r="OTI42" s="42"/>
      <c r="OTJ42" s="42"/>
      <c r="OTK42" s="42"/>
      <c r="OTL42" s="42"/>
      <c r="OTM42" s="42"/>
      <c r="OTN42" s="42"/>
      <c r="OTO42" s="42"/>
      <c r="OTP42" s="42"/>
      <c r="OTQ42" s="42"/>
      <c r="OTR42" s="42"/>
      <c r="OTS42" s="42"/>
      <c r="OTT42" s="42"/>
      <c r="OTU42" s="42"/>
      <c r="OTV42" s="42"/>
      <c r="OTW42" s="42"/>
      <c r="OTX42" s="42"/>
      <c r="OTY42" s="42"/>
      <c r="OTZ42" s="42"/>
      <c r="OUA42" s="42"/>
      <c r="OUB42" s="42"/>
      <c r="OUC42" s="42"/>
      <c r="OUD42" s="42"/>
      <c r="OUE42" s="42"/>
      <c r="OUF42" s="42"/>
      <c r="OUG42" s="42"/>
      <c r="OUH42" s="42"/>
      <c r="OUI42" s="42"/>
      <c r="OUJ42" s="42"/>
      <c r="OUK42" s="42"/>
      <c r="OUL42" s="42"/>
      <c r="OUM42" s="42"/>
      <c r="OUN42" s="42"/>
      <c r="OUO42" s="42"/>
      <c r="OUP42" s="42"/>
      <c r="OUQ42" s="42"/>
      <c r="OUR42" s="42"/>
      <c r="OUS42" s="42"/>
      <c r="OUT42" s="42"/>
      <c r="OUU42" s="42"/>
      <c r="OUV42" s="42"/>
      <c r="OUW42" s="42"/>
      <c r="OUX42" s="42"/>
      <c r="OUY42" s="42"/>
      <c r="OUZ42" s="42"/>
      <c r="OVA42" s="42"/>
      <c r="OVB42" s="42"/>
      <c r="OVC42" s="42"/>
      <c r="OVD42" s="42"/>
      <c r="OVE42" s="42"/>
      <c r="OVF42" s="42"/>
      <c r="OVG42" s="42"/>
      <c r="OVH42" s="42"/>
      <c r="OVI42" s="42"/>
      <c r="OVJ42" s="42"/>
      <c r="OVK42" s="42"/>
      <c r="OVL42" s="42"/>
      <c r="OVM42" s="42"/>
      <c r="OVN42" s="42"/>
      <c r="OVO42" s="42"/>
      <c r="OVP42" s="42"/>
      <c r="OVQ42" s="42"/>
      <c r="OVR42" s="42"/>
      <c r="OVS42" s="42"/>
      <c r="OVT42" s="42"/>
      <c r="OVU42" s="42"/>
      <c r="OVV42" s="42"/>
      <c r="OVW42" s="42"/>
      <c r="OVX42" s="42"/>
      <c r="OVY42" s="42"/>
      <c r="OVZ42" s="42"/>
      <c r="OWA42" s="42"/>
      <c r="OWB42" s="42"/>
      <c r="OWC42" s="42"/>
      <c r="OWD42" s="42"/>
      <c r="OWE42" s="42"/>
      <c r="OWF42" s="42"/>
      <c r="OWG42" s="42"/>
      <c r="OWH42" s="42"/>
      <c r="OWI42" s="42"/>
      <c r="OWJ42" s="42"/>
      <c r="OWK42" s="42"/>
      <c r="OWL42" s="42"/>
      <c r="OWM42" s="42"/>
      <c r="OWN42" s="42"/>
      <c r="OWO42" s="42"/>
      <c r="OWP42" s="42"/>
      <c r="OWQ42" s="42"/>
      <c r="OWR42" s="42"/>
      <c r="OWS42" s="42"/>
      <c r="OWT42" s="42"/>
      <c r="OWU42" s="42"/>
      <c r="OWV42" s="42"/>
      <c r="OWW42" s="42"/>
      <c r="OWX42" s="42"/>
      <c r="OWY42" s="42"/>
      <c r="OWZ42" s="42"/>
      <c r="OXA42" s="42"/>
      <c r="OXB42" s="42"/>
      <c r="OXC42" s="42"/>
      <c r="OXD42" s="42"/>
      <c r="OXE42" s="42"/>
      <c r="OXF42" s="42"/>
      <c r="OXG42" s="42"/>
      <c r="OXH42" s="42"/>
      <c r="OXI42" s="42"/>
      <c r="OXJ42" s="42"/>
      <c r="OXK42" s="42"/>
      <c r="OXL42" s="42"/>
      <c r="OXM42" s="42"/>
      <c r="OXN42" s="42"/>
      <c r="OXO42" s="42"/>
      <c r="OXP42" s="42"/>
      <c r="OXQ42" s="42"/>
      <c r="OXR42" s="42"/>
      <c r="OXS42" s="42"/>
      <c r="OXT42" s="42"/>
      <c r="OXU42" s="42"/>
      <c r="OXV42" s="42"/>
      <c r="OXW42" s="42"/>
      <c r="OXX42" s="42"/>
      <c r="OXY42" s="42"/>
      <c r="OXZ42" s="42"/>
      <c r="OYA42" s="42"/>
      <c r="OYB42" s="42"/>
      <c r="OYC42" s="42"/>
      <c r="OYD42" s="42"/>
      <c r="OYE42" s="42"/>
      <c r="OYF42" s="42"/>
      <c r="OYG42" s="42"/>
      <c r="OYH42" s="42"/>
      <c r="OYI42" s="42"/>
      <c r="OYJ42" s="42"/>
      <c r="OYK42" s="42"/>
      <c r="OYL42" s="42"/>
      <c r="OYM42" s="42"/>
      <c r="OYN42" s="42"/>
      <c r="OYO42" s="42"/>
      <c r="OYP42" s="42"/>
      <c r="OYQ42" s="42"/>
      <c r="OYR42" s="42"/>
      <c r="OYS42" s="42"/>
      <c r="OYT42" s="42"/>
      <c r="OYU42" s="42"/>
      <c r="OYV42" s="42"/>
      <c r="OYW42" s="42"/>
      <c r="OYX42" s="42"/>
      <c r="OYY42" s="42"/>
      <c r="OYZ42" s="42"/>
      <c r="OZA42" s="42"/>
      <c r="OZB42" s="42"/>
      <c r="OZC42" s="42"/>
      <c r="OZD42" s="42"/>
      <c r="OZE42" s="42"/>
      <c r="OZF42" s="42"/>
      <c r="OZG42" s="42"/>
      <c r="OZH42" s="42"/>
      <c r="OZI42" s="42"/>
      <c r="OZJ42" s="42"/>
      <c r="OZK42" s="42"/>
      <c r="OZL42" s="42"/>
      <c r="OZM42" s="42"/>
      <c r="OZN42" s="42"/>
      <c r="OZO42" s="42"/>
      <c r="OZP42" s="42"/>
      <c r="OZQ42" s="42"/>
      <c r="OZR42" s="42"/>
      <c r="OZS42" s="42"/>
      <c r="OZT42" s="42"/>
      <c r="OZU42" s="42"/>
      <c r="OZV42" s="42"/>
      <c r="OZW42" s="42"/>
      <c r="OZX42" s="42"/>
      <c r="OZY42" s="42"/>
      <c r="OZZ42" s="42"/>
      <c r="PAA42" s="42"/>
      <c r="PAB42" s="42"/>
      <c r="PAC42" s="42"/>
      <c r="PAD42" s="42"/>
      <c r="PAE42" s="42"/>
      <c r="PAF42" s="42"/>
      <c r="PAG42" s="42"/>
      <c r="PAH42" s="42"/>
      <c r="PAI42" s="42"/>
      <c r="PAJ42" s="42"/>
      <c r="PAK42" s="42"/>
      <c r="PAL42" s="42"/>
      <c r="PAM42" s="42"/>
      <c r="PAN42" s="42"/>
      <c r="PAO42" s="42"/>
      <c r="PAP42" s="42"/>
      <c r="PAQ42" s="42"/>
      <c r="PAR42" s="42"/>
      <c r="PAS42" s="42"/>
      <c r="PAT42" s="42"/>
      <c r="PAU42" s="42"/>
      <c r="PAV42" s="42"/>
      <c r="PAW42" s="42"/>
      <c r="PAX42" s="42"/>
      <c r="PAY42" s="42"/>
      <c r="PAZ42" s="42"/>
      <c r="PBA42" s="42"/>
      <c r="PBB42" s="42"/>
      <c r="PBC42" s="42"/>
      <c r="PBD42" s="42"/>
      <c r="PBE42" s="42"/>
      <c r="PBF42" s="42"/>
      <c r="PBG42" s="42"/>
      <c r="PBH42" s="42"/>
      <c r="PBI42" s="42"/>
      <c r="PBJ42" s="42"/>
      <c r="PBK42" s="42"/>
      <c r="PBL42" s="42"/>
      <c r="PBM42" s="42"/>
      <c r="PBN42" s="42"/>
      <c r="PBO42" s="42"/>
      <c r="PBP42" s="42"/>
      <c r="PBQ42" s="42"/>
      <c r="PBR42" s="42"/>
      <c r="PBS42" s="42"/>
      <c r="PBT42" s="42"/>
      <c r="PBU42" s="42"/>
      <c r="PBV42" s="42"/>
      <c r="PBW42" s="42"/>
      <c r="PBX42" s="42"/>
      <c r="PBY42" s="42"/>
      <c r="PBZ42" s="42"/>
      <c r="PCA42" s="42"/>
      <c r="PCB42" s="42"/>
      <c r="PCC42" s="42"/>
      <c r="PCD42" s="42"/>
      <c r="PCE42" s="42"/>
      <c r="PCF42" s="42"/>
      <c r="PCG42" s="42"/>
      <c r="PCH42" s="42"/>
      <c r="PCI42" s="42"/>
      <c r="PCJ42" s="42"/>
      <c r="PCK42" s="42"/>
      <c r="PCL42" s="42"/>
      <c r="PCM42" s="42"/>
      <c r="PCN42" s="42"/>
      <c r="PCO42" s="42"/>
      <c r="PCP42" s="42"/>
      <c r="PCQ42" s="42"/>
      <c r="PCR42" s="42"/>
      <c r="PCS42" s="42"/>
      <c r="PCT42" s="42"/>
      <c r="PCU42" s="42"/>
      <c r="PCV42" s="42"/>
      <c r="PCW42" s="42"/>
      <c r="PCX42" s="42"/>
      <c r="PCY42" s="42"/>
      <c r="PCZ42" s="42"/>
      <c r="PDA42" s="42"/>
      <c r="PDB42" s="42"/>
      <c r="PDC42" s="42"/>
      <c r="PDD42" s="42"/>
      <c r="PDE42" s="42"/>
      <c r="PDF42" s="42"/>
      <c r="PDG42" s="42"/>
      <c r="PDH42" s="42"/>
      <c r="PDI42" s="42"/>
      <c r="PDJ42" s="42"/>
      <c r="PDK42" s="42"/>
      <c r="PDL42" s="42"/>
      <c r="PDM42" s="42"/>
      <c r="PDN42" s="42"/>
      <c r="PDO42" s="42"/>
      <c r="PDP42" s="42"/>
      <c r="PDQ42" s="42"/>
      <c r="PDR42" s="42"/>
      <c r="PDS42" s="42"/>
      <c r="PDT42" s="42"/>
      <c r="PDU42" s="42"/>
      <c r="PDV42" s="42"/>
      <c r="PDW42" s="42"/>
      <c r="PDX42" s="42"/>
      <c r="PDY42" s="42"/>
      <c r="PDZ42" s="42"/>
      <c r="PEA42" s="42"/>
      <c r="PEB42" s="42"/>
      <c r="PEC42" s="42"/>
      <c r="PED42" s="42"/>
      <c r="PEE42" s="42"/>
      <c r="PEF42" s="42"/>
      <c r="PEG42" s="42"/>
      <c r="PEH42" s="42"/>
      <c r="PEI42" s="42"/>
      <c r="PEJ42" s="42"/>
      <c r="PEK42" s="42"/>
      <c r="PEL42" s="42"/>
      <c r="PEM42" s="42"/>
      <c r="PEN42" s="42"/>
      <c r="PEO42" s="42"/>
      <c r="PEP42" s="42"/>
      <c r="PEQ42" s="42"/>
      <c r="PER42" s="42"/>
      <c r="PES42" s="42"/>
      <c r="PET42" s="42"/>
      <c r="PEU42" s="42"/>
      <c r="PEV42" s="42"/>
      <c r="PEW42" s="42"/>
      <c r="PEX42" s="42"/>
      <c r="PEY42" s="42"/>
      <c r="PEZ42" s="42"/>
      <c r="PFA42" s="42"/>
      <c r="PFB42" s="42"/>
      <c r="PFC42" s="42"/>
      <c r="PFD42" s="42"/>
      <c r="PFE42" s="42"/>
      <c r="PFF42" s="42"/>
      <c r="PFG42" s="42"/>
      <c r="PFH42" s="42"/>
      <c r="PFI42" s="42"/>
      <c r="PFJ42" s="42"/>
      <c r="PFK42" s="42"/>
      <c r="PFL42" s="42"/>
      <c r="PFM42" s="42"/>
      <c r="PFN42" s="42"/>
      <c r="PFO42" s="42"/>
      <c r="PFP42" s="42"/>
      <c r="PFQ42" s="42"/>
      <c r="PFR42" s="42"/>
      <c r="PFS42" s="42"/>
      <c r="PFT42" s="42"/>
      <c r="PFU42" s="42"/>
      <c r="PFV42" s="42"/>
      <c r="PFW42" s="42"/>
      <c r="PFX42" s="42"/>
      <c r="PFY42" s="42"/>
      <c r="PFZ42" s="42"/>
      <c r="PGA42" s="42"/>
      <c r="PGB42" s="42"/>
      <c r="PGC42" s="42"/>
      <c r="PGD42" s="42"/>
      <c r="PGE42" s="42"/>
      <c r="PGF42" s="42"/>
      <c r="PGG42" s="42"/>
      <c r="PGH42" s="42"/>
      <c r="PGI42" s="42"/>
      <c r="PGJ42" s="42"/>
      <c r="PGK42" s="42"/>
      <c r="PGL42" s="42"/>
      <c r="PGM42" s="42"/>
      <c r="PGN42" s="42"/>
      <c r="PGO42" s="42"/>
      <c r="PGP42" s="42"/>
      <c r="PGQ42" s="42"/>
      <c r="PGR42" s="42"/>
      <c r="PGS42" s="42"/>
      <c r="PGT42" s="42"/>
      <c r="PGU42" s="42"/>
      <c r="PGV42" s="42"/>
      <c r="PGW42" s="42"/>
      <c r="PGX42" s="42"/>
      <c r="PGY42" s="42"/>
      <c r="PGZ42" s="42"/>
      <c r="PHA42" s="42"/>
      <c r="PHB42" s="42"/>
      <c r="PHC42" s="42"/>
      <c r="PHD42" s="42"/>
      <c r="PHE42" s="42"/>
      <c r="PHF42" s="42"/>
      <c r="PHG42" s="42"/>
      <c r="PHH42" s="42"/>
      <c r="PHI42" s="42"/>
      <c r="PHJ42" s="42"/>
      <c r="PHK42" s="42"/>
      <c r="PHL42" s="42"/>
      <c r="PHM42" s="42"/>
      <c r="PHN42" s="42"/>
      <c r="PHO42" s="42"/>
      <c r="PHP42" s="42"/>
      <c r="PHQ42" s="42"/>
      <c r="PHR42" s="42"/>
      <c r="PHS42" s="42"/>
      <c r="PHT42" s="42"/>
      <c r="PHU42" s="42"/>
      <c r="PHV42" s="42"/>
      <c r="PHW42" s="42"/>
      <c r="PHX42" s="42"/>
      <c r="PHY42" s="42"/>
      <c r="PHZ42" s="42"/>
      <c r="PIA42" s="42"/>
      <c r="PIB42" s="42"/>
      <c r="PIC42" s="42"/>
      <c r="PID42" s="42"/>
      <c r="PIE42" s="42"/>
      <c r="PIF42" s="42"/>
      <c r="PIG42" s="42"/>
      <c r="PIH42" s="42"/>
      <c r="PII42" s="42"/>
      <c r="PIJ42" s="42"/>
      <c r="PIK42" s="42"/>
      <c r="PIL42" s="42"/>
      <c r="PIM42" s="42"/>
      <c r="PIN42" s="42"/>
      <c r="PIO42" s="42"/>
      <c r="PIP42" s="42"/>
      <c r="PIQ42" s="42"/>
      <c r="PIR42" s="42"/>
      <c r="PIS42" s="42"/>
      <c r="PIT42" s="42"/>
      <c r="PIU42" s="42"/>
      <c r="PIV42" s="42"/>
      <c r="PIW42" s="42"/>
      <c r="PIX42" s="42"/>
      <c r="PIY42" s="42"/>
      <c r="PIZ42" s="42"/>
      <c r="PJA42" s="42"/>
      <c r="PJB42" s="42"/>
      <c r="PJC42" s="42"/>
      <c r="PJD42" s="42"/>
      <c r="PJE42" s="42"/>
      <c r="PJF42" s="42"/>
      <c r="PJG42" s="42"/>
      <c r="PJH42" s="42"/>
      <c r="PJI42" s="42"/>
      <c r="PJJ42" s="42"/>
      <c r="PJK42" s="42"/>
      <c r="PJL42" s="42"/>
      <c r="PJM42" s="42"/>
      <c r="PJN42" s="42"/>
      <c r="PJO42" s="42"/>
      <c r="PJP42" s="42"/>
      <c r="PJQ42" s="42"/>
      <c r="PJR42" s="42"/>
      <c r="PJS42" s="42"/>
      <c r="PJT42" s="42"/>
      <c r="PJU42" s="42"/>
      <c r="PJV42" s="42"/>
      <c r="PJW42" s="42"/>
      <c r="PJX42" s="42"/>
      <c r="PJY42" s="42"/>
      <c r="PJZ42" s="42"/>
      <c r="PKA42" s="42"/>
      <c r="PKB42" s="42"/>
      <c r="PKC42" s="42"/>
      <c r="PKD42" s="42"/>
      <c r="PKE42" s="42"/>
      <c r="PKF42" s="42"/>
      <c r="PKG42" s="42"/>
      <c r="PKH42" s="42"/>
      <c r="PKI42" s="42"/>
      <c r="PKJ42" s="42"/>
      <c r="PKK42" s="42"/>
      <c r="PKL42" s="42"/>
      <c r="PKM42" s="42"/>
      <c r="PKN42" s="42"/>
      <c r="PKO42" s="42"/>
      <c r="PKP42" s="42"/>
      <c r="PKQ42" s="42"/>
      <c r="PKR42" s="42"/>
      <c r="PKS42" s="42"/>
      <c r="PKT42" s="42"/>
      <c r="PKU42" s="42"/>
      <c r="PKV42" s="42"/>
      <c r="PKW42" s="42"/>
      <c r="PKX42" s="42"/>
      <c r="PKY42" s="42"/>
      <c r="PKZ42" s="42"/>
      <c r="PLA42" s="42"/>
      <c r="PLB42" s="42"/>
      <c r="PLC42" s="42"/>
      <c r="PLD42" s="42"/>
      <c r="PLE42" s="42"/>
      <c r="PLF42" s="42"/>
      <c r="PLG42" s="42"/>
      <c r="PLH42" s="42"/>
      <c r="PLI42" s="42"/>
      <c r="PLJ42" s="42"/>
      <c r="PLK42" s="42"/>
      <c r="PLL42" s="42"/>
      <c r="PLM42" s="42"/>
      <c r="PLN42" s="42"/>
      <c r="PLO42" s="42"/>
      <c r="PLP42" s="42"/>
      <c r="PLQ42" s="42"/>
      <c r="PLR42" s="42"/>
      <c r="PLS42" s="42"/>
      <c r="PLT42" s="42"/>
      <c r="PLU42" s="42"/>
      <c r="PLV42" s="42"/>
      <c r="PLW42" s="42"/>
      <c r="PLX42" s="42"/>
      <c r="PLY42" s="42"/>
      <c r="PLZ42" s="42"/>
      <c r="PMA42" s="42"/>
      <c r="PMB42" s="42"/>
      <c r="PMC42" s="42"/>
      <c r="PMD42" s="42"/>
      <c r="PME42" s="42"/>
      <c r="PMF42" s="42"/>
      <c r="PMG42" s="42"/>
      <c r="PMH42" s="42"/>
      <c r="PMI42" s="42"/>
      <c r="PMJ42" s="42"/>
      <c r="PMK42" s="42"/>
      <c r="PML42" s="42"/>
      <c r="PMM42" s="42"/>
      <c r="PMN42" s="42"/>
      <c r="PMO42" s="42"/>
      <c r="PMP42" s="42"/>
      <c r="PMQ42" s="42"/>
      <c r="PMR42" s="42"/>
      <c r="PMS42" s="42"/>
      <c r="PMT42" s="42"/>
      <c r="PMU42" s="42"/>
      <c r="PMV42" s="42"/>
      <c r="PMW42" s="42"/>
      <c r="PMX42" s="42"/>
      <c r="PMY42" s="42"/>
      <c r="PMZ42" s="42"/>
      <c r="PNA42" s="42"/>
      <c r="PNB42" s="42"/>
      <c r="PNC42" s="42"/>
      <c r="PND42" s="42"/>
      <c r="PNE42" s="42"/>
      <c r="PNF42" s="42"/>
      <c r="PNG42" s="42"/>
      <c r="PNH42" s="42"/>
      <c r="PNI42" s="42"/>
      <c r="PNJ42" s="42"/>
      <c r="PNK42" s="42"/>
      <c r="PNL42" s="42"/>
      <c r="PNM42" s="42"/>
      <c r="PNN42" s="42"/>
      <c r="PNO42" s="42"/>
      <c r="PNP42" s="42"/>
      <c r="PNQ42" s="42"/>
      <c r="PNR42" s="42"/>
      <c r="PNS42" s="42"/>
      <c r="PNT42" s="42"/>
      <c r="PNU42" s="42"/>
      <c r="PNV42" s="42"/>
      <c r="PNW42" s="42"/>
      <c r="PNX42" s="42"/>
      <c r="PNY42" s="42"/>
      <c r="PNZ42" s="42"/>
      <c r="POA42" s="42"/>
      <c r="POB42" s="42"/>
      <c r="POC42" s="42"/>
      <c r="POD42" s="42"/>
      <c r="POE42" s="42"/>
      <c r="POF42" s="42"/>
      <c r="POG42" s="42"/>
      <c r="POH42" s="42"/>
      <c r="POI42" s="42"/>
      <c r="POJ42" s="42"/>
      <c r="POK42" s="42"/>
      <c r="POL42" s="42"/>
      <c r="POM42" s="42"/>
      <c r="PON42" s="42"/>
      <c r="POO42" s="42"/>
      <c r="POP42" s="42"/>
      <c r="POQ42" s="42"/>
      <c r="POR42" s="42"/>
      <c r="POS42" s="42"/>
      <c r="POT42" s="42"/>
      <c r="POU42" s="42"/>
      <c r="POV42" s="42"/>
      <c r="POW42" s="42"/>
      <c r="POX42" s="42"/>
      <c r="POY42" s="42"/>
      <c r="POZ42" s="42"/>
      <c r="PPA42" s="42"/>
      <c r="PPB42" s="42"/>
      <c r="PPC42" s="42"/>
      <c r="PPD42" s="42"/>
      <c r="PPE42" s="42"/>
      <c r="PPF42" s="42"/>
      <c r="PPG42" s="42"/>
      <c r="PPH42" s="42"/>
      <c r="PPI42" s="42"/>
      <c r="PPJ42" s="42"/>
      <c r="PPK42" s="42"/>
      <c r="PPL42" s="42"/>
      <c r="PPM42" s="42"/>
      <c r="PPN42" s="42"/>
      <c r="PPO42" s="42"/>
      <c r="PPP42" s="42"/>
      <c r="PPQ42" s="42"/>
      <c r="PPR42" s="42"/>
      <c r="PPS42" s="42"/>
      <c r="PPT42" s="42"/>
      <c r="PPU42" s="42"/>
      <c r="PPV42" s="42"/>
      <c r="PPW42" s="42"/>
      <c r="PPX42" s="42"/>
      <c r="PPY42" s="42"/>
      <c r="PPZ42" s="42"/>
      <c r="PQA42" s="42"/>
      <c r="PQB42" s="42"/>
      <c r="PQC42" s="42"/>
      <c r="PQD42" s="42"/>
      <c r="PQE42" s="42"/>
      <c r="PQF42" s="42"/>
      <c r="PQG42" s="42"/>
      <c r="PQH42" s="42"/>
      <c r="PQI42" s="42"/>
      <c r="PQJ42" s="42"/>
      <c r="PQK42" s="42"/>
      <c r="PQL42" s="42"/>
      <c r="PQM42" s="42"/>
      <c r="PQN42" s="42"/>
      <c r="PQO42" s="42"/>
      <c r="PQP42" s="42"/>
      <c r="PQQ42" s="42"/>
      <c r="PQR42" s="42"/>
      <c r="PQS42" s="42"/>
      <c r="PQT42" s="42"/>
      <c r="PQU42" s="42"/>
      <c r="PQV42" s="42"/>
      <c r="PQW42" s="42"/>
      <c r="PQX42" s="42"/>
      <c r="PQY42" s="42"/>
      <c r="PQZ42" s="42"/>
      <c r="PRA42" s="42"/>
      <c r="PRB42" s="42"/>
      <c r="PRC42" s="42"/>
      <c r="PRD42" s="42"/>
      <c r="PRE42" s="42"/>
      <c r="PRF42" s="42"/>
      <c r="PRG42" s="42"/>
      <c r="PRH42" s="42"/>
      <c r="PRI42" s="42"/>
      <c r="PRJ42" s="42"/>
      <c r="PRK42" s="42"/>
      <c r="PRL42" s="42"/>
      <c r="PRM42" s="42"/>
      <c r="PRN42" s="42"/>
      <c r="PRO42" s="42"/>
      <c r="PRP42" s="42"/>
      <c r="PRQ42" s="42"/>
      <c r="PRR42" s="42"/>
      <c r="PRS42" s="42"/>
      <c r="PRT42" s="42"/>
      <c r="PRU42" s="42"/>
      <c r="PRV42" s="42"/>
      <c r="PRW42" s="42"/>
      <c r="PRX42" s="42"/>
      <c r="PRY42" s="42"/>
      <c r="PRZ42" s="42"/>
      <c r="PSA42" s="42"/>
      <c r="PSB42" s="42"/>
      <c r="PSC42" s="42"/>
      <c r="PSD42" s="42"/>
      <c r="PSE42" s="42"/>
      <c r="PSF42" s="42"/>
      <c r="PSG42" s="42"/>
      <c r="PSH42" s="42"/>
      <c r="PSI42" s="42"/>
      <c r="PSJ42" s="42"/>
      <c r="PSK42" s="42"/>
      <c r="PSL42" s="42"/>
      <c r="PSM42" s="42"/>
      <c r="PSN42" s="42"/>
      <c r="PSO42" s="42"/>
      <c r="PSP42" s="42"/>
      <c r="PSQ42" s="42"/>
      <c r="PSR42" s="42"/>
      <c r="PSS42" s="42"/>
      <c r="PST42" s="42"/>
      <c r="PSU42" s="42"/>
      <c r="PSV42" s="42"/>
      <c r="PSW42" s="42"/>
      <c r="PSX42" s="42"/>
      <c r="PSY42" s="42"/>
      <c r="PSZ42" s="42"/>
      <c r="PTA42" s="42"/>
      <c r="PTB42" s="42"/>
      <c r="PTC42" s="42"/>
      <c r="PTD42" s="42"/>
      <c r="PTE42" s="42"/>
      <c r="PTF42" s="42"/>
      <c r="PTG42" s="42"/>
      <c r="PTH42" s="42"/>
      <c r="PTI42" s="42"/>
      <c r="PTJ42" s="42"/>
      <c r="PTK42" s="42"/>
      <c r="PTL42" s="42"/>
      <c r="PTM42" s="42"/>
      <c r="PTN42" s="42"/>
      <c r="PTO42" s="42"/>
      <c r="PTP42" s="42"/>
      <c r="PTQ42" s="42"/>
      <c r="PTR42" s="42"/>
      <c r="PTS42" s="42"/>
      <c r="PTT42" s="42"/>
      <c r="PTU42" s="42"/>
      <c r="PTV42" s="42"/>
      <c r="PTW42" s="42"/>
      <c r="PTX42" s="42"/>
      <c r="PTY42" s="42"/>
      <c r="PTZ42" s="42"/>
      <c r="PUA42" s="42"/>
      <c r="PUB42" s="42"/>
      <c r="PUC42" s="42"/>
      <c r="PUD42" s="42"/>
      <c r="PUE42" s="42"/>
      <c r="PUF42" s="42"/>
      <c r="PUG42" s="42"/>
      <c r="PUH42" s="42"/>
      <c r="PUI42" s="42"/>
      <c r="PUJ42" s="42"/>
      <c r="PUK42" s="42"/>
      <c r="PUL42" s="42"/>
      <c r="PUM42" s="42"/>
      <c r="PUN42" s="42"/>
      <c r="PUO42" s="42"/>
      <c r="PUP42" s="42"/>
      <c r="PUQ42" s="42"/>
      <c r="PUR42" s="42"/>
      <c r="PUS42" s="42"/>
      <c r="PUT42" s="42"/>
      <c r="PUU42" s="42"/>
      <c r="PUV42" s="42"/>
      <c r="PUW42" s="42"/>
      <c r="PUX42" s="42"/>
      <c r="PUY42" s="42"/>
      <c r="PUZ42" s="42"/>
      <c r="PVA42" s="42"/>
      <c r="PVB42" s="42"/>
      <c r="PVC42" s="42"/>
      <c r="PVD42" s="42"/>
      <c r="PVE42" s="42"/>
      <c r="PVF42" s="42"/>
      <c r="PVG42" s="42"/>
      <c r="PVH42" s="42"/>
      <c r="PVI42" s="42"/>
      <c r="PVJ42" s="42"/>
      <c r="PVK42" s="42"/>
      <c r="PVL42" s="42"/>
      <c r="PVM42" s="42"/>
      <c r="PVN42" s="42"/>
      <c r="PVO42" s="42"/>
      <c r="PVP42" s="42"/>
      <c r="PVQ42" s="42"/>
      <c r="PVR42" s="42"/>
      <c r="PVS42" s="42"/>
      <c r="PVT42" s="42"/>
      <c r="PVU42" s="42"/>
      <c r="PVV42" s="42"/>
      <c r="PVW42" s="42"/>
      <c r="PVX42" s="42"/>
      <c r="PVY42" s="42"/>
      <c r="PVZ42" s="42"/>
      <c r="PWA42" s="42"/>
      <c r="PWB42" s="42"/>
      <c r="PWC42" s="42"/>
      <c r="PWD42" s="42"/>
      <c r="PWE42" s="42"/>
      <c r="PWF42" s="42"/>
      <c r="PWG42" s="42"/>
      <c r="PWH42" s="42"/>
      <c r="PWI42" s="42"/>
      <c r="PWJ42" s="42"/>
      <c r="PWK42" s="42"/>
      <c r="PWL42" s="42"/>
      <c r="PWM42" s="42"/>
      <c r="PWN42" s="42"/>
      <c r="PWO42" s="42"/>
      <c r="PWP42" s="42"/>
      <c r="PWQ42" s="42"/>
      <c r="PWR42" s="42"/>
      <c r="PWS42" s="42"/>
      <c r="PWT42" s="42"/>
      <c r="PWU42" s="42"/>
      <c r="PWV42" s="42"/>
      <c r="PWW42" s="42"/>
      <c r="PWX42" s="42"/>
      <c r="PWY42" s="42"/>
      <c r="PWZ42" s="42"/>
      <c r="PXA42" s="42"/>
      <c r="PXB42" s="42"/>
      <c r="PXC42" s="42"/>
      <c r="PXD42" s="42"/>
      <c r="PXE42" s="42"/>
      <c r="PXF42" s="42"/>
      <c r="PXG42" s="42"/>
      <c r="PXH42" s="42"/>
      <c r="PXI42" s="42"/>
      <c r="PXJ42" s="42"/>
      <c r="PXK42" s="42"/>
      <c r="PXL42" s="42"/>
      <c r="PXM42" s="42"/>
      <c r="PXN42" s="42"/>
      <c r="PXO42" s="42"/>
      <c r="PXP42" s="42"/>
      <c r="PXQ42" s="42"/>
      <c r="PXR42" s="42"/>
      <c r="PXS42" s="42"/>
      <c r="PXT42" s="42"/>
      <c r="PXU42" s="42"/>
      <c r="PXV42" s="42"/>
      <c r="PXW42" s="42"/>
      <c r="PXX42" s="42"/>
      <c r="PXY42" s="42"/>
      <c r="PXZ42" s="42"/>
      <c r="PYA42" s="42"/>
      <c r="PYB42" s="42"/>
      <c r="PYC42" s="42"/>
      <c r="PYD42" s="42"/>
      <c r="PYE42" s="42"/>
      <c r="PYF42" s="42"/>
      <c r="PYG42" s="42"/>
      <c r="PYH42" s="42"/>
      <c r="PYI42" s="42"/>
      <c r="PYJ42" s="42"/>
      <c r="PYK42" s="42"/>
      <c r="PYL42" s="42"/>
      <c r="PYM42" s="42"/>
      <c r="PYN42" s="42"/>
      <c r="PYO42" s="42"/>
      <c r="PYP42" s="42"/>
      <c r="PYQ42" s="42"/>
      <c r="PYR42" s="42"/>
      <c r="PYS42" s="42"/>
      <c r="PYT42" s="42"/>
      <c r="PYU42" s="42"/>
      <c r="PYV42" s="42"/>
      <c r="PYW42" s="42"/>
      <c r="PYX42" s="42"/>
      <c r="PYY42" s="42"/>
      <c r="PYZ42" s="42"/>
      <c r="PZA42" s="42"/>
      <c r="PZB42" s="42"/>
      <c r="PZC42" s="42"/>
      <c r="PZD42" s="42"/>
      <c r="PZE42" s="42"/>
      <c r="PZF42" s="42"/>
      <c r="PZG42" s="42"/>
      <c r="PZH42" s="42"/>
      <c r="PZI42" s="42"/>
      <c r="PZJ42" s="42"/>
      <c r="PZK42" s="42"/>
      <c r="PZL42" s="42"/>
      <c r="PZM42" s="42"/>
      <c r="PZN42" s="42"/>
      <c r="PZO42" s="42"/>
      <c r="PZP42" s="42"/>
      <c r="PZQ42" s="42"/>
      <c r="PZR42" s="42"/>
      <c r="PZS42" s="42"/>
      <c r="PZT42" s="42"/>
      <c r="PZU42" s="42"/>
      <c r="PZV42" s="42"/>
      <c r="PZW42" s="42"/>
      <c r="PZX42" s="42"/>
      <c r="PZY42" s="42"/>
      <c r="PZZ42" s="42"/>
      <c r="QAA42" s="42"/>
      <c r="QAB42" s="42"/>
      <c r="QAC42" s="42"/>
      <c r="QAD42" s="42"/>
      <c r="QAE42" s="42"/>
      <c r="QAF42" s="42"/>
      <c r="QAG42" s="42"/>
      <c r="QAH42" s="42"/>
      <c r="QAI42" s="42"/>
      <c r="QAJ42" s="42"/>
      <c r="QAK42" s="42"/>
      <c r="QAL42" s="42"/>
      <c r="QAM42" s="42"/>
      <c r="QAN42" s="42"/>
      <c r="QAO42" s="42"/>
      <c r="QAP42" s="42"/>
      <c r="QAQ42" s="42"/>
      <c r="QAR42" s="42"/>
      <c r="QAS42" s="42"/>
      <c r="QAT42" s="42"/>
      <c r="QAU42" s="42"/>
      <c r="QAV42" s="42"/>
      <c r="QAW42" s="42"/>
      <c r="QAX42" s="42"/>
      <c r="QAY42" s="42"/>
      <c r="QAZ42" s="42"/>
      <c r="QBA42" s="42"/>
      <c r="QBB42" s="42"/>
      <c r="QBC42" s="42"/>
      <c r="QBD42" s="42"/>
      <c r="QBE42" s="42"/>
      <c r="QBF42" s="42"/>
      <c r="QBG42" s="42"/>
      <c r="QBH42" s="42"/>
      <c r="QBI42" s="42"/>
      <c r="QBJ42" s="42"/>
      <c r="QBK42" s="42"/>
      <c r="QBL42" s="42"/>
      <c r="QBM42" s="42"/>
      <c r="QBN42" s="42"/>
      <c r="QBO42" s="42"/>
      <c r="QBP42" s="42"/>
      <c r="QBQ42" s="42"/>
      <c r="QBR42" s="42"/>
      <c r="QBS42" s="42"/>
      <c r="QBT42" s="42"/>
      <c r="QBU42" s="42"/>
      <c r="QBV42" s="42"/>
      <c r="QBW42" s="42"/>
      <c r="QBX42" s="42"/>
      <c r="QBY42" s="42"/>
      <c r="QBZ42" s="42"/>
      <c r="QCA42" s="42"/>
      <c r="QCB42" s="42"/>
      <c r="QCC42" s="42"/>
      <c r="QCD42" s="42"/>
      <c r="QCE42" s="42"/>
      <c r="QCF42" s="42"/>
      <c r="QCG42" s="42"/>
      <c r="QCH42" s="42"/>
      <c r="QCI42" s="42"/>
      <c r="QCJ42" s="42"/>
      <c r="QCK42" s="42"/>
      <c r="QCL42" s="42"/>
      <c r="QCM42" s="42"/>
      <c r="QCN42" s="42"/>
      <c r="QCO42" s="42"/>
      <c r="QCP42" s="42"/>
      <c r="QCQ42" s="42"/>
      <c r="QCR42" s="42"/>
      <c r="QCS42" s="42"/>
      <c r="QCT42" s="42"/>
      <c r="QCU42" s="42"/>
      <c r="QCV42" s="42"/>
      <c r="QCW42" s="42"/>
      <c r="QCX42" s="42"/>
      <c r="QCY42" s="42"/>
      <c r="QCZ42" s="42"/>
      <c r="QDA42" s="42"/>
      <c r="QDB42" s="42"/>
      <c r="QDC42" s="42"/>
      <c r="QDD42" s="42"/>
      <c r="QDE42" s="42"/>
      <c r="QDF42" s="42"/>
      <c r="QDG42" s="42"/>
      <c r="QDH42" s="42"/>
      <c r="QDI42" s="42"/>
      <c r="QDJ42" s="42"/>
      <c r="QDK42" s="42"/>
      <c r="QDL42" s="42"/>
      <c r="QDM42" s="42"/>
      <c r="QDN42" s="42"/>
      <c r="QDO42" s="42"/>
      <c r="QDP42" s="42"/>
      <c r="QDQ42" s="42"/>
      <c r="QDR42" s="42"/>
      <c r="QDS42" s="42"/>
      <c r="QDT42" s="42"/>
      <c r="QDU42" s="42"/>
      <c r="QDV42" s="42"/>
      <c r="QDW42" s="42"/>
      <c r="QDX42" s="42"/>
      <c r="QDY42" s="42"/>
      <c r="QDZ42" s="42"/>
      <c r="QEA42" s="42"/>
      <c r="QEB42" s="42"/>
      <c r="QEC42" s="42"/>
      <c r="QED42" s="42"/>
      <c r="QEE42" s="42"/>
      <c r="QEF42" s="42"/>
      <c r="QEG42" s="42"/>
      <c r="QEH42" s="42"/>
      <c r="QEI42" s="42"/>
      <c r="QEJ42" s="42"/>
      <c r="QEK42" s="42"/>
      <c r="QEL42" s="42"/>
      <c r="QEM42" s="42"/>
      <c r="QEN42" s="42"/>
      <c r="QEO42" s="42"/>
      <c r="QEP42" s="42"/>
      <c r="QEQ42" s="42"/>
      <c r="QER42" s="42"/>
      <c r="QES42" s="42"/>
      <c r="QET42" s="42"/>
      <c r="QEU42" s="42"/>
      <c r="QEV42" s="42"/>
      <c r="QEW42" s="42"/>
      <c r="QEX42" s="42"/>
      <c r="QEY42" s="42"/>
      <c r="QEZ42" s="42"/>
      <c r="QFA42" s="42"/>
      <c r="QFB42" s="42"/>
      <c r="QFC42" s="42"/>
      <c r="QFD42" s="42"/>
      <c r="QFE42" s="42"/>
      <c r="QFF42" s="42"/>
      <c r="QFG42" s="42"/>
      <c r="QFH42" s="42"/>
      <c r="QFI42" s="42"/>
      <c r="QFJ42" s="42"/>
      <c r="QFK42" s="42"/>
      <c r="QFL42" s="42"/>
      <c r="QFM42" s="42"/>
      <c r="QFN42" s="42"/>
      <c r="QFO42" s="42"/>
      <c r="QFP42" s="42"/>
      <c r="QFQ42" s="42"/>
      <c r="QFR42" s="42"/>
      <c r="QFS42" s="42"/>
      <c r="QFT42" s="42"/>
      <c r="QFU42" s="42"/>
      <c r="QFV42" s="42"/>
      <c r="QFW42" s="42"/>
      <c r="QFX42" s="42"/>
      <c r="QFY42" s="42"/>
      <c r="QFZ42" s="42"/>
      <c r="QGA42" s="42"/>
      <c r="QGB42" s="42"/>
      <c r="QGC42" s="42"/>
      <c r="QGD42" s="42"/>
      <c r="QGE42" s="42"/>
      <c r="QGF42" s="42"/>
      <c r="QGG42" s="42"/>
      <c r="QGH42" s="42"/>
      <c r="QGI42" s="42"/>
      <c r="QGJ42" s="42"/>
      <c r="QGK42" s="42"/>
      <c r="QGL42" s="42"/>
      <c r="QGM42" s="42"/>
      <c r="QGN42" s="42"/>
      <c r="QGO42" s="42"/>
      <c r="QGP42" s="42"/>
      <c r="QGQ42" s="42"/>
      <c r="QGR42" s="42"/>
      <c r="QGS42" s="42"/>
      <c r="QGT42" s="42"/>
      <c r="QGU42" s="42"/>
      <c r="QGV42" s="42"/>
      <c r="QGW42" s="42"/>
      <c r="QGX42" s="42"/>
      <c r="QGY42" s="42"/>
      <c r="QGZ42" s="42"/>
      <c r="QHA42" s="42"/>
      <c r="QHB42" s="42"/>
      <c r="QHC42" s="42"/>
      <c r="QHD42" s="42"/>
      <c r="QHE42" s="42"/>
      <c r="QHF42" s="42"/>
      <c r="QHG42" s="42"/>
      <c r="QHH42" s="42"/>
      <c r="QHI42" s="42"/>
      <c r="QHJ42" s="42"/>
      <c r="QHK42" s="42"/>
      <c r="QHL42" s="42"/>
      <c r="QHM42" s="42"/>
      <c r="QHN42" s="42"/>
      <c r="QHO42" s="42"/>
      <c r="QHP42" s="42"/>
      <c r="QHQ42" s="42"/>
      <c r="QHR42" s="42"/>
      <c r="QHS42" s="42"/>
      <c r="QHT42" s="42"/>
      <c r="QHU42" s="42"/>
      <c r="QHV42" s="42"/>
      <c r="QHW42" s="42"/>
      <c r="QHX42" s="42"/>
      <c r="QHY42" s="42"/>
      <c r="QHZ42" s="42"/>
      <c r="QIA42" s="42"/>
      <c r="QIB42" s="42"/>
      <c r="QIC42" s="42"/>
      <c r="QID42" s="42"/>
      <c r="QIE42" s="42"/>
      <c r="QIF42" s="42"/>
      <c r="QIG42" s="42"/>
      <c r="QIH42" s="42"/>
      <c r="QII42" s="42"/>
      <c r="QIJ42" s="42"/>
      <c r="QIK42" s="42"/>
      <c r="QIL42" s="42"/>
      <c r="QIM42" s="42"/>
      <c r="QIN42" s="42"/>
      <c r="QIO42" s="42"/>
      <c r="QIP42" s="42"/>
      <c r="QIQ42" s="42"/>
      <c r="QIR42" s="42"/>
      <c r="QIS42" s="42"/>
      <c r="QIT42" s="42"/>
      <c r="QIU42" s="42"/>
      <c r="QIV42" s="42"/>
      <c r="QIW42" s="42"/>
      <c r="QIX42" s="42"/>
      <c r="QIY42" s="42"/>
      <c r="QIZ42" s="42"/>
      <c r="QJA42" s="42"/>
      <c r="QJB42" s="42"/>
      <c r="QJC42" s="42"/>
      <c r="QJD42" s="42"/>
      <c r="QJE42" s="42"/>
      <c r="QJF42" s="42"/>
      <c r="QJG42" s="42"/>
      <c r="QJH42" s="42"/>
      <c r="QJI42" s="42"/>
      <c r="QJJ42" s="42"/>
      <c r="QJK42" s="42"/>
      <c r="QJL42" s="42"/>
      <c r="QJM42" s="42"/>
      <c r="QJN42" s="42"/>
      <c r="QJO42" s="42"/>
      <c r="QJP42" s="42"/>
      <c r="QJQ42" s="42"/>
      <c r="QJR42" s="42"/>
      <c r="QJS42" s="42"/>
      <c r="QJT42" s="42"/>
      <c r="QJU42" s="42"/>
      <c r="QJV42" s="42"/>
      <c r="QJW42" s="42"/>
      <c r="QJX42" s="42"/>
      <c r="QJY42" s="42"/>
      <c r="QJZ42" s="42"/>
      <c r="QKA42" s="42"/>
      <c r="QKB42" s="42"/>
      <c r="QKC42" s="42"/>
      <c r="QKD42" s="42"/>
      <c r="QKE42" s="42"/>
      <c r="QKF42" s="42"/>
      <c r="QKG42" s="42"/>
      <c r="QKH42" s="42"/>
      <c r="QKI42" s="42"/>
      <c r="QKJ42" s="42"/>
      <c r="QKK42" s="42"/>
      <c r="QKL42" s="42"/>
      <c r="QKM42" s="42"/>
      <c r="QKN42" s="42"/>
      <c r="QKO42" s="42"/>
      <c r="QKP42" s="42"/>
      <c r="QKQ42" s="42"/>
      <c r="QKR42" s="42"/>
      <c r="QKS42" s="42"/>
      <c r="QKT42" s="42"/>
      <c r="QKU42" s="42"/>
      <c r="QKV42" s="42"/>
      <c r="QKW42" s="42"/>
      <c r="QKX42" s="42"/>
      <c r="QKY42" s="42"/>
      <c r="QKZ42" s="42"/>
      <c r="QLA42" s="42"/>
      <c r="QLB42" s="42"/>
      <c r="QLC42" s="42"/>
      <c r="QLD42" s="42"/>
      <c r="QLE42" s="42"/>
      <c r="QLF42" s="42"/>
      <c r="QLG42" s="42"/>
      <c r="QLH42" s="42"/>
      <c r="QLI42" s="42"/>
      <c r="QLJ42" s="42"/>
      <c r="QLK42" s="42"/>
      <c r="QLL42" s="42"/>
      <c r="QLM42" s="42"/>
      <c r="QLN42" s="42"/>
      <c r="QLO42" s="42"/>
      <c r="QLP42" s="42"/>
      <c r="QLQ42" s="42"/>
      <c r="QLR42" s="42"/>
      <c r="QLS42" s="42"/>
      <c r="QLT42" s="42"/>
      <c r="QLU42" s="42"/>
      <c r="QLV42" s="42"/>
      <c r="QLW42" s="42"/>
      <c r="QLX42" s="42"/>
      <c r="QLY42" s="42"/>
      <c r="QLZ42" s="42"/>
      <c r="QMA42" s="42"/>
      <c r="QMB42" s="42"/>
      <c r="QMC42" s="42"/>
      <c r="QMD42" s="42"/>
      <c r="QME42" s="42"/>
      <c r="QMF42" s="42"/>
      <c r="QMG42" s="42"/>
      <c r="QMH42" s="42"/>
      <c r="QMI42" s="42"/>
      <c r="QMJ42" s="42"/>
      <c r="QMK42" s="42"/>
      <c r="QML42" s="42"/>
      <c r="QMM42" s="42"/>
      <c r="QMN42" s="42"/>
      <c r="QMO42" s="42"/>
      <c r="QMP42" s="42"/>
      <c r="QMQ42" s="42"/>
      <c r="QMR42" s="42"/>
      <c r="QMS42" s="42"/>
      <c r="QMT42" s="42"/>
      <c r="QMU42" s="42"/>
      <c r="QMV42" s="42"/>
      <c r="QMW42" s="42"/>
      <c r="QMX42" s="42"/>
      <c r="QMY42" s="42"/>
      <c r="QMZ42" s="42"/>
      <c r="QNA42" s="42"/>
      <c r="QNB42" s="42"/>
      <c r="QNC42" s="42"/>
      <c r="QND42" s="42"/>
      <c r="QNE42" s="42"/>
      <c r="QNF42" s="42"/>
      <c r="QNG42" s="42"/>
      <c r="QNH42" s="42"/>
      <c r="QNI42" s="42"/>
      <c r="QNJ42" s="42"/>
      <c r="QNK42" s="42"/>
      <c r="QNL42" s="42"/>
      <c r="QNM42" s="42"/>
      <c r="QNN42" s="42"/>
      <c r="QNO42" s="42"/>
      <c r="QNP42" s="42"/>
      <c r="QNQ42" s="42"/>
      <c r="QNR42" s="42"/>
      <c r="QNS42" s="42"/>
      <c r="QNT42" s="42"/>
      <c r="QNU42" s="42"/>
      <c r="QNV42" s="42"/>
      <c r="QNW42" s="42"/>
      <c r="QNX42" s="42"/>
      <c r="QNY42" s="42"/>
      <c r="QNZ42" s="42"/>
      <c r="QOA42" s="42"/>
      <c r="QOB42" s="42"/>
      <c r="QOC42" s="42"/>
      <c r="QOD42" s="42"/>
      <c r="QOE42" s="42"/>
      <c r="QOF42" s="42"/>
      <c r="QOG42" s="42"/>
      <c r="QOH42" s="42"/>
      <c r="QOI42" s="42"/>
      <c r="QOJ42" s="42"/>
      <c r="QOK42" s="42"/>
      <c r="QOL42" s="42"/>
      <c r="QOM42" s="42"/>
      <c r="QON42" s="42"/>
      <c r="QOO42" s="42"/>
      <c r="QOP42" s="42"/>
      <c r="QOQ42" s="42"/>
      <c r="QOR42" s="42"/>
      <c r="QOS42" s="42"/>
      <c r="QOT42" s="42"/>
      <c r="QOU42" s="42"/>
      <c r="QOV42" s="42"/>
      <c r="QOW42" s="42"/>
      <c r="QOX42" s="42"/>
      <c r="QOY42" s="42"/>
      <c r="QOZ42" s="42"/>
      <c r="QPA42" s="42"/>
      <c r="QPB42" s="42"/>
      <c r="QPC42" s="42"/>
      <c r="QPD42" s="42"/>
      <c r="QPE42" s="42"/>
      <c r="QPF42" s="42"/>
      <c r="QPG42" s="42"/>
      <c r="QPH42" s="42"/>
      <c r="QPI42" s="42"/>
      <c r="QPJ42" s="42"/>
      <c r="QPK42" s="42"/>
      <c r="QPL42" s="42"/>
      <c r="QPM42" s="42"/>
      <c r="QPN42" s="42"/>
      <c r="QPO42" s="42"/>
      <c r="QPP42" s="42"/>
      <c r="QPQ42" s="42"/>
      <c r="QPR42" s="42"/>
      <c r="QPS42" s="42"/>
      <c r="QPT42" s="42"/>
      <c r="QPU42" s="42"/>
      <c r="QPV42" s="42"/>
      <c r="QPW42" s="42"/>
      <c r="QPX42" s="42"/>
      <c r="QPY42" s="42"/>
      <c r="QPZ42" s="42"/>
      <c r="QQA42" s="42"/>
      <c r="QQB42" s="42"/>
      <c r="QQC42" s="42"/>
      <c r="QQD42" s="42"/>
      <c r="QQE42" s="42"/>
      <c r="QQF42" s="42"/>
      <c r="QQG42" s="42"/>
      <c r="QQH42" s="42"/>
      <c r="QQI42" s="42"/>
      <c r="QQJ42" s="42"/>
      <c r="QQK42" s="42"/>
      <c r="QQL42" s="42"/>
      <c r="QQM42" s="42"/>
      <c r="QQN42" s="42"/>
      <c r="QQO42" s="42"/>
      <c r="QQP42" s="42"/>
      <c r="QQQ42" s="42"/>
      <c r="QQR42" s="42"/>
      <c r="QQS42" s="42"/>
      <c r="QQT42" s="42"/>
      <c r="QQU42" s="42"/>
      <c r="QQV42" s="42"/>
      <c r="QQW42" s="42"/>
      <c r="QQX42" s="42"/>
      <c r="QQY42" s="42"/>
      <c r="QQZ42" s="42"/>
      <c r="QRA42" s="42"/>
      <c r="QRB42" s="42"/>
      <c r="QRC42" s="42"/>
      <c r="QRD42" s="42"/>
      <c r="QRE42" s="42"/>
      <c r="QRF42" s="42"/>
      <c r="QRG42" s="42"/>
      <c r="QRH42" s="42"/>
      <c r="QRI42" s="42"/>
      <c r="QRJ42" s="42"/>
      <c r="QRK42" s="42"/>
      <c r="QRL42" s="42"/>
      <c r="QRM42" s="42"/>
      <c r="QRN42" s="42"/>
      <c r="QRO42" s="42"/>
      <c r="QRP42" s="42"/>
      <c r="QRQ42" s="42"/>
      <c r="QRR42" s="42"/>
      <c r="QRS42" s="42"/>
      <c r="QRT42" s="42"/>
      <c r="QRU42" s="42"/>
      <c r="QRV42" s="42"/>
      <c r="QRW42" s="42"/>
      <c r="QRX42" s="42"/>
      <c r="QRY42" s="42"/>
      <c r="QRZ42" s="42"/>
      <c r="QSA42" s="42"/>
      <c r="QSB42" s="42"/>
      <c r="QSC42" s="42"/>
      <c r="QSD42" s="42"/>
      <c r="QSE42" s="42"/>
      <c r="QSF42" s="42"/>
      <c r="QSG42" s="42"/>
      <c r="QSH42" s="42"/>
      <c r="QSI42" s="42"/>
      <c r="QSJ42" s="42"/>
      <c r="QSK42" s="42"/>
      <c r="QSL42" s="42"/>
      <c r="QSM42" s="42"/>
      <c r="QSN42" s="42"/>
      <c r="QSO42" s="42"/>
      <c r="QSP42" s="42"/>
      <c r="QSQ42" s="42"/>
      <c r="QSR42" s="42"/>
      <c r="QSS42" s="42"/>
      <c r="QST42" s="42"/>
      <c r="QSU42" s="42"/>
      <c r="QSV42" s="42"/>
      <c r="QSW42" s="42"/>
      <c r="QSX42" s="42"/>
      <c r="QSY42" s="42"/>
      <c r="QSZ42" s="42"/>
      <c r="QTA42" s="42"/>
      <c r="QTB42" s="42"/>
      <c r="QTC42" s="42"/>
      <c r="QTD42" s="42"/>
      <c r="QTE42" s="42"/>
      <c r="QTF42" s="42"/>
      <c r="QTG42" s="42"/>
      <c r="QTH42" s="42"/>
      <c r="QTI42" s="42"/>
      <c r="QTJ42" s="42"/>
      <c r="QTK42" s="42"/>
      <c r="QTL42" s="42"/>
      <c r="QTM42" s="42"/>
      <c r="QTN42" s="42"/>
      <c r="QTO42" s="42"/>
      <c r="QTP42" s="42"/>
      <c r="QTQ42" s="42"/>
      <c r="QTR42" s="42"/>
      <c r="QTS42" s="42"/>
      <c r="QTT42" s="42"/>
      <c r="QTU42" s="42"/>
      <c r="QTV42" s="42"/>
      <c r="QTW42" s="42"/>
      <c r="QTX42" s="42"/>
      <c r="QTY42" s="42"/>
      <c r="QTZ42" s="42"/>
      <c r="QUA42" s="42"/>
      <c r="QUB42" s="42"/>
      <c r="QUC42" s="42"/>
      <c r="QUD42" s="42"/>
      <c r="QUE42" s="42"/>
      <c r="QUF42" s="42"/>
      <c r="QUG42" s="42"/>
      <c r="QUH42" s="42"/>
      <c r="QUI42" s="42"/>
      <c r="QUJ42" s="42"/>
      <c r="QUK42" s="42"/>
      <c r="QUL42" s="42"/>
      <c r="QUM42" s="42"/>
      <c r="QUN42" s="42"/>
      <c r="QUO42" s="42"/>
      <c r="QUP42" s="42"/>
      <c r="QUQ42" s="42"/>
      <c r="QUR42" s="42"/>
      <c r="QUS42" s="42"/>
      <c r="QUT42" s="42"/>
      <c r="QUU42" s="42"/>
      <c r="QUV42" s="42"/>
      <c r="QUW42" s="42"/>
      <c r="QUX42" s="42"/>
      <c r="QUY42" s="42"/>
      <c r="QUZ42" s="42"/>
      <c r="QVA42" s="42"/>
      <c r="QVB42" s="42"/>
      <c r="QVC42" s="42"/>
      <c r="QVD42" s="42"/>
      <c r="QVE42" s="42"/>
      <c r="QVF42" s="42"/>
      <c r="QVG42" s="42"/>
      <c r="QVH42" s="42"/>
      <c r="QVI42" s="42"/>
      <c r="QVJ42" s="42"/>
      <c r="QVK42" s="42"/>
      <c r="QVL42" s="42"/>
      <c r="QVM42" s="42"/>
      <c r="QVN42" s="42"/>
      <c r="QVO42" s="42"/>
      <c r="QVP42" s="42"/>
      <c r="QVQ42" s="42"/>
      <c r="QVR42" s="42"/>
      <c r="QVS42" s="42"/>
      <c r="QVT42" s="42"/>
      <c r="QVU42" s="42"/>
      <c r="QVV42" s="42"/>
      <c r="QVW42" s="42"/>
      <c r="QVX42" s="42"/>
      <c r="QVY42" s="42"/>
      <c r="QVZ42" s="42"/>
      <c r="QWA42" s="42"/>
      <c r="QWB42" s="42"/>
      <c r="QWC42" s="42"/>
      <c r="QWD42" s="42"/>
      <c r="QWE42" s="42"/>
      <c r="QWF42" s="42"/>
      <c r="QWG42" s="42"/>
      <c r="QWH42" s="42"/>
      <c r="QWI42" s="42"/>
      <c r="QWJ42" s="42"/>
      <c r="QWK42" s="42"/>
      <c r="QWL42" s="42"/>
      <c r="QWM42" s="42"/>
      <c r="QWN42" s="42"/>
      <c r="QWO42" s="42"/>
      <c r="QWP42" s="42"/>
      <c r="QWQ42" s="42"/>
      <c r="QWR42" s="42"/>
      <c r="QWS42" s="42"/>
      <c r="QWT42" s="42"/>
      <c r="QWU42" s="42"/>
      <c r="QWV42" s="42"/>
      <c r="QWW42" s="42"/>
      <c r="QWX42" s="42"/>
      <c r="QWY42" s="42"/>
      <c r="QWZ42" s="42"/>
      <c r="QXA42" s="42"/>
      <c r="QXB42" s="42"/>
      <c r="QXC42" s="42"/>
      <c r="QXD42" s="42"/>
      <c r="QXE42" s="42"/>
      <c r="QXF42" s="42"/>
      <c r="QXG42" s="42"/>
      <c r="QXH42" s="42"/>
      <c r="QXI42" s="42"/>
      <c r="QXJ42" s="42"/>
      <c r="QXK42" s="42"/>
      <c r="QXL42" s="42"/>
      <c r="QXM42" s="42"/>
      <c r="QXN42" s="42"/>
      <c r="QXO42" s="42"/>
      <c r="QXP42" s="42"/>
      <c r="QXQ42" s="42"/>
      <c r="QXR42" s="42"/>
      <c r="QXS42" s="42"/>
      <c r="QXT42" s="42"/>
      <c r="QXU42" s="42"/>
      <c r="QXV42" s="42"/>
      <c r="QXW42" s="42"/>
      <c r="QXX42" s="42"/>
      <c r="QXY42" s="42"/>
      <c r="QXZ42" s="42"/>
      <c r="QYA42" s="42"/>
      <c r="QYB42" s="42"/>
      <c r="QYC42" s="42"/>
      <c r="QYD42" s="42"/>
      <c r="QYE42" s="42"/>
      <c r="QYF42" s="42"/>
      <c r="QYG42" s="42"/>
      <c r="QYH42" s="42"/>
      <c r="QYI42" s="42"/>
      <c r="QYJ42" s="42"/>
      <c r="QYK42" s="42"/>
      <c r="QYL42" s="42"/>
      <c r="QYM42" s="42"/>
      <c r="QYN42" s="42"/>
      <c r="QYO42" s="42"/>
      <c r="QYP42" s="42"/>
      <c r="QYQ42" s="42"/>
      <c r="QYR42" s="42"/>
      <c r="QYS42" s="42"/>
      <c r="QYT42" s="42"/>
      <c r="QYU42" s="42"/>
      <c r="QYV42" s="42"/>
      <c r="QYW42" s="42"/>
      <c r="QYX42" s="42"/>
      <c r="QYY42" s="42"/>
      <c r="QYZ42" s="42"/>
      <c r="QZA42" s="42"/>
      <c r="QZB42" s="42"/>
      <c r="QZC42" s="42"/>
      <c r="QZD42" s="42"/>
      <c r="QZE42" s="42"/>
      <c r="QZF42" s="42"/>
      <c r="QZG42" s="42"/>
      <c r="QZH42" s="42"/>
      <c r="QZI42" s="42"/>
      <c r="QZJ42" s="42"/>
      <c r="QZK42" s="42"/>
      <c r="QZL42" s="42"/>
      <c r="QZM42" s="42"/>
      <c r="QZN42" s="42"/>
      <c r="QZO42" s="42"/>
      <c r="QZP42" s="42"/>
      <c r="QZQ42" s="42"/>
      <c r="QZR42" s="42"/>
      <c r="QZS42" s="42"/>
      <c r="QZT42" s="42"/>
      <c r="QZU42" s="42"/>
      <c r="QZV42" s="42"/>
      <c r="QZW42" s="42"/>
      <c r="QZX42" s="42"/>
      <c r="QZY42" s="42"/>
      <c r="QZZ42" s="42"/>
      <c r="RAA42" s="42"/>
      <c r="RAB42" s="42"/>
      <c r="RAC42" s="42"/>
      <c r="RAD42" s="42"/>
      <c r="RAE42" s="42"/>
      <c r="RAF42" s="42"/>
      <c r="RAG42" s="42"/>
      <c r="RAH42" s="42"/>
      <c r="RAI42" s="42"/>
      <c r="RAJ42" s="42"/>
      <c r="RAK42" s="42"/>
      <c r="RAL42" s="42"/>
      <c r="RAM42" s="42"/>
      <c r="RAN42" s="42"/>
      <c r="RAO42" s="42"/>
      <c r="RAP42" s="42"/>
      <c r="RAQ42" s="42"/>
      <c r="RAR42" s="42"/>
      <c r="RAS42" s="42"/>
      <c r="RAT42" s="42"/>
      <c r="RAU42" s="42"/>
      <c r="RAV42" s="42"/>
      <c r="RAW42" s="42"/>
      <c r="RAX42" s="42"/>
      <c r="RAY42" s="42"/>
      <c r="RAZ42" s="42"/>
      <c r="RBA42" s="42"/>
      <c r="RBB42" s="42"/>
      <c r="RBC42" s="42"/>
      <c r="RBD42" s="42"/>
      <c r="RBE42" s="42"/>
      <c r="RBF42" s="42"/>
      <c r="RBG42" s="42"/>
      <c r="RBH42" s="42"/>
      <c r="RBI42" s="42"/>
      <c r="RBJ42" s="42"/>
      <c r="RBK42" s="42"/>
      <c r="RBL42" s="42"/>
      <c r="RBM42" s="42"/>
      <c r="RBN42" s="42"/>
      <c r="RBO42" s="42"/>
      <c r="RBP42" s="42"/>
      <c r="RBQ42" s="42"/>
      <c r="RBR42" s="42"/>
      <c r="RBS42" s="42"/>
      <c r="RBT42" s="42"/>
      <c r="RBU42" s="42"/>
      <c r="RBV42" s="42"/>
      <c r="RBW42" s="42"/>
      <c r="RBX42" s="42"/>
      <c r="RBY42" s="42"/>
      <c r="RBZ42" s="42"/>
      <c r="RCA42" s="42"/>
      <c r="RCB42" s="42"/>
      <c r="RCC42" s="42"/>
      <c r="RCD42" s="42"/>
      <c r="RCE42" s="42"/>
      <c r="RCF42" s="42"/>
      <c r="RCG42" s="42"/>
      <c r="RCH42" s="42"/>
      <c r="RCI42" s="42"/>
      <c r="RCJ42" s="42"/>
      <c r="RCK42" s="42"/>
      <c r="RCL42" s="42"/>
      <c r="RCM42" s="42"/>
      <c r="RCN42" s="42"/>
      <c r="RCO42" s="42"/>
      <c r="RCP42" s="42"/>
      <c r="RCQ42" s="42"/>
      <c r="RCR42" s="42"/>
      <c r="RCS42" s="42"/>
      <c r="RCT42" s="42"/>
      <c r="RCU42" s="42"/>
      <c r="RCV42" s="42"/>
      <c r="RCW42" s="42"/>
      <c r="RCX42" s="42"/>
      <c r="RCY42" s="42"/>
      <c r="RCZ42" s="42"/>
      <c r="RDA42" s="42"/>
      <c r="RDB42" s="42"/>
      <c r="RDC42" s="42"/>
      <c r="RDD42" s="42"/>
      <c r="RDE42" s="42"/>
      <c r="RDF42" s="42"/>
      <c r="RDG42" s="42"/>
      <c r="RDH42" s="42"/>
      <c r="RDI42" s="42"/>
      <c r="RDJ42" s="42"/>
      <c r="RDK42" s="42"/>
      <c r="RDL42" s="42"/>
      <c r="RDM42" s="42"/>
      <c r="RDN42" s="42"/>
      <c r="RDO42" s="42"/>
      <c r="RDP42" s="42"/>
      <c r="RDQ42" s="42"/>
      <c r="RDR42" s="42"/>
      <c r="RDS42" s="42"/>
      <c r="RDT42" s="42"/>
      <c r="RDU42" s="42"/>
      <c r="RDV42" s="42"/>
      <c r="RDW42" s="42"/>
      <c r="RDX42" s="42"/>
      <c r="RDY42" s="42"/>
      <c r="RDZ42" s="42"/>
      <c r="REA42" s="42"/>
      <c r="REB42" s="42"/>
      <c r="REC42" s="42"/>
      <c r="RED42" s="42"/>
      <c r="REE42" s="42"/>
      <c r="REF42" s="42"/>
      <c r="REG42" s="42"/>
      <c r="REH42" s="42"/>
      <c r="REI42" s="42"/>
      <c r="REJ42" s="42"/>
      <c r="REK42" s="42"/>
      <c r="REL42" s="42"/>
      <c r="REM42" s="42"/>
      <c r="REN42" s="42"/>
      <c r="REO42" s="42"/>
      <c r="REP42" s="42"/>
      <c r="REQ42" s="42"/>
      <c r="RER42" s="42"/>
      <c r="RES42" s="42"/>
      <c r="RET42" s="42"/>
      <c r="REU42" s="42"/>
      <c r="REV42" s="42"/>
      <c r="REW42" s="42"/>
      <c r="REX42" s="42"/>
      <c r="REY42" s="42"/>
      <c r="REZ42" s="42"/>
      <c r="RFA42" s="42"/>
      <c r="RFB42" s="42"/>
      <c r="RFC42" s="42"/>
      <c r="RFD42" s="42"/>
      <c r="RFE42" s="42"/>
      <c r="RFF42" s="42"/>
      <c r="RFG42" s="42"/>
      <c r="RFH42" s="42"/>
      <c r="RFI42" s="42"/>
      <c r="RFJ42" s="42"/>
      <c r="RFK42" s="42"/>
      <c r="RFL42" s="42"/>
      <c r="RFM42" s="42"/>
      <c r="RFN42" s="42"/>
      <c r="RFO42" s="42"/>
      <c r="RFP42" s="42"/>
      <c r="RFQ42" s="42"/>
      <c r="RFR42" s="42"/>
      <c r="RFS42" s="42"/>
      <c r="RFT42" s="42"/>
      <c r="RFU42" s="42"/>
      <c r="RFV42" s="42"/>
      <c r="RFW42" s="42"/>
      <c r="RFX42" s="42"/>
      <c r="RFY42" s="42"/>
      <c r="RFZ42" s="42"/>
      <c r="RGA42" s="42"/>
      <c r="RGB42" s="42"/>
      <c r="RGC42" s="42"/>
      <c r="RGD42" s="42"/>
      <c r="RGE42" s="42"/>
      <c r="RGF42" s="42"/>
      <c r="RGG42" s="42"/>
      <c r="RGH42" s="42"/>
      <c r="RGI42" s="42"/>
      <c r="RGJ42" s="42"/>
      <c r="RGK42" s="42"/>
      <c r="RGL42" s="42"/>
      <c r="RGM42" s="42"/>
      <c r="RGN42" s="42"/>
      <c r="RGO42" s="42"/>
      <c r="RGP42" s="42"/>
      <c r="RGQ42" s="42"/>
      <c r="RGR42" s="42"/>
      <c r="RGS42" s="42"/>
      <c r="RGT42" s="42"/>
      <c r="RGU42" s="42"/>
      <c r="RGV42" s="42"/>
      <c r="RGW42" s="42"/>
      <c r="RGX42" s="42"/>
      <c r="RGY42" s="42"/>
      <c r="RGZ42" s="42"/>
      <c r="RHA42" s="42"/>
      <c r="RHB42" s="42"/>
      <c r="RHC42" s="42"/>
      <c r="RHD42" s="42"/>
      <c r="RHE42" s="42"/>
      <c r="RHF42" s="42"/>
      <c r="RHG42" s="42"/>
      <c r="RHH42" s="42"/>
      <c r="RHI42" s="42"/>
      <c r="RHJ42" s="42"/>
      <c r="RHK42" s="42"/>
      <c r="RHL42" s="42"/>
      <c r="RHM42" s="42"/>
      <c r="RHN42" s="42"/>
      <c r="RHO42" s="42"/>
      <c r="RHP42" s="42"/>
      <c r="RHQ42" s="42"/>
      <c r="RHR42" s="42"/>
      <c r="RHS42" s="42"/>
      <c r="RHT42" s="42"/>
      <c r="RHU42" s="42"/>
      <c r="RHV42" s="42"/>
      <c r="RHW42" s="42"/>
      <c r="RHX42" s="42"/>
      <c r="RHY42" s="42"/>
      <c r="RHZ42" s="42"/>
      <c r="RIA42" s="42"/>
      <c r="RIB42" s="42"/>
      <c r="RIC42" s="42"/>
      <c r="RID42" s="42"/>
      <c r="RIE42" s="42"/>
      <c r="RIF42" s="42"/>
      <c r="RIG42" s="42"/>
      <c r="RIH42" s="42"/>
      <c r="RII42" s="42"/>
      <c r="RIJ42" s="42"/>
      <c r="RIK42" s="42"/>
      <c r="RIL42" s="42"/>
      <c r="RIM42" s="42"/>
      <c r="RIN42" s="42"/>
      <c r="RIO42" s="42"/>
      <c r="RIP42" s="42"/>
      <c r="RIQ42" s="42"/>
      <c r="RIR42" s="42"/>
      <c r="RIS42" s="42"/>
      <c r="RIT42" s="42"/>
      <c r="RIU42" s="42"/>
      <c r="RIV42" s="42"/>
      <c r="RIW42" s="42"/>
      <c r="RIX42" s="42"/>
      <c r="RIY42" s="42"/>
      <c r="RIZ42" s="42"/>
      <c r="RJA42" s="42"/>
      <c r="RJB42" s="42"/>
      <c r="RJC42" s="42"/>
      <c r="RJD42" s="42"/>
      <c r="RJE42" s="42"/>
      <c r="RJF42" s="42"/>
      <c r="RJG42" s="42"/>
      <c r="RJH42" s="42"/>
      <c r="RJI42" s="42"/>
      <c r="RJJ42" s="42"/>
      <c r="RJK42" s="42"/>
      <c r="RJL42" s="42"/>
      <c r="RJM42" s="42"/>
      <c r="RJN42" s="42"/>
      <c r="RJO42" s="42"/>
      <c r="RJP42" s="42"/>
      <c r="RJQ42" s="42"/>
      <c r="RJR42" s="42"/>
      <c r="RJS42" s="42"/>
      <c r="RJT42" s="42"/>
      <c r="RJU42" s="42"/>
      <c r="RJV42" s="42"/>
      <c r="RJW42" s="42"/>
      <c r="RJX42" s="42"/>
      <c r="RJY42" s="42"/>
      <c r="RJZ42" s="42"/>
      <c r="RKA42" s="42"/>
      <c r="RKB42" s="42"/>
      <c r="RKC42" s="42"/>
      <c r="RKD42" s="42"/>
      <c r="RKE42" s="42"/>
      <c r="RKF42" s="42"/>
      <c r="RKG42" s="42"/>
      <c r="RKH42" s="42"/>
      <c r="RKI42" s="42"/>
      <c r="RKJ42" s="42"/>
      <c r="RKK42" s="42"/>
      <c r="RKL42" s="42"/>
      <c r="RKM42" s="42"/>
      <c r="RKN42" s="42"/>
      <c r="RKO42" s="42"/>
      <c r="RKP42" s="42"/>
      <c r="RKQ42" s="42"/>
      <c r="RKR42" s="42"/>
      <c r="RKS42" s="42"/>
      <c r="RKT42" s="42"/>
      <c r="RKU42" s="42"/>
      <c r="RKV42" s="42"/>
      <c r="RKW42" s="42"/>
      <c r="RKX42" s="42"/>
      <c r="RKY42" s="42"/>
      <c r="RKZ42" s="42"/>
      <c r="RLA42" s="42"/>
      <c r="RLB42" s="42"/>
      <c r="RLC42" s="42"/>
      <c r="RLD42" s="42"/>
      <c r="RLE42" s="42"/>
      <c r="RLF42" s="42"/>
      <c r="RLG42" s="42"/>
      <c r="RLH42" s="42"/>
      <c r="RLI42" s="42"/>
      <c r="RLJ42" s="42"/>
      <c r="RLK42" s="42"/>
      <c r="RLL42" s="42"/>
      <c r="RLM42" s="42"/>
      <c r="RLN42" s="42"/>
      <c r="RLO42" s="42"/>
      <c r="RLP42" s="42"/>
      <c r="RLQ42" s="42"/>
      <c r="RLR42" s="42"/>
      <c r="RLS42" s="42"/>
      <c r="RLT42" s="42"/>
      <c r="RLU42" s="42"/>
      <c r="RLV42" s="42"/>
      <c r="RLW42" s="42"/>
      <c r="RLX42" s="42"/>
      <c r="RLY42" s="42"/>
      <c r="RLZ42" s="42"/>
      <c r="RMA42" s="42"/>
      <c r="RMB42" s="42"/>
      <c r="RMC42" s="42"/>
      <c r="RMD42" s="42"/>
      <c r="RME42" s="42"/>
      <c r="RMF42" s="42"/>
      <c r="RMG42" s="42"/>
      <c r="RMH42" s="42"/>
      <c r="RMI42" s="42"/>
      <c r="RMJ42" s="42"/>
      <c r="RMK42" s="42"/>
      <c r="RML42" s="42"/>
      <c r="RMM42" s="42"/>
      <c r="RMN42" s="42"/>
      <c r="RMO42" s="42"/>
      <c r="RMP42" s="42"/>
      <c r="RMQ42" s="42"/>
      <c r="RMR42" s="42"/>
      <c r="RMS42" s="42"/>
      <c r="RMT42" s="42"/>
      <c r="RMU42" s="42"/>
      <c r="RMV42" s="42"/>
      <c r="RMW42" s="42"/>
      <c r="RMX42" s="42"/>
      <c r="RMY42" s="42"/>
      <c r="RMZ42" s="42"/>
      <c r="RNA42" s="42"/>
      <c r="RNB42" s="42"/>
      <c r="RNC42" s="42"/>
      <c r="RND42" s="42"/>
      <c r="RNE42" s="42"/>
      <c r="RNF42" s="42"/>
      <c r="RNG42" s="42"/>
      <c r="RNH42" s="42"/>
      <c r="RNI42" s="42"/>
      <c r="RNJ42" s="42"/>
      <c r="RNK42" s="42"/>
      <c r="RNL42" s="42"/>
      <c r="RNM42" s="42"/>
      <c r="RNN42" s="42"/>
      <c r="RNO42" s="42"/>
      <c r="RNP42" s="42"/>
      <c r="RNQ42" s="42"/>
      <c r="RNR42" s="42"/>
      <c r="RNS42" s="42"/>
      <c r="RNT42" s="42"/>
      <c r="RNU42" s="42"/>
      <c r="RNV42" s="42"/>
      <c r="RNW42" s="42"/>
      <c r="RNX42" s="42"/>
      <c r="RNY42" s="42"/>
      <c r="RNZ42" s="42"/>
      <c r="ROA42" s="42"/>
      <c r="ROB42" s="42"/>
      <c r="ROC42" s="42"/>
      <c r="ROD42" s="42"/>
      <c r="ROE42" s="42"/>
      <c r="ROF42" s="42"/>
      <c r="ROG42" s="42"/>
      <c r="ROH42" s="42"/>
      <c r="ROI42" s="42"/>
      <c r="ROJ42" s="42"/>
      <c r="ROK42" s="42"/>
      <c r="ROL42" s="42"/>
      <c r="ROM42" s="42"/>
      <c r="RON42" s="42"/>
      <c r="ROO42" s="42"/>
      <c r="ROP42" s="42"/>
      <c r="ROQ42" s="42"/>
      <c r="ROR42" s="42"/>
      <c r="ROS42" s="42"/>
      <c r="ROT42" s="42"/>
      <c r="ROU42" s="42"/>
      <c r="ROV42" s="42"/>
      <c r="ROW42" s="42"/>
      <c r="ROX42" s="42"/>
      <c r="ROY42" s="42"/>
      <c r="ROZ42" s="42"/>
      <c r="RPA42" s="42"/>
      <c r="RPB42" s="42"/>
      <c r="RPC42" s="42"/>
      <c r="RPD42" s="42"/>
      <c r="RPE42" s="42"/>
      <c r="RPF42" s="42"/>
      <c r="RPG42" s="42"/>
      <c r="RPH42" s="42"/>
      <c r="RPI42" s="42"/>
      <c r="RPJ42" s="42"/>
      <c r="RPK42" s="42"/>
      <c r="RPL42" s="42"/>
      <c r="RPM42" s="42"/>
      <c r="RPN42" s="42"/>
      <c r="RPO42" s="42"/>
      <c r="RPP42" s="42"/>
      <c r="RPQ42" s="42"/>
      <c r="RPR42" s="42"/>
      <c r="RPS42" s="42"/>
      <c r="RPT42" s="42"/>
      <c r="RPU42" s="42"/>
      <c r="RPV42" s="42"/>
      <c r="RPW42" s="42"/>
      <c r="RPX42" s="42"/>
      <c r="RPY42" s="42"/>
      <c r="RPZ42" s="42"/>
      <c r="RQA42" s="42"/>
      <c r="RQB42" s="42"/>
      <c r="RQC42" s="42"/>
      <c r="RQD42" s="42"/>
      <c r="RQE42" s="42"/>
      <c r="RQF42" s="42"/>
      <c r="RQG42" s="42"/>
      <c r="RQH42" s="42"/>
      <c r="RQI42" s="42"/>
      <c r="RQJ42" s="42"/>
      <c r="RQK42" s="42"/>
      <c r="RQL42" s="42"/>
      <c r="RQM42" s="42"/>
      <c r="RQN42" s="42"/>
      <c r="RQO42" s="42"/>
      <c r="RQP42" s="42"/>
      <c r="RQQ42" s="42"/>
      <c r="RQR42" s="42"/>
      <c r="RQS42" s="42"/>
      <c r="RQT42" s="42"/>
      <c r="RQU42" s="42"/>
      <c r="RQV42" s="42"/>
      <c r="RQW42" s="42"/>
      <c r="RQX42" s="42"/>
      <c r="RQY42" s="42"/>
      <c r="RQZ42" s="42"/>
      <c r="RRA42" s="42"/>
      <c r="RRB42" s="42"/>
      <c r="RRC42" s="42"/>
      <c r="RRD42" s="42"/>
      <c r="RRE42" s="42"/>
      <c r="RRF42" s="42"/>
      <c r="RRG42" s="42"/>
      <c r="RRH42" s="42"/>
      <c r="RRI42" s="42"/>
      <c r="RRJ42" s="42"/>
      <c r="RRK42" s="42"/>
      <c r="RRL42" s="42"/>
      <c r="RRM42" s="42"/>
      <c r="RRN42" s="42"/>
      <c r="RRO42" s="42"/>
      <c r="RRP42" s="42"/>
      <c r="RRQ42" s="42"/>
      <c r="RRR42" s="42"/>
      <c r="RRS42" s="42"/>
      <c r="RRT42" s="42"/>
      <c r="RRU42" s="42"/>
      <c r="RRV42" s="42"/>
      <c r="RRW42" s="42"/>
      <c r="RRX42" s="42"/>
      <c r="RRY42" s="42"/>
      <c r="RRZ42" s="42"/>
      <c r="RSA42" s="42"/>
      <c r="RSB42" s="42"/>
      <c r="RSC42" s="42"/>
      <c r="RSD42" s="42"/>
      <c r="RSE42" s="42"/>
      <c r="RSF42" s="42"/>
      <c r="RSG42" s="42"/>
      <c r="RSH42" s="42"/>
      <c r="RSI42" s="42"/>
      <c r="RSJ42" s="42"/>
      <c r="RSK42" s="42"/>
      <c r="RSL42" s="42"/>
      <c r="RSM42" s="42"/>
      <c r="RSN42" s="42"/>
      <c r="RSO42" s="42"/>
      <c r="RSP42" s="42"/>
      <c r="RSQ42" s="42"/>
      <c r="RSR42" s="42"/>
      <c r="RSS42" s="42"/>
      <c r="RST42" s="42"/>
      <c r="RSU42" s="42"/>
      <c r="RSV42" s="42"/>
      <c r="RSW42" s="42"/>
      <c r="RSX42" s="42"/>
      <c r="RSY42" s="42"/>
      <c r="RSZ42" s="42"/>
      <c r="RTA42" s="42"/>
      <c r="RTB42" s="42"/>
      <c r="RTC42" s="42"/>
      <c r="RTD42" s="42"/>
      <c r="RTE42" s="42"/>
      <c r="RTF42" s="42"/>
      <c r="RTG42" s="42"/>
      <c r="RTH42" s="42"/>
      <c r="RTI42" s="42"/>
      <c r="RTJ42" s="42"/>
      <c r="RTK42" s="42"/>
      <c r="RTL42" s="42"/>
      <c r="RTM42" s="42"/>
      <c r="RTN42" s="42"/>
      <c r="RTO42" s="42"/>
      <c r="RTP42" s="42"/>
      <c r="RTQ42" s="42"/>
      <c r="RTR42" s="42"/>
      <c r="RTS42" s="42"/>
      <c r="RTT42" s="42"/>
      <c r="RTU42" s="42"/>
      <c r="RTV42" s="42"/>
      <c r="RTW42" s="42"/>
      <c r="RTX42" s="42"/>
      <c r="RTY42" s="42"/>
      <c r="RTZ42" s="42"/>
      <c r="RUA42" s="42"/>
      <c r="RUB42" s="42"/>
      <c r="RUC42" s="42"/>
      <c r="RUD42" s="42"/>
      <c r="RUE42" s="42"/>
      <c r="RUF42" s="42"/>
      <c r="RUG42" s="42"/>
      <c r="RUH42" s="42"/>
      <c r="RUI42" s="42"/>
      <c r="RUJ42" s="42"/>
      <c r="RUK42" s="42"/>
      <c r="RUL42" s="42"/>
      <c r="RUM42" s="42"/>
      <c r="RUN42" s="42"/>
      <c r="RUO42" s="42"/>
      <c r="RUP42" s="42"/>
      <c r="RUQ42" s="42"/>
      <c r="RUR42" s="42"/>
      <c r="RUS42" s="42"/>
      <c r="RUT42" s="42"/>
      <c r="RUU42" s="42"/>
      <c r="RUV42" s="42"/>
      <c r="RUW42" s="42"/>
      <c r="RUX42" s="42"/>
      <c r="RUY42" s="42"/>
      <c r="RUZ42" s="42"/>
      <c r="RVA42" s="42"/>
      <c r="RVB42" s="42"/>
      <c r="RVC42" s="42"/>
      <c r="RVD42" s="42"/>
      <c r="RVE42" s="42"/>
      <c r="RVF42" s="42"/>
      <c r="RVG42" s="42"/>
      <c r="RVH42" s="42"/>
      <c r="RVI42" s="42"/>
      <c r="RVJ42" s="42"/>
      <c r="RVK42" s="42"/>
      <c r="RVL42" s="42"/>
      <c r="RVM42" s="42"/>
      <c r="RVN42" s="42"/>
      <c r="RVO42" s="42"/>
      <c r="RVP42" s="42"/>
      <c r="RVQ42" s="42"/>
      <c r="RVR42" s="42"/>
      <c r="RVS42" s="42"/>
      <c r="RVT42" s="42"/>
      <c r="RVU42" s="42"/>
      <c r="RVV42" s="42"/>
      <c r="RVW42" s="42"/>
      <c r="RVX42" s="42"/>
      <c r="RVY42" s="42"/>
      <c r="RVZ42" s="42"/>
      <c r="RWA42" s="42"/>
      <c r="RWB42" s="42"/>
      <c r="RWC42" s="42"/>
      <c r="RWD42" s="42"/>
      <c r="RWE42" s="42"/>
      <c r="RWF42" s="42"/>
      <c r="RWG42" s="42"/>
      <c r="RWH42" s="42"/>
      <c r="RWI42" s="42"/>
      <c r="RWJ42" s="42"/>
      <c r="RWK42" s="42"/>
      <c r="RWL42" s="42"/>
      <c r="RWM42" s="42"/>
      <c r="RWN42" s="42"/>
      <c r="RWO42" s="42"/>
      <c r="RWP42" s="42"/>
      <c r="RWQ42" s="42"/>
      <c r="RWR42" s="42"/>
      <c r="RWS42" s="42"/>
      <c r="RWT42" s="42"/>
      <c r="RWU42" s="42"/>
      <c r="RWV42" s="42"/>
      <c r="RWW42" s="42"/>
      <c r="RWX42" s="42"/>
      <c r="RWY42" s="42"/>
      <c r="RWZ42" s="42"/>
      <c r="RXA42" s="42"/>
      <c r="RXB42" s="42"/>
      <c r="RXC42" s="42"/>
      <c r="RXD42" s="42"/>
      <c r="RXE42" s="42"/>
      <c r="RXF42" s="42"/>
      <c r="RXG42" s="42"/>
      <c r="RXH42" s="42"/>
      <c r="RXI42" s="42"/>
      <c r="RXJ42" s="42"/>
      <c r="RXK42" s="42"/>
      <c r="RXL42" s="42"/>
      <c r="RXM42" s="42"/>
      <c r="RXN42" s="42"/>
      <c r="RXO42" s="42"/>
      <c r="RXP42" s="42"/>
      <c r="RXQ42" s="42"/>
      <c r="RXR42" s="42"/>
      <c r="RXS42" s="42"/>
      <c r="RXT42" s="42"/>
      <c r="RXU42" s="42"/>
      <c r="RXV42" s="42"/>
      <c r="RXW42" s="42"/>
      <c r="RXX42" s="42"/>
      <c r="RXY42" s="42"/>
      <c r="RXZ42" s="42"/>
      <c r="RYA42" s="42"/>
      <c r="RYB42" s="42"/>
      <c r="RYC42" s="42"/>
      <c r="RYD42" s="42"/>
      <c r="RYE42" s="42"/>
      <c r="RYF42" s="42"/>
      <c r="RYG42" s="42"/>
      <c r="RYH42" s="42"/>
      <c r="RYI42" s="42"/>
      <c r="RYJ42" s="42"/>
      <c r="RYK42" s="42"/>
      <c r="RYL42" s="42"/>
      <c r="RYM42" s="42"/>
      <c r="RYN42" s="42"/>
      <c r="RYO42" s="42"/>
      <c r="RYP42" s="42"/>
      <c r="RYQ42" s="42"/>
      <c r="RYR42" s="42"/>
      <c r="RYS42" s="42"/>
      <c r="RYT42" s="42"/>
      <c r="RYU42" s="42"/>
      <c r="RYV42" s="42"/>
      <c r="RYW42" s="42"/>
      <c r="RYX42" s="42"/>
      <c r="RYY42" s="42"/>
      <c r="RYZ42" s="42"/>
      <c r="RZA42" s="42"/>
      <c r="RZB42" s="42"/>
      <c r="RZC42" s="42"/>
      <c r="RZD42" s="42"/>
      <c r="RZE42" s="42"/>
      <c r="RZF42" s="42"/>
      <c r="RZG42" s="42"/>
      <c r="RZH42" s="42"/>
      <c r="RZI42" s="42"/>
      <c r="RZJ42" s="42"/>
      <c r="RZK42" s="42"/>
      <c r="RZL42" s="42"/>
      <c r="RZM42" s="42"/>
      <c r="RZN42" s="42"/>
      <c r="RZO42" s="42"/>
      <c r="RZP42" s="42"/>
      <c r="RZQ42" s="42"/>
      <c r="RZR42" s="42"/>
      <c r="RZS42" s="42"/>
      <c r="RZT42" s="42"/>
      <c r="RZU42" s="42"/>
      <c r="RZV42" s="42"/>
      <c r="RZW42" s="42"/>
      <c r="RZX42" s="42"/>
      <c r="RZY42" s="42"/>
      <c r="RZZ42" s="42"/>
      <c r="SAA42" s="42"/>
      <c r="SAB42" s="42"/>
      <c r="SAC42" s="42"/>
      <c r="SAD42" s="42"/>
      <c r="SAE42" s="42"/>
      <c r="SAF42" s="42"/>
      <c r="SAG42" s="42"/>
      <c r="SAH42" s="42"/>
      <c r="SAI42" s="42"/>
      <c r="SAJ42" s="42"/>
      <c r="SAK42" s="42"/>
      <c r="SAL42" s="42"/>
      <c r="SAM42" s="42"/>
      <c r="SAN42" s="42"/>
      <c r="SAO42" s="42"/>
      <c r="SAP42" s="42"/>
      <c r="SAQ42" s="42"/>
      <c r="SAR42" s="42"/>
      <c r="SAS42" s="42"/>
      <c r="SAT42" s="42"/>
      <c r="SAU42" s="42"/>
      <c r="SAV42" s="42"/>
      <c r="SAW42" s="42"/>
      <c r="SAX42" s="42"/>
      <c r="SAY42" s="42"/>
      <c r="SAZ42" s="42"/>
      <c r="SBA42" s="42"/>
      <c r="SBB42" s="42"/>
      <c r="SBC42" s="42"/>
      <c r="SBD42" s="42"/>
      <c r="SBE42" s="42"/>
      <c r="SBF42" s="42"/>
      <c r="SBG42" s="42"/>
      <c r="SBH42" s="42"/>
      <c r="SBI42" s="42"/>
      <c r="SBJ42" s="42"/>
      <c r="SBK42" s="42"/>
      <c r="SBL42" s="42"/>
      <c r="SBM42" s="42"/>
      <c r="SBN42" s="42"/>
      <c r="SBO42" s="42"/>
      <c r="SBP42" s="42"/>
      <c r="SBQ42" s="42"/>
      <c r="SBR42" s="42"/>
      <c r="SBS42" s="42"/>
      <c r="SBT42" s="42"/>
      <c r="SBU42" s="42"/>
      <c r="SBV42" s="42"/>
      <c r="SBW42" s="42"/>
      <c r="SBX42" s="42"/>
      <c r="SBY42" s="42"/>
      <c r="SBZ42" s="42"/>
      <c r="SCA42" s="42"/>
      <c r="SCB42" s="42"/>
      <c r="SCC42" s="42"/>
      <c r="SCD42" s="42"/>
      <c r="SCE42" s="42"/>
      <c r="SCF42" s="42"/>
      <c r="SCG42" s="42"/>
      <c r="SCH42" s="42"/>
      <c r="SCI42" s="42"/>
      <c r="SCJ42" s="42"/>
      <c r="SCK42" s="42"/>
      <c r="SCL42" s="42"/>
      <c r="SCM42" s="42"/>
      <c r="SCN42" s="42"/>
      <c r="SCO42" s="42"/>
      <c r="SCP42" s="42"/>
      <c r="SCQ42" s="42"/>
      <c r="SCR42" s="42"/>
      <c r="SCS42" s="42"/>
      <c r="SCT42" s="42"/>
      <c r="SCU42" s="42"/>
      <c r="SCV42" s="42"/>
      <c r="SCW42" s="42"/>
      <c r="SCX42" s="42"/>
      <c r="SCY42" s="42"/>
      <c r="SCZ42" s="42"/>
      <c r="SDA42" s="42"/>
      <c r="SDB42" s="42"/>
      <c r="SDC42" s="42"/>
      <c r="SDD42" s="42"/>
      <c r="SDE42" s="42"/>
      <c r="SDF42" s="42"/>
      <c r="SDG42" s="42"/>
      <c r="SDH42" s="42"/>
      <c r="SDI42" s="42"/>
      <c r="SDJ42" s="42"/>
      <c r="SDK42" s="42"/>
      <c r="SDL42" s="42"/>
      <c r="SDM42" s="42"/>
      <c r="SDN42" s="42"/>
      <c r="SDO42" s="42"/>
      <c r="SDP42" s="42"/>
      <c r="SDQ42" s="42"/>
      <c r="SDR42" s="42"/>
      <c r="SDS42" s="42"/>
      <c r="SDT42" s="42"/>
      <c r="SDU42" s="42"/>
      <c r="SDV42" s="42"/>
      <c r="SDW42" s="42"/>
      <c r="SDX42" s="42"/>
      <c r="SDY42" s="42"/>
      <c r="SDZ42" s="42"/>
      <c r="SEA42" s="42"/>
      <c r="SEB42" s="42"/>
      <c r="SEC42" s="42"/>
      <c r="SED42" s="42"/>
      <c r="SEE42" s="42"/>
      <c r="SEF42" s="42"/>
      <c r="SEG42" s="42"/>
      <c r="SEH42" s="42"/>
      <c r="SEI42" s="42"/>
      <c r="SEJ42" s="42"/>
      <c r="SEK42" s="42"/>
      <c r="SEL42" s="42"/>
      <c r="SEM42" s="42"/>
      <c r="SEN42" s="42"/>
      <c r="SEO42" s="42"/>
      <c r="SEP42" s="42"/>
      <c r="SEQ42" s="42"/>
      <c r="SER42" s="42"/>
      <c r="SES42" s="42"/>
      <c r="SET42" s="42"/>
      <c r="SEU42" s="42"/>
      <c r="SEV42" s="42"/>
      <c r="SEW42" s="42"/>
      <c r="SEX42" s="42"/>
      <c r="SEY42" s="42"/>
      <c r="SEZ42" s="42"/>
      <c r="SFA42" s="42"/>
      <c r="SFB42" s="42"/>
      <c r="SFC42" s="42"/>
      <c r="SFD42" s="42"/>
      <c r="SFE42" s="42"/>
      <c r="SFF42" s="42"/>
      <c r="SFG42" s="42"/>
      <c r="SFH42" s="42"/>
      <c r="SFI42" s="42"/>
      <c r="SFJ42" s="42"/>
      <c r="SFK42" s="42"/>
      <c r="SFL42" s="42"/>
      <c r="SFM42" s="42"/>
      <c r="SFN42" s="42"/>
      <c r="SFO42" s="42"/>
      <c r="SFP42" s="42"/>
      <c r="SFQ42" s="42"/>
      <c r="SFR42" s="42"/>
      <c r="SFS42" s="42"/>
      <c r="SFT42" s="42"/>
      <c r="SFU42" s="42"/>
      <c r="SFV42" s="42"/>
      <c r="SFW42" s="42"/>
      <c r="SFX42" s="42"/>
      <c r="SFY42" s="42"/>
      <c r="SFZ42" s="42"/>
      <c r="SGA42" s="42"/>
      <c r="SGB42" s="42"/>
      <c r="SGC42" s="42"/>
      <c r="SGD42" s="42"/>
      <c r="SGE42" s="42"/>
      <c r="SGF42" s="42"/>
      <c r="SGG42" s="42"/>
      <c r="SGH42" s="42"/>
      <c r="SGI42" s="42"/>
      <c r="SGJ42" s="42"/>
      <c r="SGK42" s="42"/>
      <c r="SGL42" s="42"/>
      <c r="SGM42" s="42"/>
      <c r="SGN42" s="42"/>
      <c r="SGO42" s="42"/>
      <c r="SGP42" s="42"/>
      <c r="SGQ42" s="42"/>
      <c r="SGR42" s="42"/>
      <c r="SGS42" s="42"/>
      <c r="SGT42" s="42"/>
      <c r="SGU42" s="42"/>
      <c r="SGV42" s="42"/>
      <c r="SGW42" s="42"/>
      <c r="SGX42" s="42"/>
      <c r="SGY42" s="42"/>
      <c r="SGZ42" s="42"/>
      <c r="SHA42" s="42"/>
      <c r="SHB42" s="42"/>
      <c r="SHC42" s="42"/>
      <c r="SHD42" s="42"/>
      <c r="SHE42" s="42"/>
      <c r="SHF42" s="42"/>
      <c r="SHG42" s="42"/>
      <c r="SHH42" s="42"/>
      <c r="SHI42" s="42"/>
      <c r="SHJ42" s="42"/>
      <c r="SHK42" s="42"/>
      <c r="SHL42" s="42"/>
      <c r="SHM42" s="42"/>
      <c r="SHN42" s="42"/>
      <c r="SHO42" s="42"/>
      <c r="SHP42" s="42"/>
      <c r="SHQ42" s="42"/>
      <c r="SHR42" s="42"/>
      <c r="SHS42" s="42"/>
      <c r="SHT42" s="42"/>
      <c r="SHU42" s="42"/>
      <c r="SHV42" s="42"/>
      <c r="SHW42" s="42"/>
      <c r="SHX42" s="42"/>
      <c r="SHY42" s="42"/>
      <c r="SHZ42" s="42"/>
      <c r="SIA42" s="42"/>
      <c r="SIB42" s="42"/>
      <c r="SIC42" s="42"/>
      <c r="SID42" s="42"/>
      <c r="SIE42" s="42"/>
      <c r="SIF42" s="42"/>
      <c r="SIG42" s="42"/>
      <c r="SIH42" s="42"/>
      <c r="SII42" s="42"/>
      <c r="SIJ42" s="42"/>
      <c r="SIK42" s="42"/>
      <c r="SIL42" s="42"/>
      <c r="SIM42" s="42"/>
      <c r="SIN42" s="42"/>
      <c r="SIO42" s="42"/>
      <c r="SIP42" s="42"/>
      <c r="SIQ42" s="42"/>
      <c r="SIR42" s="42"/>
      <c r="SIS42" s="42"/>
      <c r="SIT42" s="42"/>
      <c r="SIU42" s="42"/>
      <c r="SIV42" s="42"/>
      <c r="SIW42" s="42"/>
      <c r="SIX42" s="42"/>
      <c r="SIY42" s="42"/>
      <c r="SIZ42" s="42"/>
      <c r="SJA42" s="42"/>
      <c r="SJB42" s="42"/>
      <c r="SJC42" s="42"/>
      <c r="SJD42" s="42"/>
      <c r="SJE42" s="42"/>
      <c r="SJF42" s="42"/>
      <c r="SJG42" s="42"/>
      <c r="SJH42" s="42"/>
      <c r="SJI42" s="42"/>
      <c r="SJJ42" s="42"/>
      <c r="SJK42" s="42"/>
      <c r="SJL42" s="42"/>
      <c r="SJM42" s="42"/>
      <c r="SJN42" s="42"/>
      <c r="SJO42" s="42"/>
      <c r="SJP42" s="42"/>
      <c r="SJQ42" s="42"/>
      <c r="SJR42" s="42"/>
      <c r="SJS42" s="42"/>
      <c r="SJT42" s="42"/>
      <c r="SJU42" s="42"/>
      <c r="SJV42" s="42"/>
      <c r="SJW42" s="42"/>
      <c r="SJX42" s="42"/>
      <c r="SJY42" s="42"/>
      <c r="SJZ42" s="42"/>
      <c r="SKA42" s="42"/>
      <c r="SKB42" s="42"/>
      <c r="SKC42" s="42"/>
      <c r="SKD42" s="42"/>
      <c r="SKE42" s="42"/>
      <c r="SKF42" s="42"/>
      <c r="SKG42" s="42"/>
      <c r="SKH42" s="42"/>
      <c r="SKI42" s="42"/>
      <c r="SKJ42" s="42"/>
      <c r="SKK42" s="42"/>
      <c r="SKL42" s="42"/>
      <c r="SKM42" s="42"/>
      <c r="SKN42" s="42"/>
      <c r="SKO42" s="42"/>
      <c r="SKP42" s="42"/>
      <c r="SKQ42" s="42"/>
      <c r="SKR42" s="42"/>
      <c r="SKS42" s="42"/>
      <c r="SKT42" s="42"/>
      <c r="SKU42" s="42"/>
      <c r="SKV42" s="42"/>
      <c r="SKW42" s="42"/>
      <c r="SKX42" s="42"/>
      <c r="SKY42" s="42"/>
      <c r="SKZ42" s="42"/>
      <c r="SLA42" s="42"/>
      <c r="SLB42" s="42"/>
      <c r="SLC42" s="42"/>
      <c r="SLD42" s="42"/>
      <c r="SLE42" s="42"/>
      <c r="SLF42" s="42"/>
      <c r="SLG42" s="42"/>
      <c r="SLH42" s="42"/>
      <c r="SLI42" s="42"/>
      <c r="SLJ42" s="42"/>
      <c r="SLK42" s="42"/>
      <c r="SLL42" s="42"/>
      <c r="SLM42" s="42"/>
      <c r="SLN42" s="42"/>
      <c r="SLO42" s="42"/>
      <c r="SLP42" s="42"/>
      <c r="SLQ42" s="42"/>
      <c r="SLR42" s="42"/>
      <c r="SLS42" s="42"/>
      <c r="SLT42" s="42"/>
      <c r="SLU42" s="42"/>
      <c r="SLV42" s="42"/>
      <c r="SLW42" s="42"/>
      <c r="SLX42" s="42"/>
      <c r="SLY42" s="42"/>
      <c r="SLZ42" s="42"/>
      <c r="SMA42" s="42"/>
      <c r="SMB42" s="42"/>
      <c r="SMC42" s="42"/>
      <c r="SMD42" s="42"/>
      <c r="SME42" s="42"/>
      <c r="SMF42" s="42"/>
      <c r="SMG42" s="42"/>
      <c r="SMH42" s="42"/>
      <c r="SMI42" s="42"/>
      <c r="SMJ42" s="42"/>
      <c r="SMK42" s="42"/>
      <c r="SML42" s="42"/>
      <c r="SMM42" s="42"/>
      <c r="SMN42" s="42"/>
      <c r="SMO42" s="42"/>
      <c r="SMP42" s="42"/>
      <c r="SMQ42" s="42"/>
      <c r="SMR42" s="42"/>
      <c r="SMS42" s="42"/>
      <c r="SMT42" s="42"/>
      <c r="SMU42" s="42"/>
      <c r="SMV42" s="42"/>
      <c r="SMW42" s="42"/>
      <c r="SMX42" s="42"/>
      <c r="SMY42" s="42"/>
      <c r="SMZ42" s="42"/>
      <c r="SNA42" s="42"/>
      <c r="SNB42" s="42"/>
      <c r="SNC42" s="42"/>
      <c r="SND42" s="42"/>
      <c r="SNE42" s="42"/>
      <c r="SNF42" s="42"/>
      <c r="SNG42" s="42"/>
      <c r="SNH42" s="42"/>
      <c r="SNI42" s="42"/>
      <c r="SNJ42" s="42"/>
      <c r="SNK42" s="42"/>
      <c r="SNL42" s="42"/>
      <c r="SNM42" s="42"/>
      <c r="SNN42" s="42"/>
      <c r="SNO42" s="42"/>
      <c r="SNP42" s="42"/>
      <c r="SNQ42" s="42"/>
      <c r="SNR42" s="42"/>
      <c r="SNS42" s="42"/>
      <c r="SNT42" s="42"/>
      <c r="SNU42" s="42"/>
      <c r="SNV42" s="42"/>
      <c r="SNW42" s="42"/>
      <c r="SNX42" s="42"/>
      <c r="SNY42" s="42"/>
      <c r="SNZ42" s="42"/>
      <c r="SOA42" s="42"/>
      <c r="SOB42" s="42"/>
      <c r="SOC42" s="42"/>
      <c r="SOD42" s="42"/>
      <c r="SOE42" s="42"/>
      <c r="SOF42" s="42"/>
      <c r="SOG42" s="42"/>
      <c r="SOH42" s="42"/>
      <c r="SOI42" s="42"/>
      <c r="SOJ42" s="42"/>
      <c r="SOK42" s="42"/>
      <c r="SOL42" s="42"/>
      <c r="SOM42" s="42"/>
      <c r="SON42" s="42"/>
      <c r="SOO42" s="42"/>
      <c r="SOP42" s="42"/>
      <c r="SOQ42" s="42"/>
      <c r="SOR42" s="42"/>
      <c r="SOS42" s="42"/>
      <c r="SOT42" s="42"/>
      <c r="SOU42" s="42"/>
      <c r="SOV42" s="42"/>
      <c r="SOW42" s="42"/>
      <c r="SOX42" s="42"/>
      <c r="SOY42" s="42"/>
      <c r="SOZ42" s="42"/>
      <c r="SPA42" s="42"/>
      <c r="SPB42" s="42"/>
      <c r="SPC42" s="42"/>
      <c r="SPD42" s="42"/>
      <c r="SPE42" s="42"/>
      <c r="SPF42" s="42"/>
      <c r="SPG42" s="42"/>
      <c r="SPH42" s="42"/>
      <c r="SPI42" s="42"/>
      <c r="SPJ42" s="42"/>
      <c r="SPK42" s="42"/>
      <c r="SPL42" s="42"/>
      <c r="SPM42" s="42"/>
      <c r="SPN42" s="42"/>
      <c r="SPO42" s="42"/>
      <c r="SPP42" s="42"/>
      <c r="SPQ42" s="42"/>
      <c r="SPR42" s="42"/>
      <c r="SPS42" s="42"/>
      <c r="SPT42" s="42"/>
      <c r="SPU42" s="42"/>
      <c r="SPV42" s="42"/>
      <c r="SPW42" s="42"/>
      <c r="SPX42" s="42"/>
      <c r="SPY42" s="42"/>
      <c r="SPZ42" s="42"/>
      <c r="SQA42" s="42"/>
      <c r="SQB42" s="42"/>
      <c r="SQC42" s="42"/>
      <c r="SQD42" s="42"/>
      <c r="SQE42" s="42"/>
      <c r="SQF42" s="42"/>
      <c r="SQG42" s="42"/>
      <c r="SQH42" s="42"/>
      <c r="SQI42" s="42"/>
      <c r="SQJ42" s="42"/>
      <c r="SQK42" s="42"/>
      <c r="SQL42" s="42"/>
      <c r="SQM42" s="42"/>
      <c r="SQN42" s="42"/>
      <c r="SQO42" s="42"/>
      <c r="SQP42" s="42"/>
      <c r="SQQ42" s="42"/>
      <c r="SQR42" s="42"/>
      <c r="SQS42" s="42"/>
      <c r="SQT42" s="42"/>
      <c r="SQU42" s="42"/>
      <c r="SQV42" s="42"/>
      <c r="SQW42" s="42"/>
      <c r="SQX42" s="42"/>
      <c r="SQY42" s="42"/>
      <c r="SQZ42" s="42"/>
      <c r="SRA42" s="42"/>
      <c r="SRB42" s="42"/>
      <c r="SRC42" s="42"/>
      <c r="SRD42" s="42"/>
      <c r="SRE42" s="42"/>
      <c r="SRF42" s="42"/>
      <c r="SRG42" s="42"/>
      <c r="SRH42" s="42"/>
      <c r="SRI42" s="42"/>
      <c r="SRJ42" s="42"/>
      <c r="SRK42" s="42"/>
      <c r="SRL42" s="42"/>
      <c r="SRM42" s="42"/>
      <c r="SRN42" s="42"/>
      <c r="SRO42" s="42"/>
      <c r="SRP42" s="42"/>
      <c r="SRQ42" s="42"/>
      <c r="SRR42" s="42"/>
      <c r="SRS42" s="42"/>
      <c r="SRT42" s="42"/>
      <c r="SRU42" s="42"/>
      <c r="SRV42" s="42"/>
      <c r="SRW42" s="42"/>
      <c r="SRX42" s="42"/>
      <c r="SRY42" s="42"/>
      <c r="SRZ42" s="42"/>
      <c r="SSA42" s="42"/>
      <c r="SSB42" s="42"/>
      <c r="SSC42" s="42"/>
      <c r="SSD42" s="42"/>
      <c r="SSE42" s="42"/>
      <c r="SSF42" s="42"/>
      <c r="SSG42" s="42"/>
      <c r="SSH42" s="42"/>
      <c r="SSI42" s="42"/>
      <c r="SSJ42" s="42"/>
      <c r="SSK42" s="42"/>
      <c r="SSL42" s="42"/>
      <c r="SSM42" s="42"/>
      <c r="SSN42" s="42"/>
      <c r="SSO42" s="42"/>
      <c r="SSP42" s="42"/>
      <c r="SSQ42" s="42"/>
      <c r="SSR42" s="42"/>
      <c r="SSS42" s="42"/>
      <c r="SST42" s="42"/>
      <c r="SSU42" s="42"/>
      <c r="SSV42" s="42"/>
      <c r="SSW42" s="42"/>
      <c r="SSX42" s="42"/>
      <c r="SSY42" s="42"/>
      <c r="SSZ42" s="42"/>
      <c r="STA42" s="42"/>
      <c r="STB42" s="42"/>
      <c r="STC42" s="42"/>
      <c r="STD42" s="42"/>
      <c r="STE42" s="42"/>
      <c r="STF42" s="42"/>
      <c r="STG42" s="42"/>
      <c r="STH42" s="42"/>
      <c r="STI42" s="42"/>
      <c r="STJ42" s="42"/>
      <c r="STK42" s="42"/>
      <c r="STL42" s="42"/>
      <c r="STM42" s="42"/>
      <c r="STN42" s="42"/>
      <c r="STO42" s="42"/>
      <c r="STP42" s="42"/>
      <c r="STQ42" s="42"/>
      <c r="STR42" s="42"/>
      <c r="STS42" s="42"/>
      <c r="STT42" s="42"/>
      <c r="STU42" s="42"/>
      <c r="STV42" s="42"/>
      <c r="STW42" s="42"/>
      <c r="STX42" s="42"/>
      <c r="STY42" s="42"/>
      <c r="STZ42" s="42"/>
      <c r="SUA42" s="42"/>
      <c r="SUB42" s="42"/>
      <c r="SUC42" s="42"/>
      <c r="SUD42" s="42"/>
      <c r="SUE42" s="42"/>
      <c r="SUF42" s="42"/>
      <c r="SUG42" s="42"/>
      <c r="SUH42" s="42"/>
      <c r="SUI42" s="42"/>
      <c r="SUJ42" s="42"/>
      <c r="SUK42" s="42"/>
      <c r="SUL42" s="42"/>
      <c r="SUM42" s="42"/>
      <c r="SUN42" s="42"/>
      <c r="SUO42" s="42"/>
      <c r="SUP42" s="42"/>
      <c r="SUQ42" s="42"/>
      <c r="SUR42" s="42"/>
      <c r="SUS42" s="42"/>
      <c r="SUT42" s="42"/>
      <c r="SUU42" s="42"/>
      <c r="SUV42" s="42"/>
      <c r="SUW42" s="42"/>
      <c r="SUX42" s="42"/>
      <c r="SUY42" s="42"/>
      <c r="SUZ42" s="42"/>
      <c r="SVA42" s="42"/>
      <c r="SVB42" s="42"/>
      <c r="SVC42" s="42"/>
      <c r="SVD42" s="42"/>
      <c r="SVE42" s="42"/>
      <c r="SVF42" s="42"/>
      <c r="SVG42" s="42"/>
      <c r="SVH42" s="42"/>
      <c r="SVI42" s="42"/>
      <c r="SVJ42" s="42"/>
      <c r="SVK42" s="42"/>
      <c r="SVL42" s="42"/>
      <c r="SVM42" s="42"/>
      <c r="SVN42" s="42"/>
      <c r="SVO42" s="42"/>
      <c r="SVP42" s="42"/>
      <c r="SVQ42" s="42"/>
      <c r="SVR42" s="42"/>
      <c r="SVS42" s="42"/>
      <c r="SVT42" s="42"/>
      <c r="SVU42" s="42"/>
      <c r="SVV42" s="42"/>
      <c r="SVW42" s="42"/>
      <c r="SVX42" s="42"/>
      <c r="SVY42" s="42"/>
      <c r="SVZ42" s="42"/>
      <c r="SWA42" s="42"/>
      <c r="SWB42" s="42"/>
      <c r="SWC42" s="42"/>
      <c r="SWD42" s="42"/>
      <c r="SWE42" s="42"/>
      <c r="SWF42" s="42"/>
      <c r="SWG42" s="42"/>
      <c r="SWH42" s="42"/>
      <c r="SWI42" s="42"/>
      <c r="SWJ42" s="42"/>
      <c r="SWK42" s="42"/>
      <c r="SWL42" s="42"/>
      <c r="SWM42" s="42"/>
      <c r="SWN42" s="42"/>
      <c r="SWO42" s="42"/>
      <c r="SWP42" s="42"/>
      <c r="SWQ42" s="42"/>
      <c r="SWR42" s="42"/>
      <c r="SWS42" s="42"/>
      <c r="SWT42" s="42"/>
      <c r="SWU42" s="42"/>
      <c r="SWV42" s="42"/>
      <c r="SWW42" s="42"/>
      <c r="SWX42" s="42"/>
      <c r="SWY42" s="42"/>
      <c r="SWZ42" s="42"/>
      <c r="SXA42" s="42"/>
      <c r="SXB42" s="42"/>
      <c r="SXC42" s="42"/>
      <c r="SXD42" s="42"/>
      <c r="SXE42" s="42"/>
      <c r="SXF42" s="42"/>
      <c r="SXG42" s="42"/>
      <c r="SXH42" s="42"/>
      <c r="SXI42" s="42"/>
      <c r="SXJ42" s="42"/>
      <c r="SXK42" s="42"/>
      <c r="SXL42" s="42"/>
      <c r="SXM42" s="42"/>
      <c r="SXN42" s="42"/>
      <c r="SXO42" s="42"/>
      <c r="SXP42" s="42"/>
      <c r="SXQ42" s="42"/>
      <c r="SXR42" s="42"/>
      <c r="SXS42" s="42"/>
      <c r="SXT42" s="42"/>
      <c r="SXU42" s="42"/>
      <c r="SXV42" s="42"/>
      <c r="SXW42" s="42"/>
      <c r="SXX42" s="42"/>
      <c r="SXY42" s="42"/>
      <c r="SXZ42" s="42"/>
      <c r="SYA42" s="42"/>
      <c r="SYB42" s="42"/>
      <c r="SYC42" s="42"/>
      <c r="SYD42" s="42"/>
      <c r="SYE42" s="42"/>
      <c r="SYF42" s="42"/>
      <c r="SYG42" s="42"/>
      <c r="SYH42" s="42"/>
      <c r="SYI42" s="42"/>
      <c r="SYJ42" s="42"/>
      <c r="SYK42" s="42"/>
      <c r="SYL42" s="42"/>
      <c r="SYM42" s="42"/>
      <c r="SYN42" s="42"/>
      <c r="SYO42" s="42"/>
      <c r="SYP42" s="42"/>
      <c r="SYQ42" s="42"/>
      <c r="SYR42" s="42"/>
      <c r="SYS42" s="42"/>
      <c r="SYT42" s="42"/>
      <c r="SYU42" s="42"/>
      <c r="SYV42" s="42"/>
      <c r="SYW42" s="42"/>
      <c r="SYX42" s="42"/>
      <c r="SYY42" s="42"/>
      <c r="SYZ42" s="42"/>
      <c r="SZA42" s="42"/>
      <c r="SZB42" s="42"/>
      <c r="SZC42" s="42"/>
      <c r="SZD42" s="42"/>
      <c r="SZE42" s="42"/>
      <c r="SZF42" s="42"/>
      <c r="SZG42" s="42"/>
      <c r="SZH42" s="42"/>
      <c r="SZI42" s="42"/>
      <c r="SZJ42" s="42"/>
      <c r="SZK42" s="42"/>
      <c r="SZL42" s="42"/>
      <c r="SZM42" s="42"/>
      <c r="SZN42" s="42"/>
      <c r="SZO42" s="42"/>
      <c r="SZP42" s="42"/>
      <c r="SZQ42" s="42"/>
      <c r="SZR42" s="42"/>
      <c r="SZS42" s="42"/>
      <c r="SZT42" s="42"/>
      <c r="SZU42" s="42"/>
      <c r="SZV42" s="42"/>
      <c r="SZW42" s="42"/>
      <c r="SZX42" s="42"/>
      <c r="SZY42" s="42"/>
      <c r="SZZ42" s="42"/>
      <c r="TAA42" s="42"/>
      <c r="TAB42" s="42"/>
      <c r="TAC42" s="42"/>
      <c r="TAD42" s="42"/>
      <c r="TAE42" s="42"/>
      <c r="TAF42" s="42"/>
      <c r="TAG42" s="42"/>
      <c r="TAH42" s="42"/>
      <c r="TAI42" s="42"/>
      <c r="TAJ42" s="42"/>
      <c r="TAK42" s="42"/>
      <c r="TAL42" s="42"/>
      <c r="TAM42" s="42"/>
      <c r="TAN42" s="42"/>
      <c r="TAO42" s="42"/>
      <c r="TAP42" s="42"/>
      <c r="TAQ42" s="42"/>
      <c r="TAR42" s="42"/>
      <c r="TAS42" s="42"/>
      <c r="TAT42" s="42"/>
      <c r="TAU42" s="42"/>
      <c r="TAV42" s="42"/>
      <c r="TAW42" s="42"/>
      <c r="TAX42" s="42"/>
      <c r="TAY42" s="42"/>
      <c r="TAZ42" s="42"/>
      <c r="TBA42" s="42"/>
      <c r="TBB42" s="42"/>
      <c r="TBC42" s="42"/>
      <c r="TBD42" s="42"/>
      <c r="TBE42" s="42"/>
      <c r="TBF42" s="42"/>
      <c r="TBG42" s="42"/>
      <c r="TBH42" s="42"/>
      <c r="TBI42" s="42"/>
      <c r="TBJ42" s="42"/>
      <c r="TBK42" s="42"/>
      <c r="TBL42" s="42"/>
      <c r="TBM42" s="42"/>
      <c r="TBN42" s="42"/>
      <c r="TBO42" s="42"/>
      <c r="TBP42" s="42"/>
      <c r="TBQ42" s="42"/>
      <c r="TBR42" s="42"/>
      <c r="TBS42" s="42"/>
      <c r="TBT42" s="42"/>
      <c r="TBU42" s="42"/>
      <c r="TBV42" s="42"/>
      <c r="TBW42" s="42"/>
      <c r="TBX42" s="42"/>
      <c r="TBY42" s="42"/>
      <c r="TBZ42" s="42"/>
      <c r="TCA42" s="42"/>
      <c r="TCB42" s="42"/>
      <c r="TCC42" s="42"/>
      <c r="TCD42" s="42"/>
      <c r="TCE42" s="42"/>
      <c r="TCF42" s="42"/>
      <c r="TCG42" s="42"/>
      <c r="TCH42" s="42"/>
      <c r="TCI42" s="42"/>
      <c r="TCJ42" s="42"/>
      <c r="TCK42" s="42"/>
      <c r="TCL42" s="42"/>
      <c r="TCM42" s="42"/>
      <c r="TCN42" s="42"/>
      <c r="TCO42" s="42"/>
      <c r="TCP42" s="42"/>
      <c r="TCQ42" s="42"/>
      <c r="TCR42" s="42"/>
      <c r="TCS42" s="42"/>
      <c r="TCT42" s="42"/>
      <c r="TCU42" s="42"/>
      <c r="TCV42" s="42"/>
      <c r="TCW42" s="42"/>
      <c r="TCX42" s="42"/>
      <c r="TCY42" s="42"/>
      <c r="TCZ42" s="42"/>
      <c r="TDA42" s="42"/>
      <c r="TDB42" s="42"/>
      <c r="TDC42" s="42"/>
      <c r="TDD42" s="42"/>
      <c r="TDE42" s="42"/>
      <c r="TDF42" s="42"/>
      <c r="TDG42" s="42"/>
      <c r="TDH42" s="42"/>
      <c r="TDI42" s="42"/>
      <c r="TDJ42" s="42"/>
      <c r="TDK42" s="42"/>
      <c r="TDL42" s="42"/>
      <c r="TDM42" s="42"/>
      <c r="TDN42" s="42"/>
      <c r="TDO42" s="42"/>
      <c r="TDP42" s="42"/>
      <c r="TDQ42" s="42"/>
      <c r="TDR42" s="42"/>
      <c r="TDS42" s="42"/>
      <c r="TDT42" s="42"/>
      <c r="TDU42" s="42"/>
      <c r="TDV42" s="42"/>
      <c r="TDW42" s="42"/>
      <c r="TDX42" s="42"/>
      <c r="TDY42" s="42"/>
      <c r="TDZ42" s="42"/>
      <c r="TEA42" s="42"/>
      <c r="TEB42" s="42"/>
      <c r="TEC42" s="42"/>
      <c r="TED42" s="42"/>
      <c r="TEE42" s="42"/>
      <c r="TEF42" s="42"/>
      <c r="TEG42" s="42"/>
      <c r="TEH42" s="42"/>
      <c r="TEI42" s="42"/>
      <c r="TEJ42" s="42"/>
      <c r="TEK42" s="42"/>
      <c r="TEL42" s="42"/>
      <c r="TEM42" s="42"/>
      <c r="TEN42" s="42"/>
      <c r="TEO42" s="42"/>
      <c r="TEP42" s="42"/>
      <c r="TEQ42" s="42"/>
      <c r="TER42" s="42"/>
      <c r="TES42" s="42"/>
      <c r="TET42" s="42"/>
      <c r="TEU42" s="42"/>
      <c r="TEV42" s="42"/>
      <c r="TEW42" s="42"/>
      <c r="TEX42" s="42"/>
      <c r="TEY42" s="42"/>
      <c r="TEZ42" s="42"/>
      <c r="TFA42" s="42"/>
      <c r="TFB42" s="42"/>
      <c r="TFC42" s="42"/>
      <c r="TFD42" s="42"/>
      <c r="TFE42" s="42"/>
      <c r="TFF42" s="42"/>
      <c r="TFG42" s="42"/>
      <c r="TFH42" s="42"/>
      <c r="TFI42" s="42"/>
      <c r="TFJ42" s="42"/>
      <c r="TFK42" s="42"/>
      <c r="TFL42" s="42"/>
      <c r="TFM42" s="42"/>
      <c r="TFN42" s="42"/>
      <c r="TFO42" s="42"/>
      <c r="TFP42" s="42"/>
      <c r="TFQ42" s="42"/>
      <c r="TFR42" s="42"/>
      <c r="TFS42" s="42"/>
      <c r="TFT42" s="42"/>
      <c r="TFU42" s="42"/>
      <c r="TFV42" s="42"/>
      <c r="TFW42" s="42"/>
      <c r="TFX42" s="42"/>
      <c r="TFY42" s="42"/>
      <c r="TFZ42" s="42"/>
      <c r="TGA42" s="42"/>
      <c r="TGB42" s="42"/>
      <c r="TGC42" s="42"/>
      <c r="TGD42" s="42"/>
      <c r="TGE42" s="42"/>
      <c r="TGF42" s="42"/>
      <c r="TGG42" s="42"/>
      <c r="TGH42" s="42"/>
      <c r="TGI42" s="42"/>
      <c r="TGJ42" s="42"/>
      <c r="TGK42" s="42"/>
      <c r="TGL42" s="42"/>
      <c r="TGM42" s="42"/>
      <c r="TGN42" s="42"/>
      <c r="TGO42" s="42"/>
      <c r="TGP42" s="42"/>
      <c r="TGQ42" s="42"/>
      <c r="TGR42" s="42"/>
      <c r="TGS42" s="42"/>
      <c r="TGT42" s="42"/>
      <c r="TGU42" s="42"/>
      <c r="TGV42" s="42"/>
      <c r="TGW42" s="42"/>
      <c r="TGX42" s="42"/>
      <c r="TGY42" s="42"/>
      <c r="TGZ42" s="42"/>
      <c r="THA42" s="42"/>
      <c r="THB42" s="42"/>
      <c r="THC42" s="42"/>
      <c r="THD42" s="42"/>
      <c r="THE42" s="42"/>
      <c r="THF42" s="42"/>
      <c r="THG42" s="42"/>
      <c r="THH42" s="42"/>
      <c r="THI42" s="42"/>
      <c r="THJ42" s="42"/>
      <c r="THK42" s="42"/>
      <c r="THL42" s="42"/>
      <c r="THM42" s="42"/>
      <c r="THN42" s="42"/>
      <c r="THO42" s="42"/>
      <c r="THP42" s="42"/>
      <c r="THQ42" s="42"/>
      <c r="THR42" s="42"/>
      <c r="THS42" s="42"/>
      <c r="THT42" s="42"/>
      <c r="THU42" s="42"/>
      <c r="THV42" s="42"/>
      <c r="THW42" s="42"/>
      <c r="THX42" s="42"/>
      <c r="THY42" s="42"/>
      <c r="THZ42" s="42"/>
      <c r="TIA42" s="42"/>
      <c r="TIB42" s="42"/>
      <c r="TIC42" s="42"/>
      <c r="TID42" s="42"/>
      <c r="TIE42" s="42"/>
      <c r="TIF42" s="42"/>
      <c r="TIG42" s="42"/>
      <c r="TIH42" s="42"/>
      <c r="TII42" s="42"/>
      <c r="TIJ42" s="42"/>
      <c r="TIK42" s="42"/>
      <c r="TIL42" s="42"/>
      <c r="TIM42" s="42"/>
      <c r="TIN42" s="42"/>
      <c r="TIO42" s="42"/>
      <c r="TIP42" s="42"/>
      <c r="TIQ42" s="42"/>
      <c r="TIR42" s="42"/>
      <c r="TIS42" s="42"/>
      <c r="TIT42" s="42"/>
      <c r="TIU42" s="42"/>
      <c r="TIV42" s="42"/>
      <c r="TIW42" s="42"/>
      <c r="TIX42" s="42"/>
      <c r="TIY42" s="42"/>
      <c r="TIZ42" s="42"/>
      <c r="TJA42" s="42"/>
      <c r="TJB42" s="42"/>
      <c r="TJC42" s="42"/>
      <c r="TJD42" s="42"/>
      <c r="TJE42" s="42"/>
      <c r="TJF42" s="42"/>
      <c r="TJG42" s="42"/>
      <c r="TJH42" s="42"/>
      <c r="TJI42" s="42"/>
      <c r="TJJ42" s="42"/>
      <c r="TJK42" s="42"/>
      <c r="TJL42" s="42"/>
      <c r="TJM42" s="42"/>
      <c r="TJN42" s="42"/>
      <c r="TJO42" s="42"/>
      <c r="TJP42" s="42"/>
      <c r="TJQ42" s="42"/>
      <c r="TJR42" s="42"/>
      <c r="TJS42" s="42"/>
      <c r="TJT42" s="42"/>
      <c r="TJU42" s="42"/>
      <c r="TJV42" s="42"/>
      <c r="TJW42" s="42"/>
      <c r="TJX42" s="42"/>
      <c r="TJY42" s="42"/>
      <c r="TJZ42" s="42"/>
      <c r="TKA42" s="42"/>
      <c r="TKB42" s="42"/>
      <c r="TKC42" s="42"/>
      <c r="TKD42" s="42"/>
      <c r="TKE42" s="42"/>
      <c r="TKF42" s="42"/>
      <c r="TKG42" s="42"/>
      <c r="TKH42" s="42"/>
      <c r="TKI42" s="42"/>
      <c r="TKJ42" s="42"/>
      <c r="TKK42" s="42"/>
      <c r="TKL42" s="42"/>
      <c r="TKM42" s="42"/>
      <c r="TKN42" s="42"/>
      <c r="TKO42" s="42"/>
      <c r="TKP42" s="42"/>
      <c r="TKQ42" s="42"/>
      <c r="TKR42" s="42"/>
      <c r="TKS42" s="42"/>
      <c r="TKT42" s="42"/>
      <c r="TKU42" s="42"/>
      <c r="TKV42" s="42"/>
      <c r="TKW42" s="42"/>
      <c r="TKX42" s="42"/>
      <c r="TKY42" s="42"/>
      <c r="TKZ42" s="42"/>
      <c r="TLA42" s="42"/>
      <c r="TLB42" s="42"/>
      <c r="TLC42" s="42"/>
      <c r="TLD42" s="42"/>
      <c r="TLE42" s="42"/>
      <c r="TLF42" s="42"/>
      <c r="TLG42" s="42"/>
      <c r="TLH42" s="42"/>
      <c r="TLI42" s="42"/>
      <c r="TLJ42" s="42"/>
      <c r="TLK42" s="42"/>
      <c r="TLL42" s="42"/>
      <c r="TLM42" s="42"/>
      <c r="TLN42" s="42"/>
      <c r="TLO42" s="42"/>
      <c r="TLP42" s="42"/>
      <c r="TLQ42" s="42"/>
      <c r="TLR42" s="42"/>
      <c r="TLS42" s="42"/>
      <c r="TLT42" s="42"/>
      <c r="TLU42" s="42"/>
      <c r="TLV42" s="42"/>
      <c r="TLW42" s="42"/>
      <c r="TLX42" s="42"/>
      <c r="TLY42" s="42"/>
      <c r="TLZ42" s="42"/>
      <c r="TMA42" s="42"/>
      <c r="TMB42" s="42"/>
      <c r="TMC42" s="42"/>
      <c r="TMD42" s="42"/>
      <c r="TME42" s="42"/>
      <c r="TMF42" s="42"/>
      <c r="TMG42" s="42"/>
      <c r="TMH42" s="42"/>
      <c r="TMI42" s="42"/>
      <c r="TMJ42" s="42"/>
      <c r="TMK42" s="42"/>
      <c r="TML42" s="42"/>
      <c r="TMM42" s="42"/>
      <c r="TMN42" s="42"/>
      <c r="TMO42" s="42"/>
      <c r="TMP42" s="42"/>
      <c r="TMQ42" s="42"/>
      <c r="TMR42" s="42"/>
      <c r="TMS42" s="42"/>
      <c r="TMT42" s="42"/>
      <c r="TMU42" s="42"/>
      <c r="TMV42" s="42"/>
      <c r="TMW42" s="42"/>
      <c r="TMX42" s="42"/>
      <c r="TMY42" s="42"/>
      <c r="TMZ42" s="42"/>
      <c r="TNA42" s="42"/>
      <c r="TNB42" s="42"/>
      <c r="TNC42" s="42"/>
      <c r="TND42" s="42"/>
      <c r="TNE42" s="42"/>
      <c r="TNF42" s="42"/>
      <c r="TNG42" s="42"/>
      <c r="TNH42" s="42"/>
      <c r="TNI42" s="42"/>
      <c r="TNJ42" s="42"/>
      <c r="TNK42" s="42"/>
      <c r="TNL42" s="42"/>
      <c r="TNM42" s="42"/>
      <c r="TNN42" s="42"/>
      <c r="TNO42" s="42"/>
      <c r="TNP42" s="42"/>
      <c r="TNQ42" s="42"/>
      <c r="TNR42" s="42"/>
      <c r="TNS42" s="42"/>
      <c r="TNT42" s="42"/>
      <c r="TNU42" s="42"/>
      <c r="TNV42" s="42"/>
      <c r="TNW42" s="42"/>
      <c r="TNX42" s="42"/>
      <c r="TNY42" s="42"/>
      <c r="TNZ42" s="42"/>
      <c r="TOA42" s="42"/>
      <c r="TOB42" s="42"/>
      <c r="TOC42" s="42"/>
      <c r="TOD42" s="42"/>
      <c r="TOE42" s="42"/>
      <c r="TOF42" s="42"/>
      <c r="TOG42" s="42"/>
      <c r="TOH42" s="42"/>
      <c r="TOI42" s="42"/>
      <c r="TOJ42" s="42"/>
      <c r="TOK42" s="42"/>
      <c r="TOL42" s="42"/>
      <c r="TOM42" s="42"/>
      <c r="TON42" s="42"/>
      <c r="TOO42" s="42"/>
      <c r="TOP42" s="42"/>
      <c r="TOQ42" s="42"/>
      <c r="TOR42" s="42"/>
      <c r="TOS42" s="42"/>
      <c r="TOT42" s="42"/>
      <c r="TOU42" s="42"/>
      <c r="TOV42" s="42"/>
      <c r="TOW42" s="42"/>
      <c r="TOX42" s="42"/>
      <c r="TOY42" s="42"/>
      <c r="TOZ42" s="42"/>
      <c r="TPA42" s="42"/>
      <c r="TPB42" s="42"/>
      <c r="TPC42" s="42"/>
      <c r="TPD42" s="42"/>
      <c r="TPE42" s="42"/>
      <c r="TPF42" s="42"/>
      <c r="TPG42" s="42"/>
      <c r="TPH42" s="42"/>
      <c r="TPI42" s="42"/>
      <c r="TPJ42" s="42"/>
      <c r="TPK42" s="42"/>
      <c r="TPL42" s="42"/>
      <c r="TPM42" s="42"/>
      <c r="TPN42" s="42"/>
      <c r="TPO42" s="42"/>
      <c r="TPP42" s="42"/>
      <c r="TPQ42" s="42"/>
      <c r="TPR42" s="42"/>
      <c r="TPS42" s="42"/>
      <c r="TPT42" s="42"/>
      <c r="TPU42" s="42"/>
      <c r="TPV42" s="42"/>
      <c r="TPW42" s="42"/>
      <c r="TPX42" s="42"/>
      <c r="TPY42" s="42"/>
      <c r="TPZ42" s="42"/>
      <c r="TQA42" s="42"/>
      <c r="TQB42" s="42"/>
      <c r="TQC42" s="42"/>
      <c r="TQD42" s="42"/>
      <c r="TQE42" s="42"/>
      <c r="TQF42" s="42"/>
      <c r="TQG42" s="42"/>
      <c r="TQH42" s="42"/>
      <c r="TQI42" s="42"/>
      <c r="TQJ42" s="42"/>
      <c r="TQK42" s="42"/>
      <c r="TQL42" s="42"/>
      <c r="TQM42" s="42"/>
      <c r="TQN42" s="42"/>
      <c r="TQO42" s="42"/>
      <c r="TQP42" s="42"/>
      <c r="TQQ42" s="42"/>
      <c r="TQR42" s="42"/>
      <c r="TQS42" s="42"/>
      <c r="TQT42" s="42"/>
      <c r="TQU42" s="42"/>
      <c r="TQV42" s="42"/>
      <c r="TQW42" s="42"/>
      <c r="TQX42" s="42"/>
      <c r="TQY42" s="42"/>
      <c r="TQZ42" s="42"/>
      <c r="TRA42" s="42"/>
      <c r="TRB42" s="42"/>
      <c r="TRC42" s="42"/>
      <c r="TRD42" s="42"/>
      <c r="TRE42" s="42"/>
      <c r="TRF42" s="42"/>
      <c r="TRG42" s="42"/>
      <c r="TRH42" s="42"/>
      <c r="TRI42" s="42"/>
      <c r="TRJ42" s="42"/>
      <c r="TRK42" s="42"/>
      <c r="TRL42" s="42"/>
      <c r="TRM42" s="42"/>
      <c r="TRN42" s="42"/>
      <c r="TRO42" s="42"/>
      <c r="TRP42" s="42"/>
      <c r="TRQ42" s="42"/>
      <c r="TRR42" s="42"/>
      <c r="TRS42" s="42"/>
      <c r="TRT42" s="42"/>
      <c r="TRU42" s="42"/>
      <c r="TRV42" s="42"/>
      <c r="TRW42" s="42"/>
      <c r="TRX42" s="42"/>
      <c r="TRY42" s="42"/>
      <c r="TRZ42" s="42"/>
      <c r="TSA42" s="42"/>
      <c r="TSB42" s="42"/>
      <c r="TSC42" s="42"/>
      <c r="TSD42" s="42"/>
      <c r="TSE42" s="42"/>
      <c r="TSF42" s="42"/>
      <c r="TSG42" s="42"/>
      <c r="TSH42" s="42"/>
      <c r="TSI42" s="42"/>
      <c r="TSJ42" s="42"/>
      <c r="TSK42" s="42"/>
      <c r="TSL42" s="42"/>
      <c r="TSM42" s="42"/>
      <c r="TSN42" s="42"/>
      <c r="TSO42" s="42"/>
      <c r="TSP42" s="42"/>
      <c r="TSQ42" s="42"/>
      <c r="TSR42" s="42"/>
      <c r="TSS42" s="42"/>
      <c r="TST42" s="42"/>
      <c r="TSU42" s="42"/>
      <c r="TSV42" s="42"/>
      <c r="TSW42" s="42"/>
      <c r="TSX42" s="42"/>
      <c r="TSY42" s="42"/>
      <c r="TSZ42" s="42"/>
      <c r="TTA42" s="42"/>
      <c r="TTB42" s="42"/>
      <c r="TTC42" s="42"/>
      <c r="TTD42" s="42"/>
      <c r="TTE42" s="42"/>
      <c r="TTF42" s="42"/>
      <c r="TTG42" s="42"/>
      <c r="TTH42" s="42"/>
      <c r="TTI42" s="42"/>
      <c r="TTJ42" s="42"/>
      <c r="TTK42" s="42"/>
      <c r="TTL42" s="42"/>
      <c r="TTM42" s="42"/>
      <c r="TTN42" s="42"/>
      <c r="TTO42" s="42"/>
      <c r="TTP42" s="42"/>
      <c r="TTQ42" s="42"/>
      <c r="TTR42" s="42"/>
      <c r="TTS42" s="42"/>
      <c r="TTT42" s="42"/>
      <c r="TTU42" s="42"/>
      <c r="TTV42" s="42"/>
      <c r="TTW42" s="42"/>
      <c r="TTX42" s="42"/>
      <c r="TTY42" s="42"/>
      <c r="TTZ42" s="42"/>
      <c r="TUA42" s="42"/>
      <c r="TUB42" s="42"/>
      <c r="TUC42" s="42"/>
      <c r="TUD42" s="42"/>
      <c r="TUE42" s="42"/>
      <c r="TUF42" s="42"/>
      <c r="TUG42" s="42"/>
      <c r="TUH42" s="42"/>
      <c r="TUI42" s="42"/>
      <c r="TUJ42" s="42"/>
      <c r="TUK42" s="42"/>
      <c r="TUL42" s="42"/>
      <c r="TUM42" s="42"/>
      <c r="TUN42" s="42"/>
      <c r="TUO42" s="42"/>
      <c r="TUP42" s="42"/>
      <c r="TUQ42" s="42"/>
      <c r="TUR42" s="42"/>
      <c r="TUS42" s="42"/>
      <c r="TUT42" s="42"/>
      <c r="TUU42" s="42"/>
      <c r="TUV42" s="42"/>
      <c r="TUW42" s="42"/>
      <c r="TUX42" s="42"/>
      <c r="TUY42" s="42"/>
      <c r="TUZ42" s="42"/>
      <c r="TVA42" s="42"/>
      <c r="TVB42" s="42"/>
      <c r="TVC42" s="42"/>
      <c r="TVD42" s="42"/>
      <c r="TVE42" s="42"/>
      <c r="TVF42" s="42"/>
      <c r="TVG42" s="42"/>
      <c r="TVH42" s="42"/>
      <c r="TVI42" s="42"/>
      <c r="TVJ42" s="42"/>
      <c r="TVK42" s="42"/>
      <c r="TVL42" s="42"/>
      <c r="TVM42" s="42"/>
      <c r="TVN42" s="42"/>
      <c r="TVO42" s="42"/>
      <c r="TVP42" s="42"/>
      <c r="TVQ42" s="42"/>
      <c r="TVR42" s="42"/>
      <c r="TVS42" s="42"/>
      <c r="TVT42" s="42"/>
      <c r="TVU42" s="42"/>
      <c r="TVV42" s="42"/>
      <c r="TVW42" s="42"/>
      <c r="TVX42" s="42"/>
      <c r="TVY42" s="42"/>
      <c r="TVZ42" s="42"/>
      <c r="TWA42" s="42"/>
      <c r="TWB42" s="42"/>
      <c r="TWC42" s="42"/>
      <c r="TWD42" s="42"/>
      <c r="TWE42" s="42"/>
      <c r="TWF42" s="42"/>
      <c r="TWG42" s="42"/>
      <c r="TWH42" s="42"/>
      <c r="TWI42" s="42"/>
      <c r="TWJ42" s="42"/>
      <c r="TWK42" s="42"/>
      <c r="TWL42" s="42"/>
      <c r="TWM42" s="42"/>
      <c r="TWN42" s="42"/>
      <c r="TWO42" s="42"/>
      <c r="TWP42" s="42"/>
      <c r="TWQ42" s="42"/>
      <c r="TWR42" s="42"/>
      <c r="TWS42" s="42"/>
      <c r="TWT42" s="42"/>
      <c r="TWU42" s="42"/>
      <c r="TWV42" s="42"/>
      <c r="TWW42" s="42"/>
      <c r="TWX42" s="42"/>
      <c r="TWY42" s="42"/>
      <c r="TWZ42" s="42"/>
      <c r="TXA42" s="42"/>
      <c r="TXB42" s="42"/>
      <c r="TXC42" s="42"/>
      <c r="TXD42" s="42"/>
      <c r="TXE42" s="42"/>
      <c r="TXF42" s="42"/>
      <c r="TXG42" s="42"/>
      <c r="TXH42" s="42"/>
      <c r="TXI42" s="42"/>
      <c r="TXJ42" s="42"/>
      <c r="TXK42" s="42"/>
      <c r="TXL42" s="42"/>
      <c r="TXM42" s="42"/>
      <c r="TXN42" s="42"/>
      <c r="TXO42" s="42"/>
      <c r="TXP42" s="42"/>
      <c r="TXQ42" s="42"/>
      <c r="TXR42" s="42"/>
      <c r="TXS42" s="42"/>
      <c r="TXT42" s="42"/>
      <c r="TXU42" s="42"/>
      <c r="TXV42" s="42"/>
      <c r="TXW42" s="42"/>
      <c r="TXX42" s="42"/>
      <c r="TXY42" s="42"/>
      <c r="TXZ42" s="42"/>
      <c r="TYA42" s="42"/>
      <c r="TYB42" s="42"/>
      <c r="TYC42" s="42"/>
      <c r="TYD42" s="42"/>
      <c r="TYE42" s="42"/>
      <c r="TYF42" s="42"/>
      <c r="TYG42" s="42"/>
      <c r="TYH42" s="42"/>
      <c r="TYI42" s="42"/>
      <c r="TYJ42" s="42"/>
      <c r="TYK42" s="42"/>
      <c r="TYL42" s="42"/>
      <c r="TYM42" s="42"/>
      <c r="TYN42" s="42"/>
      <c r="TYO42" s="42"/>
      <c r="TYP42" s="42"/>
      <c r="TYQ42" s="42"/>
      <c r="TYR42" s="42"/>
      <c r="TYS42" s="42"/>
      <c r="TYT42" s="42"/>
      <c r="TYU42" s="42"/>
      <c r="TYV42" s="42"/>
      <c r="TYW42" s="42"/>
      <c r="TYX42" s="42"/>
      <c r="TYY42" s="42"/>
      <c r="TYZ42" s="42"/>
      <c r="TZA42" s="42"/>
      <c r="TZB42" s="42"/>
      <c r="TZC42" s="42"/>
      <c r="TZD42" s="42"/>
      <c r="TZE42" s="42"/>
      <c r="TZF42" s="42"/>
      <c r="TZG42" s="42"/>
      <c r="TZH42" s="42"/>
      <c r="TZI42" s="42"/>
      <c r="TZJ42" s="42"/>
      <c r="TZK42" s="42"/>
      <c r="TZL42" s="42"/>
      <c r="TZM42" s="42"/>
      <c r="TZN42" s="42"/>
      <c r="TZO42" s="42"/>
      <c r="TZP42" s="42"/>
      <c r="TZQ42" s="42"/>
      <c r="TZR42" s="42"/>
      <c r="TZS42" s="42"/>
      <c r="TZT42" s="42"/>
      <c r="TZU42" s="42"/>
      <c r="TZV42" s="42"/>
      <c r="TZW42" s="42"/>
      <c r="TZX42" s="42"/>
      <c r="TZY42" s="42"/>
      <c r="TZZ42" s="42"/>
      <c r="UAA42" s="42"/>
      <c r="UAB42" s="42"/>
      <c r="UAC42" s="42"/>
      <c r="UAD42" s="42"/>
      <c r="UAE42" s="42"/>
      <c r="UAF42" s="42"/>
      <c r="UAG42" s="42"/>
      <c r="UAH42" s="42"/>
      <c r="UAI42" s="42"/>
      <c r="UAJ42" s="42"/>
      <c r="UAK42" s="42"/>
      <c r="UAL42" s="42"/>
      <c r="UAM42" s="42"/>
      <c r="UAN42" s="42"/>
      <c r="UAO42" s="42"/>
      <c r="UAP42" s="42"/>
      <c r="UAQ42" s="42"/>
      <c r="UAR42" s="42"/>
      <c r="UAS42" s="42"/>
      <c r="UAT42" s="42"/>
      <c r="UAU42" s="42"/>
      <c r="UAV42" s="42"/>
      <c r="UAW42" s="42"/>
      <c r="UAX42" s="42"/>
      <c r="UAY42" s="42"/>
      <c r="UAZ42" s="42"/>
      <c r="UBA42" s="42"/>
      <c r="UBB42" s="42"/>
      <c r="UBC42" s="42"/>
      <c r="UBD42" s="42"/>
      <c r="UBE42" s="42"/>
      <c r="UBF42" s="42"/>
      <c r="UBG42" s="42"/>
      <c r="UBH42" s="42"/>
      <c r="UBI42" s="42"/>
      <c r="UBJ42" s="42"/>
      <c r="UBK42" s="42"/>
      <c r="UBL42" s="42"/>
      <c r="UBM42" s="42"/>
      <c r="UBN42" s="42"/>
      <c r="UBO42" s="42"/>
      <c r="UBP42" s="42"/>
      <c r="UBQ42" s="42"/>
      <c r="UBR42" s="42"/>
      <c r="UBS42" s="42"/>
      <c r="UBT42" s="42"/>
      <c r="UBU42" s="42"/>
      <c r="UBV42" s="42"/>
      <c r="UBW42" s="42"/>
      <c r="UBX42" s="42"/>
      <c r="UBY42" s="42"/>
      <c r="UBZ42" s="42"/>
      <c r="UCA42" s="42"/>
      <c r="UCB42" s="42"/>
      <c r="UCC42" s="42"/>
      <c r="UCD42" s="42"/>
      <c r="UCE42" s="42"/>
      <c r="UCF42" s="42"/>
      <c r="UCG42" s="42"/>
      <c r="UCH42" s="42"/>
      <c r="UCI42" s="42"/>
      <c r="UCJ42" s="42"/>
      <c r="UCK42" s="42"/>
      <c r="UCL42" s="42"/>
      <c r="UCM42" s="42"/>
      <c r="UCN42" s="42"/>
      <c r="UCO42" s="42"/>
      <c r="UCP42" s="42"/>
      <c r="UCQ42" s="42"/>
      <c r="UCR42" s="42"/>
      <c r="UCS42" s="42"/>
      <c r="UCT42" s="42"/>
      <c r="UCU42" s="42"/>
      <c r="UCV42" s="42"/>
      <c r="UCW42" s="42"/>
      <c r="UCX42" s="42"/>
      <c r="UCY42" s="42"/>
      <c r="UCZ42" s="42"/>
      <c r="UDA42" s="42"/>
      <c r="UDB42" s="42"/>
      <c r="UDC42" s="42"/>
      <c r="UDD42" s="42"/>
      <c r="UDE42" s="42"/>
      <c r="UDF42" s="42"/>
      <c r="UDG42" s="42"/>
      <c r="UDH42" s="42"/>
      <c r="UDI42" s="42"/>
      <c r="UDJ42" s="42"/>
      <c r="UDK42" s="42"/>
      <c r="UDL42" s="42"/>
      <c r="UDM42" s="42"/>
      <c r="UDN42" s="42"/>
      <c r="UDO42" s="42"/>
      <c r="UDP42" s="42"/>
      <c r="UDQ42" s="42"/>
      <c r="UDR42" s="42"/>
      <c r="UDS42" s="42"/>
      <c r="UDT42" s="42"/>
      <c r="UDU42" s="42"/>
      <c r="UDV42" s="42"/>
      <c r="UDW42" s="42"/>
      <c r="UDX42" s="42"/>
      <c r="UDY42" s="42"/>
      <c r="UDZ42" s="42"/>
      <c r="UEA42" s="42"/>
      <c r="UEB42" s="42"/>
      <c r="UEC42" s="42"/>
      <c r="UED42" s="42"/>
      <c r="UEE42" s="42"/>
      <c r="UEF42" s="42"/>
      <c r="UEG42" s="42"/>
      <c r="UEH42" s="42"/>
      <c r="UEI42" s="42"/>
      <c r="UEJ42" s="42"/>
      <c r="UEK42" s="42"/>
      <c r="UEL42" s="42"/>
      <c r="UEM42" s="42"/>
      <c r="UEN42" s="42"/>
      <c r="UEO42" s="42"/>
      <c r="UEP42" s="42"/>
      <c r="UEQ42" s="42"/>
      <c r="UER42" s="42"/>
      <c r="UES42" s="42"/>
      <c r="UET42" s="42"/>
      <c r="UEU42" s="42"/>
      <c r="UEV42" s="42"/>
      <c r="UEW42" s="42"/>
      <c r="UEX42" s="42"/>
      <c r="UEY42" s="42"/>
      <c r="UEZ42" s="42"/>
      <c r="UFA42" s="42"/>
      <c r="UFB42" s="42"/>
      <c r="UFC42" s="42"/>
      <c r="UFD42" s="42"/>
      <c r="UFE42" s="42"/>
      <c r="UFF42" s="42"/>
      <c r="UFG42" s="42"/>
      <c r="UFH42" s="42"/>
      <c r="UFI42" s="42"/>
      <c r="UFJ42" s="42"/>
      <c r="UFK42" s="42"/>
      <c r="UFL42" s="42"/>
      <c r="UFM42" s="42"/>
      <c r="UFN42" s="42"/>
      <c r="UFO42" s="42"/>
      <c r="UFP42" s="42"/>
      <c r="UFQ42" s="42"/>
      <c r="UFR42" s="42"/>
      <c r="UFS42" s="42"/>
      <c r="UFT42" s="42"/>
      <c r="UFU42" s="42"/>
      <c r="UFV42" s="42"/>
      <c r="UFW42" s="42"/>
      <c r="UFX42" s="42"/>
      <c r="UFY42" s="42"/>
      <c r="UFZ42" s="42"/>
      <c r="UGA42" s="42"/>
      <c r="UGB42" s="42"/>
      <c r="UGC42" s="42"/>
      <c r="UGD42" s="42"/>
      <c r="UGE42" s="42"/>
      <c r="UGF42" s="42"/>
      <c r="UGG42" s="42"/>
      <c r="UGH42" s="42"/>
      <c r="UGI42" s="42"/>
      <c r="UGJ42" s="42"/>
      <c r="UGK42" s="42"/>
      <c r="UGL42" s="42"/>
      <c r="UGM42" s="42"/>
      <c r="UGN42" s="42"/>
      <c r="UGO42" s="42"/>
      <c r="UGP42" s="42"/>
      <c r="UGQ42" s="42"/>
      <c r="UGR42" s="42"/>
      <c r="UGS42" s="42"/>
      <c r="UGT42" s="42"/>
      <c r="UGU42" s="42"/>
      <c r="UGV42" s="42"/>
      <c r="UGW42" s="42"/>
      <c r="UGX42" s="42"/>
      <c r="UGY42" s="42"/>
      <c r="UGZ42" s="42"/>
      <c r="UHA42" s="42"/>
      <c r="UHB42" s="42"/>
      <c r="UHC42" s="42"/>
      <c r="UHD42" s="42"/>
      <c r="UHE42" s="42"/>
      <c r="UHF42" s="42"/>
      <c r="UHG42" s="42"/>
      <c r="UHH42" s="42"/>
      <c r="UHI42" s="42"/>
      <c r="UHJ42" s="42"/>
      <c r="UHK42" s="42"/>
      <c r="UHL42" s="42"/>
      <c r="UHM42" s="42"/>
      <c r="UHN42" s="42"/>
      <c r="UHO42" s="42"/>
      <c r="UHP42" s="42"/>
      <c r="UHQ42" s="42"/>
      <c r="UHR42" s="42"/>
      <c r="UHS42" s="42"/>
      <c r="UHT42" s="42"/>
      <c r="UHU42" s="42"/>
      <c r="UHV42" s="42"/>
      <c r="UHW42" s="42"/>
      <c r="UHX42" s="42"/>
      <c r="UHY42" s="42"/>
      <c r="UHZ42" s="42"/>
      <c r="UIA42" s="42"/>
      <c r="UIB42" s="42"/>
      <c r="UIC42" s="42"/>
      <c r="UID42" s="42"/>
      <c r="UIE42" s="42"/>
      <c r="UIF42" s="42"/>
      <c r="UIG42" s="42"/>
      <c r="UIH42" s="42"/>
      <c r="UII42" s="42"/>
      <c r="UIJ42" s="42"/>
      <c r="UIK42" s="42"/>
      <c r="UIL42" s="42"/>
      <c r="UIM42" s="42"/>
      <c r="UIN42" s="42"/>
      <c r="UIO42" s="42"/>
      <c r="UIP42" s="42"/>
      <c r="UIQ42" s="42"/>
      <c r="UIR42" s="42"/>
      <c r="UIS42" s="42"/>
      <c r="UIT42" s="42"/>
      <c r="UIU42" s="42"/>
      <c r="UIV42" s="42"/>
      <c r="UIW42" s="42"/>
      <c r="UIX42" s="42"/>
      <c r="UIY42" s="42"/>
      <c r="UIZ42" s="42"/>
      <c r="UJA42" s="42"/>
      <c r="UJB42" s="42"/>
      <c r="UJC42" s="42"/>
      <c r="UJD42" s="42"/>
      <c r="UJE42" s="42"/>
      <c r="UJF42" s="42"/>
      <c r="UJG42" s="42"/>
      <c r="UJH42" s="42"/>
      <c r="UJI42" s="42"/>
      <c r="UJJ42" s="42"/>
      <c r="UJK42" s="42"/>
      <c r="UJL42" s="42"/>
      <c r="UJM42" s="42"/>
      <c r="UJN42" s="42"/>
      <c r="UJO42" s="42"/>
      <c r="UJP42" s="42"/>
      <c r="UJQ42" s="42"/>
      <c r="UJR42" s="42"/>
      <c r="UJS42" s="42"/>
      <c r="UJT42" s="42"/>
      <c r="UJU42" s="42"/>
      <c r="UJV42" s="42"/>
      <c r="UJW42" s="42"/>
      <c r="UJX42" s="42"/>
      <c r="UJY42" s="42"/>
      <c r="UJZ42" s="42"/>
      <c r="UKA42" s="42"/>
      <c r="UKB42" s="42"/>
      <c r="UKC42" s="42"/>
      <c r="UKD42" s="42"/>
      <c r="UKE42" s="42"/>
      <c r="UKF42" s="42"/>
      <c r="UKG42" s="42"/>
      <c r="UKH42" s="42"/>
      <c r="UKI42" s="42"/>
      <c r="UKJ42" s="42"/>
      <c r="UKK42" s="42"/>
      <c r="UKL42" s="42"/>
      <c r="UKM42" s="42"/>
      <c r="UKN42" s="42"/>
      <c r="UKO42" s="42"/>
      <c r="UKP42" s="42"/>
      <c r="UKQ42" s="42"/>
      <c r="UKR42" s="42"/>
      <c r="UKS42" s="42"/>
      <c r="UKT42" s="42"/>
      <c r="UKU42" s="42"/>
      <c r="UKV42" s="42"/>
      <c r="UKW42" s="42"/>
      <c r="UKX42" s="42"/>
      <c r="UKY42" s="42"/>
      <c r="UKZ42" s="42"/>
      <c r="ULA42" s="42"/>
      <c r="ULB42" s="42"/>
      <c r="ULC42" s="42"/>
      <c r="ULD42" s="42"/>
      <c r="ULE42" s="42"/>
      <c r="ULF42" s="42"/>
      <c r="ULG42" s="42"/>
      <c r="ULH42" s="42"/>
      <c r="ULI42" s="42"/>
      <c r="ULJ42" s="42"/>
      <c r="ULK42" s="42"/>
      <c r="ULL42" s="42"/>
      <c r="ULM42" s="42"/>
      <c r="ULN42" s="42"/>
      <c r="ULO42" s="42"/>
      <c r="ULP42" s="42"/>
      <c r="ULQ42" s="42"/>
      <c r="ULR42" s="42"/>
      <c r="ULS42" s="42"/>
      <c r="ULT42" s="42"/>
      <c r="ULU42" s="42"/>
      <c r="ULV42" s="42"/>
      <c r="ULW42" s="42"/>
      <c r="ULX42" s="42"/>
      <c r="ULY42" s="42"/>
      <c r="ULZ42" s="42"/>
      <c r="UMA42" s="42"/>
      <c r="UMB42" s="42"/>
      <c r="UMC42" s="42"/>
      <c r="UMD42" s="42"/>
      <c r="UME42" s="42"/>
      <c r="UMF42" s="42"/>
      <c r="UMG42" s="42"/>
      <c r="UMH42" s="42"/>
      <c r="UMI42" s="42"/>
      <c r="UMJ42" s="42"/>
      <c r="UMK42" s="42"/>
      <c r="UML42" s="42"/>
      <c r="UMM42" s="42"/>
      <c r="UMN42" s="42"/>
      <c r="UMO42" s="42"/>
      <c r="UMP42" s="42"/>
      <c r="UMQ42" s="42"/>
      <c r="UMR42" s="42"/>
      <c r="UMS42" s="42"/>
      <c r="UMT42" s="42"/>
      <c r="UMU42" s="42"/>
      <c r="UMV42" s="42"/>
      <c r="UMW42" s="42"/>
      <c r="UMX42" s="42"/>
      <c r="UMY42" s="42"/>
      <c r="UMZ42" s="42"/>
      <c r="UNA42" s="42"/>
      <c r="UNB42" s="42"/>
      <c r="UNC42" s="42"/>
      <c r="UND42" s="42"/>
      <c r="UNE42" s="42"/>
      <c r="UNF42" s="42"/>
      <c r="UNG42" s="42"/>
      <c r="UNH42" s="42"/>
      <c r="UNI42" s="42"/>
      <c r="UNJ42" s="42"/>
      <c r="UNK42" s="42"/>
      <c r="UNL42" s="42"/>
      <c r="UNM42" s="42"/>
      <c r="UNN42" s="42"/>
      <c r="UNO42" s="42"/>
      <c r="UNP42" s="42"/>
      <c r="UNQ42" s="42"/>
      <c r="UNR42" s="42"/>
      <c r="UNS42" s="42"/>
      <c r="UNT42" s="42"/>
      <c r="UNU42" s="42"/>
      <c r="UNV42" s="42"/>
      <c r="UNW42" s="42"/>
      <c r="UNX42" s="42"/>
      <c r="UNY42" s="42"/>
      <c r="UNZ42" s="42"/>
      <c r="UOA42" s="42"/>
      <c r="UOB42" s="42"/>
      <c r="UOC42" s="42"/>
      <c r="UOD42" s="42"/>
      <c r="UOE42" s="42"/>
      <c r="UOF42" s="42"/>
      <c r="UOG42" s="42"/>
      <c r="UOH42" s="42"/>
      <c r="UOI42" s="42"/>
      <c r="UOJ42" s="42"/>
      <c r="UOK42" s="42"/>
      <c r="UOL42" s="42"/>
      <c r="UOM42" s="42"/>
      <c r="UON42" s="42"/>
      <c r="UOO42" s="42"/>
      <c r="UOP42" s="42"/>
      <c r="UOQ42" s="42"/>
      <c r="UOR42" s="42"/>
      <c r="UOS42" s="42"/>
      <c r="UOT42" s="42"/>
      <c r="UOU42" s="42"/>
      <c r="UOV42" s="42"/>
      <c r="UOW42" s="42"/>
      <c r="UOX42" s="42"/>
      <c r="UOY42" s="42"/>
      <c r="UOZ42" s="42"/>
      <c r="UPA42" s="42"/>
      <c r="UPB42" s="42"/>
      <c r="UPC42" s="42"/>
      <c r="UPD42" s="42"/>
      <c r="UPE42" s="42"/>
      <c r="UPF42" s="42"/>
      <c r="UPG42" s="42"/>
      <c r="UPH42" s="42"/>
      <c r="UPI42" s="42"/>
      <c r="UPJ42" s="42"/>
      <c r="UPK42" s="42"/>
      <c r="UPL42" s="42"/>
      <c r="UPM42" s="42"/>
      <c r="UPN42" s="42"/>
      <c r="UPO42" s="42"/>
      <c r="UPP42" s="42"/>
      <c r="UPQ42" s="42"/>
      <c r="UPR42" s="42"/>
      <c r="UPS42" s="42"/>
      <c r="UPT42" s="42"/>
      <c r="UPU42" s="42"/>
      <c r="UPV42" s="42"/>
      <c r="UPW42" s="42"/>
      <c r="UPX42" s="42"/>
      <c r="UPY42" s="42"/>
      <c r="UPZ42" s="42"/>
      <c r="UQA42" s="42"/>
      <c r="UQB42" s="42"/>
      <c r="UQC42" s="42"/>
      <c r="UQD42" s="42"/>
      <c r="UQE42" s="42"/>
      <c r="UQF42" s="42"/>
      <c r="UQG42" s="42"/>
      <c r="UQH42" s="42"/>
      <c r="UQI42" s="42"/>
      <c r="UQJ42" s="42"/>
      <c r="UQK42" s="42"/>
      <c r="UQL42" s="42"/>
      <c r="UQM42" s="42"/>
      <c r="UQN42" s="42"/>
      <c r="UQO42" s="42"/>
      <c r="UQP42" s="42"/>
      <c r="UQQ42" s="42"/>
      <c r="UQR42" s="42"/>
      <c r="UQS42" s="42"/>
      <c r="UQT42" s="42"/>
      <c r="UQU42" s="42"/>
      <c r="UQV42" s="42"/>
      <c r="UQW42" s="42"/>
      <c r="UQX42" s="42"/>
      <c r="UQY42" s="42"/>
      <c r="UQZ42" s="42"/>
      <c r="URA42" s="42"/>
      <c r="URB42" s="42"/>
      <c r="URC42" s="42"/>
      <c r="URD42" s="42"/>
      <c r="URE42" s="42"/>
      <c r="URF42" s="42"/>
      <c r="URG42" s="42"/>
      <c r="URH42" s="42"/>
      <c r="URI42" s="42"/>
      <c r="URJ42" s="42"/>
      <c r="URK42" s="42"/>
      <c r="URL42" s="42"/>
      <c r="URM42" s="42"/>
      <c r="URN42" s="42"/>
      <c r="URO42" s="42"/>
      <c r="URP42" s="42"/>
      <c r="URQ42" s="42"/>
      <c r="URR42" s="42"/>
      <c r="URS42" s="42"/>
      <c r="URT42" s="42"/>
      <c r="URU42" s="42"/>
      <c r="URV42" s="42"/>
      <c r="URW42" s="42"/>
      <c r="URX42" s="42"/>
      <c r="URY42" s="42"/>
      <c r="URZ42" s="42"/>
      <c r="USA42" s="42"/>
      <c r="USB42" s="42"/>
      <c r="USC42" s="42"/>
      <c r="USD42" s="42"/>
      <c r="USE42" s="42"/>
      <c r="USF42" s="42"/>
      <c r="USG42" s="42"/>
      <c r="USH42" s="42"/>
      <c r="USI42" s="42"/>
      <c r="USJ42" s="42"/>
      <c r="USK42" s="42"/>
      <c r="USL42" s="42"/>
      <c r="USM42" s="42"/>
      <c r="USN42" s="42"/>
      <c r="USO42" s="42"/>
      <c r="USP42" s="42"/>
      <c r="USQ42" s="42"/>
      <c r="USR42" s="42"/>
      <c r="USS42" s="42"/>
      <c r="UST42" s="42"/>
      <c r="USU42" s="42"/>
      <c r="USV42" s="42"/>
      <c r="USW42" s="42"/>
      <c r="USX42" s="42"/>
      <c r="USY42" s="42"/>
      <c r="USZ42" s="42"/>
      <c r="UTA42" s="42"/>
      <c r="UTB42" s="42"/>
      <c r="UTC42" s="42"/>
      <c r="UTD42" s="42"/>
      <c r="UTE42" s="42"/>
      <c r="UTF42" s="42"/>
      <c r="UTG42" s="42"/>
      <c r="UTH42" s="42"/>
      <c r="UTI42" s="42"/>
      <c r="UTJ42" s="42"/>
      <c r="UTK42" s="42"/>
      <c r="UTL42" s="42"/>
      <c r="UTM42" s="42"/>
      <c r="UTN42" s="42"/>
      <c r="UTO42" s="42"/>
      <c r="UTP42" s="42"/>
      <c r="UTQ42" s="42"/>
      <c r="UTR42" s="42"/>
      <c r="UTS42" s="42"/>
      <c r="UTT42" s="42"/>
      <c r="UTU42" s="42"/>
      <c r="UTV42" s="42"/>
      <c r="UTW42" s="42"/>
      <c r="UTX42" s="42"/>
      <c r="UTY42" s="42"/>
      <c r="UTZ42" s="42"/>
      <c r="UUA42" s="42"/>
      <c r="UUB42" s="42"/>
      <c r="UUC42" s="42"/>
      <c r="UUD42" s="42"/>
      <c r="UUE42" s="42"/>
      <c r="UUF42" s="42"/>
      <c r="UUG42" s="42"/>
      <c r="UUH42" s="42"/>
      <c r="UUI42" s="42"/>
      <c r="UUJ42" s="42"/>
      <c r="UUK42" s="42"/>
      <c r="UUL42" s="42"/>
      <c r="UUM42" s="42"/>
      <c r="UUN42" s="42"/>
      <c r="UUO42" s="42"/>
      <c r="UUP42" s="42"/>
      <c r="UUQ42" s="42"/>
      <c r="UUR42" s="42"/>
      <c r="UUS42" s="42"/>
      <c r="UUT42" s="42"/>
      <c r="UUU42" s="42"/>
      <c r="UUV42" s="42"/>
      <c r="UUW42" s="42"/>
      <c r="UUX42" s="42"/>
      <c r="UUY42" s="42"/>
      <c r="UUZ42" s="42"/>
      <c r="UVA42" s="42"/>
      <c r="UVB42" s="42"/>
      <c r="UVC42" s="42"/>
      <c r="UVD42" s="42"/>
      <c r="UVE42" s="42"/>
      <c r="UVF42" s="42"/>
      <c r="UVG42" s="42"/>
      <c r="UVH42" s="42"/>
      <c r="UVI42" s="42"/>
      <c r="UVJ42" s="42"/>
      <c r="UVK42" s="42"/>
      <c r="UVL42" s="42"/>
      <c r="UVM42" s="42"/>
      <c r="UVN42" s="42"/>
      <c r="UVO42" s="42"/>
      <c r="UVP42" s="42"/>
      <c r="UVQ42" s="42"/>
      <c r="UVR42" s="42"/>
      <c r="UVS42" s="42"/>
      <c r="UVT42" s="42"/>
      <c r="UVU42" s="42"/>
      <c r="UVV42" s="42"/>
      <c r="UVW42" s="42"/>
      <c r="UVX42" s="42"/>
      <c r="UVY42" s="42"/>
      <c r="UVZ42" s="42"/>
      <c r="UWA42" s="42"/>
      <c r="UWB42" s="42"/>
      <c r="UWC42" s="42"/>
      <c r="UWD42" s="42"/>
      <c r="UWE42" s="42"/>
      <c r="UWF42" s="42"/>
      <c r="UWG42" s="42"/>
      <c r="UWH42" s="42"/>
      <c r="UWI42" s="42"/>
      <c r="UWJ42" s="42"/>
      <c r="UWK42" s="42"/>
      <c r="UWL42" s="42"/>
      <c r="UWM42" s="42"/>
      <c r="UWN42" s="42"/>
      <c r="UWO42" s="42"/>
      <c r="UWP42" s="42"/>
      <c r="UWQ42" s="42"/>
      <c r="UWR42" s="42"/>
      <c r="UWS42" s="42"/>
      <c r="UWT42" s="42"/>
      <c r="UWU42" s="42"/>
      <c r="UWV42" s="42"/>
      <c r="UWW42" s="42"/>
      <c r="UWX42" s="42"/>
      <c r="UWY42" s="42"/>
      <c r="UWZ42" s="42"/>
      <c r="UXA42" s="42"/>
      <c r="UXB42" s="42"/>
      <c r="UXC42" s="42"/>
      <c r="UXD42" s="42"/>
      <c r="UXE42" s="42"/>
      <c r="UXF42" s="42"/>
      <c r="UXG42" s="42"/>
      <c r="UXH42" s="42"/>
      <c r="UXI42" s="42"/>
      <c r="UXJ42" s="42"/>
      <c r="UXK42" s="42"/>
      <c r="UXL42" s="42"/>
      <c r="UXM42" s="42"/>
      <c r="UXN42" s="42"/>
      <c r="UXO42" s="42"/>
      <c r="UXP42" s="42"/>
      <c r="UXQ42" s="42"/>
      <c r="UXR42" s="42"/>
      <c r="UXS42" s="42"/>
      <c r="UXT42" s="42"/>
      <c r="UXU42" s="42"/>
      <c r="UXV42" s="42"/>
      <c r="UXW42" s="42"/>
      <c r="UXX42" s="42"/>
      <c r="UXY42" s="42"/>
      <c r="UXZ42" s="42"/>
      <c r="UYA42" s="42"/>
      <c r="UYB42" s="42"/>
      <c r="UYC42" s="42"/>
      <c r="UYD42" s="42"/>
      <c r="UYE42" s="42"/>
      <c r="UYF42" s="42"/>
      <c r="UYG42" s="42"/>
      <c r="UYH42" s="42"/>
      <c r="UYI42" s="42"/>
      <c r="UYJ42" s="42"/>
      <c r="UYK42" s="42"/>
      <c r="UYL42" s="42"/>
      <c r="UYM42" s="42"/>
      <c r="UYN42" s="42"/>
      <c r="UYO42" s="42"/>
      <c r="UYP42" s="42"/>
      <c r="UYQ42" s="42"/>
      <c r="UYR42" s="42"/>
      <c r="UYS42" s="42"/>
      <c r="UYT42" s="42"/>
      <c r="UYU42" s="42"/>
      <c r="UYV42" s="42"/>
      <c r="UYW42" s="42"/>
      <c r="UYX42" s="42"/>
      <c r="UYY42" s="42"/>
      <c r="UYZ42" s="42"/>
      <c r="UZA42" s="42"/>
      <c r="UZB42" s="42"/>
      <c r="UZC42" s="42"/>
      <c r="UZD42" s="42"/>
      <c r="UZE42" s="42"/>
      <c r="UZF42" s="42"/>
      <c r="UZG42" s="42"/>
      <c r="UZH42" s="42"/>
      <c r="UZI42" s="42"/>
      <c r="UZJ42" s="42"/>
      <c r="UZK42" s="42"/>
      <c r="UZL42" s="42"/>
      <c r="UZM42" s="42"/>
      <c r="UZN42" s="42"/>
      <c r="UZO42" s="42"/>
      <c r="UZP42" s="42"/>
      <c r="UZQ42" s="42"/>
      <c r="UZR42" s="42"/>
      <c r="UZS42" s="42"/>
      <c r="UZT42" s="42"/>
      <c r="UZU42" s="42"/>
      <c r="UZV42" s="42"/>
      <c r="UZW42" s="42"/>
      <c r="UZX42" s="42"/>
      <c r="UZY42" s="42"/>
      <c r="UZZ42" s="42"/>
      <c r="VAA42" s="42"/>
      <c r="VAB42" s="42"/>
      <c r="VAC42" s="42"/>
      <c r="VAD42" s="42"/>
      <c r="VAE42" s="42"/>
      <c r="VAF42" s="42"/>
      <c r="VAG42" s="42"/>
      <c r="VAH42" s="42"/>
      <c r="VAI42" s="42"/>
      <c r="VAJ42" s="42"/>
      <c r="VAK42" s="42"/>
      <c r="VAL42" s="42"/>
      <c r="VAM42" s="42"/>
      <c r="VAN42" s="42"/>
      <c r="VAO42" s="42"/>
      <c r="VAP42" s="42"/>
      <c r="VAQ42" s="42"/>
      <c r="VAR42" s="42"/>
      <c r="VAS42" s="42"/>
      <c r="VAT42" s="42"/>
      <c r="VAU42" s="42"/>
      <c r="VAV42" s="42"/>
      <c r="VAW42" s="42"/>
      <c r="VAX42" s="42"/>
      <c r="VAY42" s="42"/>
      <c r="VAZ42" s="42"/>
      <c r="VBA42" s="42"/>
      <c r="VBB42" s="42"/>
      <c r="VBC42" s="42"/>
      <c r="VBD42" s="42"/>
      <c r="VBE42" s="42"/>
      <c r="VBF42" s="42"/>
      <c r="VBG42" s="42"/>
      <c r="VBH42" s="42"/>
      <c r="VBI42" s="42"/>
      <c r="VBJ42" s="42"/>
      <c r="VBK42" s="42"/>
      <c r="VBL42" s="42"/>
      <c r="VBM42" s="42"/>
      <c r="VBN42" s="42"/>
      <c r="VBO42" s="42"/>
      <c r="VBP42" s="42"/>
      <c r="VBQ42" s="42"/>
      <c r="VBR42" s="42"/>
      <c r="VBS42" s="42"/>
      <c r="VBT42" s="42"/>
      <c r="VBU42" s="42"/>
      <c r="VBV42" s="42"/>
      <c r="VBW42" s="42"/>
      <c r="VBX42" s="42"/>
      <c r="VBY42" s="42"/>
      <c r="VBZ42" s="42"/>
      <c r="VCA42" s="42"/>
      <c r="VCB42" s="42"/>
      <c r="VCC42" s="42"/>
      <c r="VCD42" s="42"/>
      <c r="VCE42" s="42"/>
      <c r="VCF42" s="42"/>
      <c r="VCG42" s="42"/>
      <c r="VCH42" s="42"/>
      <c r="VCI42" s="42"/>
      <c r="VCJ42" s="42"/>
      <c r="VCK42" s="42"/>
      <c r="VCL42" s="42"/>
      <c r="VCM42" s="42"/>
      <c r="VCN42" s="42"/>
      <c r="VCO42" s="42"/>
      <c r="VCP42" s="42"/>
      <c r="VCQ42" s="42"/>
      <c r="VCR42" s="42"/>
      <c r="VCS42" s="42"/>
      <c r="VCT42" s="42"/>
      <c r="VCU42" s="42"/>
      <c r="VCV42" s="42"/>
      <c r="VCW42" s="42"/>
      <c r="VCX42" s="42"/>
      <c r="VCY42" s="42"/>
      <c r="VCZ42" s="42"/>
      <c r="VDA42" s="42"/>
      <c r="VDB42" s="42"/>
      <c r="VDC42" s="42"/>
      <c r="VDD42" s="42"/>
      <c r="VDE42" s="42"/>
      <c r="VDF42" s="42"/>
      <c r="VDG42" s="42"/>
      <c r="VDH42" s="42"/>
      <c r="VDI42" s="42"/>
      <c r="VDJ42" s="42"/>
      <c r="VDK42" s="42"/>
      <c r="VDL42" s="42"/>
      <c r="VDM42" s="42"/>
      <c r="VDN42" s="42"/>
      <c r="VDO42" s="42"/>
      <c r="VDP42" s="42"/>
      <c r="VDQ42" s="42"/>
      <c r="VDR42" s="42"/>
      <c r="VDS42" s="42"/>
      <c r="VDT42" s="42"/>
      <c r="VDU42" s="42"/>
      <c r="VDV42" s="42"/>
      <c r="VDW42" s="42"/>
      <c r="VDX42" s="42"/>
      <c r="VDY42" s="42"/>
      <c r="VDZ42" s="42"/>
      <c r="VEA42" s="42"/>
      <c r="VEB42" s="42"/>
      <c r="VEC42" s="42"/>
      <c r="VED42" s="42"/>
      <c r="VEE42" s="42"/>
      <c r="VEF42" s="42"/>
      <c r="VEG42" s="42"/>
      <c r="VEH42" s="42"/>
      <c r="VEI42" s="42"/>
      <c r="VEJ42" s="42"/>
      <c r="VEK42" s="42"/>
      <c r="VEL42" s="42"/>
      <c r="VEM42" s="42"/>
      <c r="VEN42" s="42"/>
      <c r="VEO42" s="42"/>
      <c r="VEP42" s="42"/>
      <c r="VEQ42" s="42"/>
      <c r="VER42" s="42"/>
      <c r="VES42" s="42"/>
      <c r="VET42" s="42"/>
      <c r="VEU42" s="42"/>
      <c r="VEV42" s="42"/>
      <c r="VEW42" s="42"/>
      <c r="VEX42" s="42"/>
      <c r="VEY42" s="42"/>
      <c r="VEZ42" s="42"/>
      <c r="VFA42" s="42"/>
      <c r="VFB42" s="42"/>
      <c r="VFC42" s="42"/>
      <c r="VFD42" s="42"/>
      <c r="VFE42" s="42"/>
      <c r="VFF42" s="42"/>
      <c r="VFG42" s="42"/>
      <c r="VFH42" s="42"/>
      <c r="VFI42" s="42"/>
      <c r="VFJ42" s="42"/>
      <c r="VFK42" s="42"/>
      <c r="VFL42" s="42"/>
      <c r="VFM42" s="42"/>
      <c r="VFN42" s="42"/>
      <c r="VFO42" s="42"/>
      <c r="VFP42" s="42"/>
      <c r="VFQ42" s="42"/>
      <c r="VFR42" s="42"/>
      <c r="VFS42" s="42"/>
      <c r="VFT42" s="42"/>
      <c r="VFU42" s="42"/>
      <c r="VFV42" s="42"/>
      <c r="VFW42" s="42"/>
      <c r="VFX42" s="42"/>
      <c r="VFY42" s="42"/>
      <c r="VFZ42" s="42"/>
      <c r="VGA42" s="42"/>
      <c r="VGB42" s="42"/>
      <c r="VGC42" s="42"/>
      <c r="VGD42" s="42"/>
      <c r="VGE42" s="42"/>
      <c r="VGF42" s="42"/>
      <c r="VGG42" s="42"/>
      <c r="VGH42" s="42"/>
      <c r="VGI42" s="42"/>
      <c r="VGJ42" s="42"/>
      <c r="VGK42" s="42"/>
      <c r="VGL42" s="42"/>
      <c r="VGM42" s="42"/>
      <c r="VGN42" s="42"/>
      <c r="VGO42" s="42"/>
      <c r="VGP42" s="42"/>
      <c r="VGQ42" s="42"/>
      <c r="VGR42" s="42"/>
      <c r="VGS42" s="42"/>
      <c r="VGT42" s="42"/>
      <c r="VGU42" s="42"/>
      <c r="VGV42" s="42"/>
      <c r="VGW42" s="42"/>
      <c r="VGX42" s="42"/>
      <c r="VGY42" s="42"/>
      <c r="VGZ42" s="42"/>
      <c r="VHA42" s="42"/>
      <c r="VHB42" s="42"/>
      <c r="VHC42" s="42"/>
      <c r="VHD42" s="42"/>
      <c r="VHE42" s="42"/>
      <c r="VHF42" s="42"/>
      <c r="VHG42" s="42"/>
      <c r="VHH42" s="42"/>
      <c r="VHI42" s="42"/>
      <c r="VHJ42" s="42"/>
      <c r="VHK42" s="42"/>
      <c r="VHL42" s="42"/>
      <c r="VHM42" s="42"/>
      <c r="VHN42" s="42"/>
      <c r="VHO42" s="42"/>
      <c r="VHP42" s="42"/>
      <c r="VHQ42" s="42"/>
      <c r="VHR42" s="42"/>
      <c r="VHS42" s="42"/>
      <c r="VHT42" s="42"/>
      <c r="VHU42" s="42"/>
      <c r="VHV42" s="42"/>
      <c r="VHW42" s="42"/>
      <c r="VHX42" s="42"/>
      <c r="VHY42" s="42"/>
      <c r="VHZ42" s="42"/>
      <c r="VIA42" s="42"/>
      <c r="VIB42" s="42"/>
      <c r="VIC42" s="42"/>
      <c r="VID42" s="42"/>
      <c r="VIE42" s="42"/>
      <c r="VIF42" s="42"/>
      <c r="VIG42" s="42"/>
      <c r="VIH42" s="42"/>
      <c r="VII42" s="42"/>
      <c r="VIJ42" s="42"/>
      <c r="VIK42" s="42"/>
      <c r="VIL42" s="42"/>
      <c r="VIM42" s="42"/>
      <c r="VIN42" s="42"/>
      <c r="VIO42" s="42"/>
      <c r="VIP42" s="42"/>
      <c r="VIQ42" s="42"/>
      <c r="VIR42" s="42"/>
      <c r="VIS42" s="42"/>
      <c r="VIT42" s="42"/>
      <c r="VIU42" s="42"/>
      <c r="VIV42" s="42"/>
      <c r="VIW42" s="42"/>
      <c r="VIX42" s="42"/>
      <c r="VIY42" s="42"/>
      <c r="VIZ42" s="42"/>
      <c r="VJA42" s="42"/>
      <c r="VJB42" s="42"/>
      <c r="VJC42" s="42"/>
      <c r="VJD42" s="42"/>
      <c r="VJE42" s="42"/>
      <c r="VJF42" s="42"/>
      <c r="VJG42" s="42"/>
      <c r="VJH42" s="42"/>
      <c r="VJI42" s="42"/>
      <c r="VJJ42" s="42"/>
      <c r="VJK42" s="42"/>
      <c r="VJL42" s="42"/>
      <c r="VJM42" s="42"/>
      <c r="VJN42" s="42"/>
      <c r="VJO42" s="42"/>
      <c r="VJP42" s="42"/>
      <c r="VJQ42" s="42"/>
      <c r="VJR42" s="42"/>
      <c r="VJS42" s="42"/>
      <c r="VJT42" s="42"/>
      <c r="VJU42" s="42"/>
      <c r="VJV42" s="42"/>
      <c r="VJW42" s="42"/>
      <c r="VJX42" s="42"/>
      <c r="VJY42" s="42"/>
      <c r="VJZ42" s="42"/>
      <c r="VKA42" s="42"/>
      <c r="VKB42" s="42"/>
      <c r="VKC42" s="42"/>
      <c r="VKD42" s="42"/>
      <c r="VKE42" s="42"/>
      <c r="VKF42" s="42"/>
      <c r="VKG42" s="42"/>
      <c r="VKH42" s="42"/>
      <c r="VKI42" s="42"/>
      <c r="VKJ42" s="42"/>
      <c r="VKK42" s="42"/>
      <c r="VKL42" s="42"/>
      <c r="VKM42" s="42"/>
      <c r="VKN42" s="42"/>
      <c r="VKO42" s="42"/>
      <c r="VKP42" s="42"/>
      <c r="VKQ42" s="42"/>
      <c r="VKR42" s="42"/>
      <c r="VKS42" s="42"/>
      <c r="VKT42" s="42"/>
      <c r="VKU42" s="42"/>
      <c r="VKV42" s="42"/>
      <c r="VKW42" s="42"/>
      <c r="VKX42" s="42"/>
      <c r="VKY42" s="42"/>
      <c r="VKZ42" s="42"/>
      <c r="VLA42" s="42"/>
      <c r="VLB42" s="42"/>
      <c r="VLC42" s="42"/>
      <c r="VLD42" s="42"/>
      <c r="VLE42" s="42"/>
      <c r="VLF42" s="42"/>
      <c r="VLG42" s="42"/>
      <c r="VLH42" s="42"/>
      <c r="VLI42" s="42"/>
      <c r="VLJ42" s="42"/>
      <c r="VLK42" s="42"/>
      <c r="VLL42" s="42"/>
      <c r="VLM42" s="42"/>
      <c r="VLN42" s="42"/>
      <c r="VLO42" s="42"/>
      <c r="VLP42" s="42"/>
      <c r="VLQ42" s="42"/>
      <c r="VLR42" s="42"/>
      <c r="VLS42" s="42"/>
      <c r="VLT42" s="42"/>
      <c r="VLU42" s="42"/>
      <c r="VLV42" s="42"/>
      <c r="VLW42" s="42"/>
      <c r="VLX42" s="42"/>
      <c r="VLY42" s="42"/>
      <c r="VLZ42" s="42"/>
      <c r="VMA42" s="42"/>
      <c r="VMB42" s="42"/>
      <c r="VMC42" s="42"/>
      <c r="VMD42" s="42"/>
      <c r="VME42" s="42"/>
      <c r="VMF42" s="42"/>
      <c r="VMG42" s="42"/>
      <c r="VMH42" s="42"/>
      <c r="VMI42" s="42"/>
      <c r="VMJ42" s="42"/>
      <c r="VMK42" s="42"/>
      <c r="VML42" s="42"/>
      <c r="VMM42" s="42"/>
      <c r="VMN42" s="42"/>
      <c r="VMO42" s="42"/>
      <c r="VMP42" s="42"/>
      <c r="VMQ42" s="42"/>
      <c r="VMR42" s="42"/>
      <c r="VMS42" s="42"/>
      <c r="VMT42" s="42"/>
      <c r="VMU42" s="42"/>
      <c r="VMV42" s="42"/>
      <c r="VMW42" s="42"/>
      <c r="VMX42" s="42"/>
      <c r="VMY42" s="42"/>
      <c r="VMZ42" s="42"/>
      <c r="VNA42" s="42"/>
      <c r="VNB42" s="42"/>
      <c r="VNC42" s="42"/>
      <c r="VND42" s="42"/>
      <c r="VNE42" s="42"/>
      <c r="VNF42" s="42"/>
      <c r="VNG42" s="42"/>
      <c r="VNH42" s="42"/>
      <c r="VNI42" s="42"/>
      <c r="VNJ42" s="42"/>
      <c r="VNK42" s="42"/>
      <c r="VNL42" s="42"/>
      <c r="VNM42" s="42"/>
      <c r="VNN42" s="42"/>
      <c r="VNO42" s="42"/>
      <c r="VNP42" s="42"/>
      <c r="VNQ42" s="42"/>
      <c r="VNR42" s="42"/>
      <c r="VNS42" s="42"/>
      <c r="VNT42" s="42"/>
      <c r="VNU42" s="42"/>
      <c r="VNV42" s="42"/>
      <c r="VNW42" s="42"/>
      <c r="VNX42" s="42"/>
      <c r="VNY42" s="42"/>
      <c r="VNZ42" s="42"/>
      <c r="VOA42" s="42"/>
      <c r="VOB42" s="42"/>
      <c r="VOC42" s="42"/>
      <c r="VOD42" s="42"/>
      <c r="VOE42" s="42"/>
      <c r="VOF42" s="42"/>
      <c r="VOG42" s="42"/>
      <c r="VOH42" s="42"/>
      <c r="VOI42" s="42"/>
      <c r="VOJ42" s="42"/>
      <c r="VOK42" s="42"/>
      <c r="VOL42" s="42"/>
      <c r="VOM42" s="42"/>
      <c r="VON42" s="42"/>
      <c r="VOO42" s="42"/>
      <c r="VOP42" s="42"/>
      <c r="VOQ42" s="42"/>
      <c r="VOR42" s="42"/>
      <c r="VOS42" s="42"/>
      <c r="VOT42" s="42"/>
      <c r="VOU42" s="42"/>
      <c r="VOV42" s="42"/>
      <c r="VOW42" s="42"/>
      <c r="VOX42" s="42"/>
      <c r="VOY42" s="42"/>
      <c r="VOZ42" s="42"/>
      <c r="VPA42" s="42"/>
      <c r="VPB42" s="42"/>
      <c r="VPC42" s="42"/>
      <c r="VPD42" s="42"/>
      <c r="VPE42" s="42"/>
      <c r="VPF42" s="42"/>
      <c r="VPG42" s="42"/>
      <c r="VPH42" s="42"/>
      <c r="VPI42" s="42"/>
      <c r="VPJ42" s="42"/>
      <c r="VPK42" s="42"/>
      <c r="VPL42" s="42"/>
      <c r="VPM42" s="42"/>
      <c r="VPN42" s="42"/>
      <c r="VPO42" s="42"/>
      <c r="VPP42" s="42"/>
      <c r="VPQ42" s="42"/>
      <c r="VPR42" s="42"/>
      <c r="VPS42" s="42"/>
      <c r="VPT42" s="42"/>
      <c r="VPU42" s="42"/>
      <c r="VPV42" s="42"/>
      <c r="VPW42" s="42"/>
      <c r="VPX42" s="42"/>
      <c r="VPY42" s="42"/>
      <c r="VPZ42" s="42"/>
      <c r="VQA42" s="42"/>
      <c r="VQB42" s="42"/>
      <c r="VQC42" s="42"/>
      <c r="VQD42" s="42"/>
      <c r="VQE42" s="42"/>
      <c r="VQF42" s="42"/>
      <c r="VQG42" s="42"/>
      <c r="VQH42" s="42"/>
      <c r="VQI42" s="42"/>
      <c r="VQJ42" s="42"/>
      <c r="VQK42" s="42"/>
      <c r="VQL42" s="42"/>
      <c r="VQM42" s="42"/>
      <c r="VQN42" s="42"/>
      <c r="VQO42" s="42"/>
      <c r="VQP42" s="42"/>
      <c r="VQQ42" s="42"/>
      <c r="VQR42" s="42"/>
      <c r="VQS42" s="42"/>
      <c r="VQT42" s="42"/>
      <c r="VQU42" s="42"/>
      <c r="VQV42" s="42"/>
      <c r="VQW42" s="42"/>
      <c r="VQX42" s="42"/>
      <c r="VQY42" s="42"/>
      <c r="VQZ42" s="42"/>
      <c r="VRA42" s="42"/>
      <c r="VRB42" s="42"/>
      <c r="VRC42" s="42"/>
      <c r="VRD42" s="42"/>
      <c r="VRE42" s="42"/>
      <c r="VRF42" s="42"/>
      <c r="VRG42" s="42"/>
      <c r="VRH42" s="42"/>
      <c r="VRI42" s="42"/>
      <c r="VRJ42" s="42"/>
      <c r="VRK42" s="42"/>
      <c r="VRL42" s="42"/>
      <c r="VRM42" s="42"/>
      <c r="VRN42" s="42"/>
      <c r="VRO42" s="42"/>
      <c r="VRP42" s="42"/>
      <c r="VRQ42" s="42"/>
      <c r="VRR42" s="42"/>
      <c r="VRS42" s="42"/>
      <c r="VRT42" s="42"/>
      <c r="VRU42" s="42"/>
      <c r="VRV42" s="42"/>
      <c r="VRW42" s="42"/>
      <c r="VRX42" s="42"/>
      <c r="VRY42" s="42"/>
      <c r="VRZ42" s="42"/>
      <c r="VSA42" s="42"/>
      <c r="VSB42" s="42"/>
      <c r="VSC42" s="42"/>
      <c r="VSD42" s="42"/>
      <c r="VSE42" s="42"/>
      <c r="VSF42" s="42"/>
      <c r="VSG42" s="42"/>
      <c r="VSH42" s="42"/>
      <c r="VSI42" s="42"/>
      <c r="VSJ42" s="42"/>
      <c r="VSK42" s="42"/>
      <c r="VSL42" s="42"/>
      <c r="VSM42" s="42"/>
      <c r="VSN42" s="42"/>
      <c r="VSO42" s="42"/>
      <c r="VSP42" s="42"/>
      <c r="VSQ42" s="42"/>
      <c r="VSR42" s="42"/>
      <c r="VSS42" s="42"/>
      <c r="VST42" s="42"/>
      <c r="VSU42" s="42"/>
      <c r="VSV42" s="42"/>
      <c r="VSW42" s="42"/>
      <c r="VSX42" s="42"/>
      <c r="VSY42" s="42"/>
      <c r="VSZ42" s="42"/>
      <c r="VTA42" s="42"/>
      <c r="VTB42" s="42"/>
      <c r="VTC42" s="42"/>
      <c r="VTD42" s="42"/>
      <c r="VTE42" s="42"/>
      <c r="VTF42" s="42"/>
      <c r="VTG42" s="42"/>
      <c r="VTH42" s="42"/>
      <c r="VTI42" s="42"/>
      <c r="VTJ42" s="42"/>
      <c r="VTK42" s="42"/>
      <c r="VTL42" s="42"/>
      <c r="VTM42" s="42"/>
      <c r="VTN42" s="42"/>
      <c r="VTO42" s="42"/>
      <c r="VTP42" s="42"/>
      <c r="VTQ42" s="42"/>
      <c r="VTR42" s="42"/>
      <c r="VTS42" s="42"/>
      <c r="VTT42" s="42"/>
      <c r="VTU42" s="42"/>
      <c r="VTV42" s="42"/>
      <c r="VTW42" s="42"/>
      <c r="VTX42" s="42"/>
      <c r="VTY42" s="42"/>
      <c r="VTZ42" s="42"/>
      <c r="VUA42" s="42"/>
      <c r="VUB42" s="42"/>
      <c r="VUC42" s="42"/>
      <c r="VUD42" s="42"/>
      <c r="VUE42" s="42"/>
      <c r="VUF42" s="42"/>
      <c r="VUG42" s="42"/>
      <c r="VUH42" s="42"/>
      <c r="VUI42" s="42"/>
      <c r="VUJ42" s="42"/>
      <c r="VUK42" s="42"/>
      <c r="VUL42" s="42"/>
      <c r="VUM42" s="42"/>
      <c r="VUN42" s="42"/>
      <c r="VUO42" s="42"/>
      <c r="VUP42" s="42"/>
      <c r="VUQ42" s="42"/>
      <c r="VUR42" s="42"/>
      <c r="VUS42" s="42"/>
      <c r="VUT42" s="42"/>
      <c r="VUU42" s="42"/>
      <c r="VUV42" s="42"/>
      <c r="VUW42" s="42"/>
      <c r="VUX42" s="42"/>
      <c r="VUY42" s="42"/>
      <c r="VUZ42" s="42"/>
      <c r="VVA42" s="42"/>
      <c r="VVB42" s="42"/>
      <c r="VVC42" s="42"/>
      <c r="VVD42" s="42"/>
      <c r="VVE42" s="42"/>
      <c r="VVF42" s="42"/>
      <c r="VVG42" s="42"/>
      <c r="VVH42" s="42"/>
      <c r="VVI42" s="42"/>
      <c r="VVJ42" s="42"/>
      <c r="VVK42" s="42"/>
      <c r="VVL42" s="42"/>
      <c r="VVM42" s="42"/>
      <c r="VVN42" s="42"/>
      <c r="VVO42" s="42"/>
      <c r="VVP42" s="42"/>
      <c r="VVQ42" s="42"/>
      <c r="VVR42" s="42"/>
      <c r="VVS42" s="42"/>
      <c r="VVT42" s="42"/>
      <c r="VVU42" s="42"/>
      <c r="VVV42" s="42"/>
      <c r="VVW42" s="42"/>
      <c r="VVX42" s="42"/>
      <c r="VVY42" s="42"/>
      <c r="VVZ42" s="42"/>
      <c r="VWA42" s="42"/>
      <c r="VWB42" s="42"/>
      <c r="VWC42" s="42"/>
      <c r="VWD42" s="42"/>
      <c r="VWE42" s="42"/>
      <c r="VWF42" s="42"/>
      <c r="VWG42" s="42"/>
      <c r="VWH42" s="42"/>
      <c r="VWI42" s="42"/>
      <c r="VWJ42" s="42"/>
      <c r="VWK42" s="42"/>
      <c r="VWL42" s="42"/>
      <c r="VWM42" s="42"/>
      <c r="VWN42" s="42"/>
      <c r="VWO42" s="42"/>
      <c r="VWP42" s="42"/>
      <c r="VWQ42" s="42"/>
      <c r="VWR42" s="42"/>
      <c r="VWS42" s="42"/>
      <c r="VWT42" s="42"/>
      <c r="VWU42" s="42"/>
      <c r="VWV42" s="42"/>
      <c r="VWW42" s="42"/>
      <c r="VWX42" s="42"/>
      <c r="VWY42" s="42"/>
      <c r="VWZ42" s="42"/>
      <c r="VXA42" s="42"/>
      <c r="VXB42" s="42"/>
      <c r="VXC42" s="42"/>
      <c r="VXD42" s="42"/>
      <c r="VXE42" s="42"/>
      <c r="VXF42" s="42"/>
      <c r="VXG42" s="42"/>
      <c r="VXH42" s="42"/>
      <c r="VXI42" s="42"/>
      <c r="VXJ42" s="42"/>
      <c r="VXK42" s="42"/>
      <c r="VXL42" s="42"/>
      <c r="VXM42" s="42"/>
      <c r="VXN42" s="42"/>
      <c r="VXO42" s="42"/>
      <c r="VXP42" s="42"/>
      <c r="VXQ42" s="42"/>
      <c r="VXR42" s="42"/>
      <c r="VXS42" s="42"/>
      <c r="VXT42" s="42"/>
      <c r="VXU42" s="42"/>
      <c r="VXV42" s="42"/>
      <c r="VXW42" s="42"/>
      <c r="VXX42" s="42"/>
      <c r="VXY42" s="42"/>
      <c r="VXZ42" s="42"/>
      <c r="VYA42" s="42"/>
      <c r="VYB42" s="42"/>
      <c r="VYC42" s="42"/>
      <c r="VYD42" s="42"/>
      <c r="VYE42" s="42"/>
      <c r="VYF42" s="42"/>
      <c r="VYG42" s="42"/>
      <c r="VYH42" s="42"/>
      <c r="VYI42" s="42"/>
      <c r="VYJ42" s="42"/>
      <c r="VYK42" s="42"/>
      <c r="VYL42" s="42"/>
      <c r="VYM42" s="42"/>
      <c r="VYN42" s="42"/>
      <c r="VYO42" s="42"/>
      <c r="VYP42" s="42"/>
      <c r="VYQ42" s="42"/>
      <c r="VYR42" s="42"/>
      <c r="VYS42" s="42"/>
      <c r="VYT42" s="42"/>
      <c r="VYU42" s="42"/>
      <c r="VYV42" s="42"/>
      <c r="VYW42" s="42"/>
      <c r="VYX42" s="42"/>
      <c r="VYY42" s="42"/>
      <c r="VYZ42" s="42"/>
      <c r="VZA42" s="42"/>
      <c r="VZB42" s="42"/>
      <c r="VZC42" s="42"/>
      <c r="VZD42" s="42"/>
      <c r="VZE42" s="42"/>
      <c r="VZF42" s="42"/>
      <c r="VZG42" s="42"/>
      <c r="VZH42" s="42"/>
      <c r="VZI42" s="42"/>
      <c r="VZJ42" s="42"/>
      <c r="VZK42" s="42"/>
      <c r="VZL42" s="42"/>
      <c r="VZM42" s="42"/>
      <c r="VZN42" s="42"/>
      <c r="VZO42" s="42"/>
      <c r="VZP42" s="42"/>
      <c r="VZQ42" s="42"/>
      <c r="VZR42" s="42"/>
      <c r="VZS42" s="42"/>
      <c r="VZT42" s="42"/>
      <c r="VZU42" s="42"/>
      <c r="VZV42" s="42"/>
      <c r="VZW42" s="42"/>
      <c r="VZX42" s="42"/>
      <c r="VZY42" s="42"/>
      <c r="VZZ42" s="42"/>
      <c r="WAA42" s="42"/>
      <c r="WAB42" s="42"/>
      <c r="WAC42" s="42"/>
      <c r="WAD42" s="42"/>
      <c r="WAE42" s="42"/>
      <c r="WAF42" s="42"/>
      <c r="WAG42" s="42"/>
      <c r="WAH42" s="42"/>
      <c r="WAI42" s="42"/>
      <c r="WAJ42" s="42"/>
      <c r="WAK42" s="42"/>
      <c r="WAL42" s="42"/>
      <c r="WAM42" s="42"/>
      <c r="WAN42" s="42"/>
      <c r="WAO42" s="42"/>
      <c r="WAP42" s="42"/>
      <c r="WAQ42" s="42"/>
      <c r="WAR42" s="42"/>
      <c r="WAS42" s="42"/>
      <c r="WAT42" s="42"/>
      <c r="WAU42" s="42"/>
      <c r="WAV42" s="42"/>
      <c r="WAW42" s="42"/>
      <c r="WAX42" s="42"/>
      <c r="WAY42" s="42"/>
      <c r="WAZ42" s="42"/>
      <c r="WBA42" s="42"/>
      <c r="WBB42" s="42"/>
      <c r="WBC42" s="42"/>
      <c r="WBD42" s="42"/>
      <c r="WBE42" s="42"/>
      <c r="WBF42" s="42"/>
      <c r="WBG42" s="42"/>
      <c r="WBH42" s="42"/>
      <c r="WBI42" s="42"/>
      <c r="WBJ42" s="42"/>
      <c r="WBK42" s="42"/>
      <c r="WBL42" s="42"/>
      <c r="WBM42" s="42"/>
      <c r="WBN42" s="42"/>
      <c r="WBO42" s="42"/>
      <c r="WBP42" s="42"/>
      <c r="WBQ42" s="42"/>
      <c r="WBR42" s="42"/>
      <c r="WBS42" s="42"/>
      <c r="WBT42" s="42"/>
      <c r="WBU42" s="42"/>
      <c r="WBV42" s="42"/>
      <c r="WBW42" s="42"/>
      <c r="WBX42" s="42"/>
      <c r="WBY42" s="42"/>
      <c r="WBZ42" s="42"/>
      <c r="WCA42" s="42"/>
      <c r="WCB42" s="42"/>
      <c r="WCC42" s="42"/>
      <c r="WCD42" s="42"/>
      <c r="WCE42" s="42"/>
      <c r="WCF42" s="42"/>
      <c r="WCG42" s="42"/>
      <c r="WCH42" s="42"/>
      <c r="WCI42" s="42"/>
      <c r="WCJ42" s="42"/>
      <c r="WCK42" s="42"/>
      <c r="WCL42" s="42"/>
      <c r="WCM42" s="42"/>
      <c r="WCN42" s="42"/>
      <c r="WCO42" s="42"/>
      <c r="WCP42" s="42"/>
      <c r="WCQ42" s="42"/>
      <c r="WCR42" s="42"/>
      <c r="WCS42" s="42"/>
      <c r="WCT42" s="42"/>
      <c r="WCU42" s="42"/>
      <c r="WCV42" s="42"/>
      <c r="WCW42" s="42"/>
      <c r="WCX42" s="42"/>
      <c r="WCY42" s="42"/>
      <c r="WCZ42" s="42"/>
      <c r="WDA42" s="42"/>
      <c r="WDB42" s="42"/>
      <c r="WDC42" s="42"/>
      <c r="WDD42" s="42"/>
      <c r="WDE42" s="42"/>
      <c r="WDF42" s="42"/>
      <c r="WDG42" s="42"/>
      <c r="WDH42" s="42"/>
      <c r="WDI42" s="42"/>
      <c r="WDJ42" s="42"/>
      <c r="WDK42" s="42"/>
      <c r="WDL42" s="42"/>
      <c r="WDM42" s="42"/>
      <c r="WDN42" s="42"/>
      <c r="WDO42" s="42"/>
      <c r="WDP42" s="42"/>
      <c r="WDQ42" s="42"/>
      <c r="WDR42" s="42"/>
      <c r="WDS42" s="42"/>
      <c r="WDT42" s="42"/>
      <c r="WDU42" s="42"/>
      <c r="WDV42" s="42"/>
      <c r="WDW42" s="42"/>
      <c r="WDX42" s="42"/>
      <c r="WDY42" s="42"/>
      <c r="WDZ42" s="42"/>
      <c r="WEA42" s="42"/>
      <c r="WEB42" s="42"/>
      <c r="WEC42" s="42"/>
      <c r="WED42" s="42"/>
      <c r="WEE42" s="42"/>
      <c r="WEF42" s="42"/>
      <c r="WEG42" s="42"/>
      <c r="WEH42" s="42"/>
      <c r="WEI42" s="42"/>
      <c r="WEJ42" s="42"/>
      <c r="WEK42" s="42"/>
      <c r="WEL42" s="42"/>
      <c r="WEM42" s="42"/>
      <c r="WEN42" s="42"/>
      <c r="WEO42" s="42"/>
      <c r="WEP42" s="42"/>
      <c r="WEQ42" s="42"/>
      <c r="WER42" s="42"/>
      <c r="WES42" s="42"/>
      <c r="WET42" s="42"/>
      <c r="WEU42" s="42"/>
      <c r="WEV42" s="42"/>
      <c r="WEW42" s="42"/>
      <c r="WEX42" s="42"/>
      <c r="WEY42" s="42"/>
      <c r="WEZ42" s="42"/>
      <c r="WFA42" s="42"/>
      <c r="WFB42" s="42"/>
      <c r="WFC42" s="42"/>
      <c r="WFD42" s="42"/>
      <c r="WFE42" s="42"/>
      <c r="WFF42" s="42"/>
      <c r="WFG42" s="42"/>
      <c r="WFH42" s="42"/>
      <c r="WFI42" s="42"/>
      <c r="WFJ42" s="42"/>
      <c r="WFK42" s="42"/>
      <c r="WFL42" s="42"/>
      <c r="WFM42" s="42"/>
      <c r="WFN42" s="42"/>
      <c r="WFO42" s="42"/>
      <c r="WFP42" s="42"/>
      <c r="WFQ42" s="42"/>
      <c r="WFR42" s="42"/>
      <c r="WFS42" s="42"/>
      <c r="WFT42" s="42"/>
      <c r="WFU42" s="42"/>
      <c r="WFV42" s="42"/>
      <c r="WFW42" s="42"/>
      <c r="WFX42" s="42"/>
      <c r="WFY42" s="42"/>
      <c r="WFZ42" s="42"/>
      <c r="WGA42" s="42"/>
      <c r="WGB42" s="42"/>
      <c r="WGC42" s="42"/>
      <c r="WGD42" s="42"/>
      <c r="WGE42" s="42"/>
      <c r="WGF42" s="42"/>
      <c r="WGG42" s="42"/>
      <c r="WGH42" s="42"/>
      <c r="WGI42" s="42"/>
      <c r="WGJ42" s="42"/>
      <c r="WGK42" s="42"/>
      <c r="WGL42" s="42"/>
      <c r="WGM42" s="42"/>
      <c r="WGN42" s="42"/>
      <c r="WGO42" s="42"/>
      <c r="WGP42" s="42"/>
      <c r="WGQ42" s="42"/>
      <c r="WGR42" s="42"/>
      <c r="WGS42" s="42"/>
      <c r="WGT42" s="42"/>
      <c r="WGU42" s="42"/>
      <c r="WGV42" s="42"/>
      <c r="WGW42" s="42"/>
      <c r="WGX42" s="42"/>
      <c r="WGY42" s="42"/>
      <c r="WGZ42" s="42"/>
      <c r="WHA42" s="42"/>
      <c r="WHB42" s="42"/>
      <c r="WHC42" s="42"/>
      <c r="WHD42" s="42"/>
      <c r="WHE42" s="42"/>
      <c r="WHF42" s="42"/>
      <c r="WHG42" s="42"/>
      <c r="WHH42" s="42"/>
      <c r="WHI42" s="42"/>
      <c r="WHJ42" s="42"/>
      <c r="WHK42" s="42"/>
      <c r="WHL42" s="42"/>
      <c r="WHM42" s="42"/>
      <c r="WHN42" s="42"/>
      <c r="WHO42" s="42"/>
      <c r="WHP42" s="42"/>
      <c r="WHQ42" s="42"/>
      <c r="WHR42" s="42"/>
      <c r="WHS42" s="42"/>
      <c r="WHT42" s="42"/>
      <c r="WHU42" s="42"/>
      <c r="WHV42" s="42"/>
      <c r="WHW42" s="42"/>
      <c r="WHX42" s="42"/>
      <c r="WHY42" s="42"/>
      <c r="WHZ42" s="42"/>
      <c r="WIA42" s="42"/>
      <c r="WIB42" s="42"/>
      <c r="WIC42" s="42"/>
      <c r="WID42" s="42"/>
      <c r="WIE42" s="42"/>
      <c r="WIF42" s="42"/>
      <c r="WIG42" s="42"/>
      <c r="WIH42" s="42"/>
      <c r="WII42" s="42"/>
      <c r="WIJ42" s="42"/>
      <c r="WIK42" s="42"/>
      <c r="WIL42" s="42"/>
      <c r="WIM42" s="42"/>
      <c r="WIN42" s="42"/>
      <c r="WIO42" s="42"/>
      <c r="WIP42" s="42"/>
      <c r="WIQ42" s="42"/>
      <c r="WIR42" s="42"/>
      <c r="WIS42" s="42"/>
      <c r="WIT42" s="42"/>
      <c r="WIU42" s="42"/>
      <c r="WIV42" s="42"/>
      <c r="WIW42" s="42"/>
      <c r="WIX42" s="42"/>
      <c r="WIY42" s="42"/>
      <c r="WIZ42" s="42"/>
      <c r="WJA42" s="42"/>
      <c r="WJB42" s="42"/>
      <c r="WJC42" s="42"/>
      <c r="WJD42" s="42"/>
      <c r="WJE42" s="42"/>
      <c r="WJF42" s="42"/>
      <c r="WJG42" s="42"/>
      <c r="WJH42" s="42"/>
      <c r="WJI42" s="42"/>
      <c r="WJJ42" s="42"/>
      <c r="WJK42" s="42"/>
      <c r="WJL42" s="42"/>
      <c r="WJM42" s="42"/>
      <c r="WJN42" s="42"/>
      <c r="WJO42" s="42"/>
      <c r="WJP42" s="42"/>
      <c r="WJQ42" s="42"/>
      <c r="WJR42" s="42"/>
      <c r="WJS42" s="42"/>
      <c r="WJT42" s="42"/>
      <c r="WJU42" s="42"/>
      <c r="WJV42" s="42"/>
      <c r="WJW42" s="42"/>
      <c r="WJX42" s="42"/>
      <c r="WJY42" s="42"/>
      <c r="WJZ42" s="42"/>
      <c r="WKA42" s="42"/>
      <c r="WKB42" s="42"/>
      <c r="WKC42" s="42"/>
      <c r="WKD42" s="42"/>
      <c r="WKE42" s="42"/>
      <c r="WKF42" s="42"/>
      <c r="WKG42" s="42"/>
      <c r="WKH42" s="42"/>
      <c r="WKI42" s="42"/>
      <c r="WKJ42" s="42"/>
      <c r="WKK42" s="42"/>
      <c r="WKL42" s="42"/>
      <c r="WKM42" s="42"/>
      <c r="WKN42" s="42"/>
      <c r="WKO42" s="42"/>
      <c r="WKP42" s="42"/>
      <c r="WKQ42" s="42"/>
      <c r="WKR42" s="42"/>
      <c r="WKS42" s="42"/>
      <c r="WKT42" s="42"/>
      <c r="WKU42" s="42"/>
      <c r="WKV42" s="42"/>
      <c r="WKW42" s="42"/>
      <c r="WKX42" s="42"/>
      <c r="WKY42" s="42"/>
      <c r="WKZ42" s="42"/>
      <c r="WLA42" s="42"/>
      <c r="WLB42" s="42"/>
      <c r="WLC42" s="42"/>
      <c r="WLD42" s="42"/>
      <c r="WLE42" s="42"/>
      <c r="WLF42" s="42"/>
      <c r="WLG42" s="42"/>
      <c r="WLH42" s="42"/>
      <c r="WLI42" s="42"/>
      <c r="WLJ42" s="42"/>
      <c r="WLK42" s="42"/>
      <c r="WLL42" s="42"/>
      <c r="WLM42" s="42"/>
      <c r="WLN42" s="42"/>
      <c r="WLO42" s="42"/>
      <c r="WLP42" s="42"/>
      <c r="WLQ42" s="42"/>
      <c r="WLR42" s="42"/>
      <c r="WLS42" s="42"/>
      <c r="WLT42" s="42"/>
      <c r="WLU42" s="42"/>
      <c r="WLV42" s="42"/>
      <c r="WLW42" s="42"/>
      <c r="WLX42" s="42"/>
      <c r="WLY42" s="42"/>
      <c r="WLZ42" s="42"/>
      <c r="WMA42" s="42"/>
      <c r="WMB42" s="42"/>
      <c r="WMC42" s="42"/>
      <c r="WMD42" s="42"/>
      <c r="WME42" s="42"/>
      <c r="WMF42" s="42"/>
      <c r="WMG42" s="42"/>
      <c r="WMH42" s="42"/>
      <c r="WMI42" s="42"/>
      <c r="WMJ42" s="42"/>
      <c r="WMK42" s="42"/>
      <c r="WML42" s="42"/>
      <c r="WMM42" s="42"/>
      <c r="WMN42" s="42"/>
      <c r="WMO42" s="42"/>
      <c r="WMP42" s="42"/>
      <c r="WMQ42" s="42"/>
      <c r="WMR42" s="42"/>
      <c r="WMS42" s="42"/>
      <c r="WMT42" s="42"/>
      <c r="WMU42" s="42"/>
      <c r="WMV42" s="42"/>
      <c r="WMW42" s="42"/>
      <c r="WMX42" s="42"/>
      <c r="WMY42" s="42"/>
      <c r="WMZ42" s="42"/>
      <c r="WNA42" s="42"/>
      <c r="WNB42" s="42"/>
      <c r="WNC42" s="42"/>
      <c r="WND42" s="42"/>
      <c r="WNE42" s="42"/>
      <c r="WNF42" s="42"/>
      <c r="WNG42" s="42"/>
      <c r="WNH42" s="42"/>
      <c r="WNI42" s="42"/>
      <c r="WNJ42" s="42"/>
      <c r="WNK42" s="42"/>
      <c r="WNL42" s="42"/>
      <c r="WNM42" s="42"/>
      <c r="WNN42" s="42"/>
      <c r="WNO42" s="42"/>
      <c r="WNP42" s="42"/>
      <c r="WNQ42" s="42"/>
      <c r="WNR42" s="42"/>
      <c r="WNS42" s="42"/>
      <c r="WNT42" s="42"/>
      <c r="WNU42" s="42"/>
      <c r="WNV42" s="42"/>
      <c r="WNW42" s="42"/>
      <c r="WNX42" s="42"/>
      <c r="WNY42" s="42"/>
      <c r="WNZ42" s="42"/>
      <c r="WOA42" s="42"/>
      <c r="WOB42" s="42"/>
      <c r="WOC42" s="42"/>
      <c r="WOD42" s="42"/>
      <c r="WOE42" s="42"/>
      <c r="WOF42" s="42"/>
      <c r="WOG42" s="42"/>
      <c r="WOH42" s="42"/>
      <c r="WOI42" s="42"/>
      <c r="WOJ42" s="42"/>
      <c r="WOK42" s="42"/>
      <c r="WOL42" s="42"/>
      <c r="WOM42" s="42"/>
      <c r="WON42" s="42"/>
      <c r="WOO42" s="42"/>
      <c r="WOP42" s="42"/>
      <c r="WOQ42" s="42"/>
      <c r="WOR42" s="42"/>
      <c r="WOS42" s="42"/>
      <c r="WOT42" s="42"/>
      <c r="WOU42" s="42"/>
      <c r="WOV42" s="42"/>
      <c r="WOW42" s="42"/>
      <c r="WOX42" s="42"/>
      <c r="WOY42" s="42"/>
      <c r="WOZ42" s="42"/>
      <c r="WPA42" s="42"/>
      <c r="WPB42" s="42"/>
      <c r="WPC42" s="42"/>
      <c r="WPD42" s="42"/>
      <c r="WPE42" s="42"/>
      <c r="WPF42" s="42"/>
      <c r="WPG42" s="42"/>
      <c r="WPH42" s="42"/>
      <c r="WPI42" s="42"/>
      <c r="WPJ42" s="42"/>
      <c r="WPK42" s="42"/>
      <c r="WPL42" s="42"/>
      <c r="WPM42" s="42"/>
      <c r="WPN42" s="42"/>
      <c r="WPO42" s="42"/>
      <c r="WPP42" s="42"/>
      <c r="WPQ42" s="42"/>
      <c r="WPR42" s="42"/>
      <c r="WPS42" s="42"/>
      <c r="WPT42" s="42"/>
      <c r="WPU42" s="42"/>
      <c r="WPV42" s="42"/>
      <c r="WPW42" s="42"/>
      <c r="WPX42" s="42"/>
      <c r="WPY42" s="42"/>
      <c r="WPZ42" s="42"/>
      <c r="WQA42" s="42"/>
      <c r="WQB42" s="42"/>
      <c r="WQC42" s="42"/>
      <c r="WQD42" s="42"/>
      <c r="WQE42" s="42"/>
      <c r="WQF42" s="42"/>
      <c r="WQG42" s="42"/>
      <c r="WQH42" s="42"/>
      <c r="WQI42" s="42"/>
      <c r="WQJ42" s="42"/>
      <c r="WQK42" s="42"/>
      <c r="WQL42" s="42"/>
      <c r="WQM42" s="42"/>
      <c r="WQN42" s="42"/>
      <c r="WQO42" s="42"/>
      <c r="WQP42" s="42"/>
      <c r="WQQ42" s="42"/>
      <c r="WQR42" s="42"/>
      <c r="WQS42" s="42"/>
      <c r="WQT42" s="42"/>
      <c r="WQU42" s="42"/>
      <c r="WQV42" s="42"/>
      <c r="WQW42" s="42"/>
      <c r="WQX42" s="42"/>
      <c r="WQY42" s="42"/>
      <c r="WQZ42" s="42"/>
      <c r="WRA42" s="42"/>
      <c r="WRB42" s="42"/>
      <c r="WRC42" s="42"/>
      <c r="WRD42" s="42"/>
      <c r="WRE42" s="42"/>
      <c r="WRF42" s="42"/>
      <c r="WRG42" s="42"/>
      <c r="WRH42" s="42"/>
      <c r="WRI42" s="42"/>
      <c r="WRJ42" s="42"/>
      <c r="WRK42" s="42"/>
      <c r="WRL42" s="42"/>
      <c r="WRM42" s="42"/>
      <c r="WRN42" s="42"/>
      <c r="WRO42" s="42"/>
      <c r="WRP42" s="42"/>
      <c r="WRQ42" s="42"/>
      <c r="WRR42" s="42"/>
      <c r="WRS42" s="42"/>
      <c r="WRT42" s="42"/>
      <c r="WRU42" s="42"/>
      <c r="WRV42" s="42"/>
      <c r="WRW42" s="42"/>
      <c r="WRX42" s="42"/>
      <c r="WRY42" s="42"/>
      <c r="WRZ42" s="42"/>
      <c r="WSA42" s="42"/>
      <c r="WSB42" s="42"/>
      <c r="WSC42" s="42"/>
      <c r="WSD42" s="42"/>
      <c r="WSE42" s="42"/>
      <c r="WSF42" s="42"/>
      <c r="WSG42" s="42"/>
      <c r="WSH42" s="42"/>
      <c r="WSI42" s="42"/>
      <c r="WSJ42" s="42"/>
      <c r="WSK42" s="42"/>
      <c r="WSL42" s="42"/>
      <c r="WSM42" s="42"/>
      <c r="WSN42" s="42"/>
      <c r="WSO42" s="42"/>
      <c r="WSP42" s="42"/>
      <c r="WSQ42" s="42"/>
      <c r="WSR42" s="42"/>
      <c r="WSS42" s="42"/>
      <c r="WST42" s="42"/>
      <c r="WSU42" s="42"/>
      <c r="WSV42" s="42"/>
      <c r="WSW42" s="42"/>
      <c r="WSX42" s="42"/>
      <c r="WSY42" s="42"/>
      <c r="WSZ42" s="42"/>
      <c r="WTA42" s="42"/>
      <c r="WTB42" s="42"/>
      <c r="WTC42" s="42"/>
      <c r="WTD42" s="42"/>
      <c r="WTE42" s="42"/>
      <c r="WTF42" s="42"/>
      <c r="WTG42" s="42"/>
      <c r="WTH42" s="42"/>
      <c r="WTI42" s="42"/>
      <c r="WTJ42" s="42"/>
      <c r="WTK42" s="42"/>
      <c r="WTL42" s="42"/>
      <c r="WTM42" s="42"/>
      <c r="WTN42" s="42"/>
      <c r="WTO42" s="42"/>
      <c r="WTP42" s="42"/>
      <c r="WTQ42" s="42"/>
      <c r="WTR42" s="42"/>
      <c r="WTS42" s="42"/>
      <c r="WTT42" s="42"/>
      <c r="WTU42" s="42"/>
      <c r="WTV42" s="42"/>
      <c r="WTW42" s="42"/>
      <c r="WTX42" s="42"/>
      <c r="WTY42" s="42"/>
      <c r="WTZ42" s="42"/>
      <c r="WUA42" s="42"/>
      <c r="WUB42" s="42"/>
      <c r="WUC42" s="42"/>
      <c r="WUD42" s="42"/>
      <c r="WUE42" s="42"/>
      <c r="WUF42" s="42"/>
      <c r="WUG42" s="42"/>
      <c r="WUH42" s="42"/>
      <c r="WUI42" s="42"/>
      <c r="WUJ42" s="42"/>
      <c r="WUK42" s="42"/>
      <c r="WUL42" s="42"/>
      <c r="WUM42" s="42"/>
      <c r="WUN42" s="42"/>
      <c r="WUO42" s="42"/>
      <c r="WUP42" s="42"/>
      <c r="WUQ42" s="42"/>
      <c r="WUR42" s="42"/>
      <c r="WUS42" s="42"/>
      <c r="WUT42" s="42"/>
      <c r="WUU42" s="42"/>
      <c r="WUV42" s="42"/>
      <c r="WUW42" s="42"/>
      <c r="WUX42" s="42"/>
      <c r="WUY42" s="42"/>
      <c r="WUZ42" s="42"/>
      <c r="WVA42" s="42"/>
      <c r="WVB42" s="42"/>
      <c r="WVC42" s="42"/>
      <c r="WVD42" s="42"/>
      <c r="WVE42" s="42"/>
      <c r="WVF42" s="42"/>
      <c r="WVG42" s="42"/>
      <c r="WVH42" s="42"/>
      <c r="WVI42" s="42"/>
      <c r="WVJ42" s="42"/>
      <c r="WVK42" s="42"/>
      <c r="WVL42" s="42"/>
      <c r="WVM42" s="42"/>
      <c r="WVN42" s="42"/>
      <c r="WVO42" s="42"/>
      <c r="WVP42" s="42"/>
      <c r="WVQ42" s="42"/>
      <c r="WVR42" s="42"/>
      <c r="WVS42" s="42"/>
      <c r="WVT42" s="42"/>
      <c r="WVU42" s="42"/>
      <c r="WVV42" s="42"/>
      <c r="WVW42" s="42"/>
      <c r="WVX42" s="42"/>
      <c r="WVY42" s="42"/>
      <c r="WVZ42" s="42"/>
      <c r="WWA42" s="42"/>
      <c r="WWB42" s="42"/>
      <c r="WWC42" s="42"/>
      <c r="WWD42" s="42"/>
      <c r="WWE42" s="42"/>
      <c r="WWF42" s="42"/>
      <c r="WWG42" s="42"/>
      <c r="WWH42" s="42"/>
      <c r="WWI42" s="42"/>
      <c r="WWJ42" s="42"/>
      <c r="WWK42" s="42"/>
      <c r="WWL42" s="42"/>
      <c r="WWM42" s="42"/>
      <c r="WWN42" s="42"/>
      <c r="WWO42" s="42"/>
      <c r="WWP42" s="42"/>
      <c r="WWQ42" s="42"/>
      <c r="WWR42" s="42"/>
      <c r="WWS42" s="42"/>
      <c r="WWT42" s="42"/>
      <c r="WWU42" s="42"/>
      <c r="WWV42" s="42"/>
      <c r="WWW42" s="42"/>
      <c r="WWX42" s="42"/>
      <c r="WWY42" s="42"/>
      <c r="WWZ42" s="42"/>
      <c r="WXA42" s="42"/>
      <c r="WXB42" s="42"/>
      <c r="WXC42" s="42"/>
      <c r="WXD42" s="42"/>
      <c r="WXE42" s="42"/>
      <c r="WXF42" s="42"/>
      <c r="WXG42" s="42"/>
      <c r="WXH42" s="42"/>
      <c r="WXI42" s="42"/>
      <c r="WXJ42" s="42"/>
      <c r="WXK42" s="42"/>
      <c r="WXL42" s="42"/>
      <c r="WXM42" s="42"/>
      <c r="WXN42" s="42"/>
      <c r="WXO42" s="42"/>
      <c r="WXP42" s="42"/>
      <c r="WXQ42" s="42"/>
      <c r="WXR42" s="42"/>
      <c r="WXS42" s="42"/>
      <c r="WXT42" s="42"/>
      <c r="WXU42" s="42"/>
      <c r="WXV42" s="42"/>
      <c r="WXW42" s="42"/>
      <c r="WXX42" s="42"/>
      <c r="WXY42" s="42"/>
      <c r="WXZ42" s="42"/>
      <c r="WYA42" s="42"/>
      <c r="WYB42" s="42"/>
      <c r="WYC42" s="42"/>
      <c r="WYD42" s="42"/>
      <c r="WYE42" s="42"/>
      <c r="WYF42" s="42"/>
      <c r="WYG42" s="42"/>
      <c r="WYH42" s="42"/>
      <c r="WYI42" s="42"/>
      <c r="WYJ42" s="42"/>
      <c r="WYK42" s="42"/>
      <c r="WYL42" s="42"/>
      <c r="WYM42" s="42"/>
      <c r="WYN42" s="42"/>
      <c r="WYO42" s="42"/>
      <c r="WYP42" s="42"/>
      <c r="WYQ42" s="42"/>
      <c r="WYR42" s="42"/>
      <c r="WYS42" s="42"/>
      <c r="WYT42" s="42"/>
      <c r="WYU42" s="42"/>
      <c r="WYV42" s="42"/>
      <c r="WYW42" s="42"/>
      <c r="WYX42" s="42"/>
      <c r="WYY42" s="42"/>
      <c r="WYZ42" s="42"/>
      <c r="WZA42" s="42"/>
      <c r="WZB42" s="42"/>
      <c r="WZC42" s="42"/>
      <c r="WZD42" s="42"/>
      <c r="WZE42" s="42"/>
      <c r="WZF42" s="42"/>
      <c r="WZG42" s="42"/>
      <c r="WZH42" s="42"/>
      <c r="WZI42" s="42"/>
      <c r="WZJ42" s="42"/>
      <c r="WZK42" s="42"/>
      <c r="WZL42" s="42"/>
      <c r="WZM42" s="42"/>
      <c r="WZN42" s="42"/>
      <c r="WZO42" s="42"/>
      <c r="WZP42" s="42"/>
      <c r="WZQ42" s="42"/>
      <c r="WZR42" s="42"/>
      <c r="WZS42" s="42"/>
      <c r="WZT42" s="42"/>
      <c r="WZU42" s="42"/>
      <c r="WZV42" s="42"/>
      <c r="WZW42" s="42"/>
      <c r="WZX42" s="42"/>
      <c r="WZY42" s="42"/>
      <c r="WZZ42" s="42"/>
      <c r="XAA42" s="42"/>
      <c r="XAB42" s="42"/>
      <c r="XAC42" s="42"/>
      <c r="XAD42" s="42"/>
      <c r="XAE42" s="42"/>
      <c r="XAF42" s="42"/>
      <c r="XAG42" s="42"/>
      <c r="XAH42" s="42"/>
      <c r="XAI42" s="42"/>
      <c r="XAJ42" s="42"/>
      <c r="XAK42" s="42"/>
      <c r="XAL42" s="42"/>
      <c r="XAM42" s="42"/>
      <c r="XAN42" s="42"/>
      <c r="XAO42" s="42"/>
      <c r="XAP42" s="42"/>
      <c r="XAQ42" s="42"/>
      <c r="XAR42" s="42"/>
      <c r="XAS42" s="42"/>
      <c r="XAT42" s="42"/>
      <c r="XAU42" s="42"/>
      <c r="XAV42" s="42"/>
      <c r="XAW42" s="42"/>
      <c r="XAX42" s="42"/>
      <c r="XAY42" s="42"/>
      <c r="XAZ42" s="42"/>
      <c r="XBA42" s="42"/>
      <c r="XBB42" s="42"/>
      <c r="XBC42" s="42"/>
      <c r="XBD42" s="42"/>
      <c r="XBE42" s="42"/>
      <c r="XBF42" s="42"/>
      <c r="XBG42" s="42"/>
      <c r="XBH42" s="42"/>
      <c r="XBI42" s="42"/>
      <c r="XBJ42" s="42"/>
      <c r="XBK42" s="42"/>
      <c r="XBL42" s="42"/>
      <c r="XBM42" s="42"/>
      <c r="XBN42" s="42"/>
      <c r="XBO42" s="42"/>
      <c r="XBP42" s="42"/>
      <c r="XBQ42" s="42"/>
      <c r="XBR42" s="42"/>
      <c r="XBS42" s="42"/>
      <c r="XBT42" s="42"/>
      <c r="XBU42" s="42"/>
      <c r="XBV42" s="42"/>
      <c r="XBW42" s="42"/>
      <c r="XBX42" s="42"/>
      <c r="XBY42" s="42"/>
      <c r="XBZ42" s="42"/>
      <c r="XCA42" s="42"/>
      <c r="XCB42" s="42"/>
      <c r="XCC42" s="42"/>
      <c r="XCD42" s="42"/>
      <c r="XCE42" s="42"/>
      <c r="XCF42" s="42"/>
      <c r="XCG42" s="42"/>
      <c r="XCH42" s="42"/>
      <c r="XCI42" s="42"/>
      <c r="XCJ42" s="42"/>
      <c r="XCK42" s="42"/>
      <c r="XCL42" s="42"/>
      <c r="XCM42" s="42"/>
      <c r="XCN42" s="42"/>
      <c r="XCO42" s="42"/>
      <c r="XCP42" s="42"/>
      <c r="XCQ42" s="42"/>
      <c r="XCR42" s="42"/>
      <c r="XCS42" s="42"/>
      <c r="XCT42" s="42"/>
      <c r="XCU42" s="42"/>
      <c r="XCV42" s="42"/>
      <c r="XCW42" s="42"/>
      <c r="XCX42" s="42"/>
      <c r="XCY42" s="42"/>
      <c r="XCZ42" s="42"/>
      <c r="XDA42" s="42"/>
      <c r="XDB42" s="42"/>
      <c r="XDC42" s="42"/>
      <c r="XDD42" s="42"/>
      <c r="XDE42" s="42"/>
      <c r="XDF42" s="42"/>
      <c r="XDG42" s="42"/>
      <c r="XDH42" s="42"/>
      <c r="XDI42" s="42"/>
      <c r="XDJ42" s="42"/>
      <c r="XDK42" s="42"/>
      <c r="XDL42" s="42"/>
      <c r="XDM42" s="42"/>
      <c r="XDN42" s="42"/>
      <c r="XDO42" s="42"/>
      <c r="XDP42" s="42"/>
      <c r="XDQ42" s="42"/>
      <c r="XDR42" s="42"/>
      <c r="XDS42" s="42"/>
      <c r="XDT42" s="42"/>
      <c r="XDU42" s="42"/>
      <c r="XDV42" s="42"/>
      <c r="XDW42" s="42"/>
      <c r="XDX42" s="42"/>
      <c r="XDY42" s="42"/>
      <c r="XDZ42" s="42"/>
      <c r="XEA42" s="42"/>
      <c r="XEB42" s="42"/>
      <c r="XEC42" s="42"/>
      <c r="XED42" s="42"/>
      <c r="XEE42" s="42"/>
      <c r="XEF42" s="42"/>
      <c r="XEG42" s="42"/>
      <c r="XEH42" s="42"/>
      <c r="XEI42" s="42"/>
      <c r="XEJ42" s="42"/>
      <c r="XEK42" s="42"/>
      <c r="XEL42" s="42"/>
      <c r="XEM42" s="42"/>
      <c r="XEN42" s="42"/>
      <c r="XEO42" s="42"/>
      <c r="XEP42" s="42"/>
      <c r="XEQ42" s="42"/>
      <c r="XER42" s="42"/>
      <c r="XES42" s="42"/>
      <c r="XET42" s="42"/>
      <c r="XEU42" s="42"/>
      <c r="XEV42" s="42"/>
      <c r="XEW42" s="42"/>
      <c r="XEX42" s="42"/>
      <c r="XEY42" s="42"/>
      <c r="XEZ42" s="42"/>
      <c r="XFA42" s="42"/>
      <c r="XFB42" s="42"/>
      <c r="XFC42" s="42"/>
      <c r="XFD42" s="42"/>
    </row>
    <row r="44" spans="1:16384" x14ac:dyDescent="0.25">
      <c r="A44" s="33" t="s">
        <v>104</v>
      </c>
    </row>
    <row r="45" spans="1:16384" x14ac:dyDescent="0.25">
      <c r="A45" s="1"/>
    </row>
    <row r="46" spans="1:16384" ht="10.5" customHeight="1" x14ac:dyDescent="0.25">
      <c r="A46" s="42" t="s">
        <v>107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  <c r="FK46" s="42"/>
      <c r="FL46" s="42"/>
      <c r="FM46" s="42"/>
      <c r="FN46" s="42"/>
      <c r="FO46" s="42"/>
      <c r="FP46" s="42"/>
      <c r="FQ46" s="42"/>
      <c r="FR46" s="42"/>
      <c r="FS46" s="42"/>
      <c r="FT46" s="42"/>
      <c r="FU46" s="42"/>
      <c r="FV46" s="42"/>
      <c r="FW46" s="42"/>
      <c r="FX46" s="42"/>
      <c r="FY46" s="42"/>
      <c r="FZ46" s="42"/>
      <c r="GA46" s="42"/>
      <c r="GB46" s="42"/>
      <c r="GC46" s="42"/>
      <c r="GD46" s="42"/>
      <c r="GE46" s="42"/>
      <c r="GF46" s="42"/>
      <c r="GG46" s="42"/>
      <c r="GH46" s="42"/>
      <c r="GI46" s="42"/>
      <c r="GJ46" s="42"/>
      <c r="GK46" s="42"/>
      <c r="GL46" s="42"/>
      <c r="GM46" s="42"/>
      <c r="GN46" s="42"/>
      <c r="GO46" s="42"/>
      <c r="GP46" s="42"/>
      <c r="GQ46" s="42"/>
      <c r="GR46" s="42"/>
      <c r="GS46" s="42"/>
      <c r="GT46" s="42"/>
      <c r="GU46" s="42"/>
      <c r="GV46" s="42"/>
      <c r="GW46" s="42"/>
      <c r="GX46" s="42"/>
      <c r="GY46" s="42"/>
      <c r="GZ46" s="42"/>
      <c r="HA46" s="42"/>
      <c r="HB46" s="42"/>
      <c r="HC46" s="42"/>
      <c r="HD46" s="42"/>
      <c r="HE46" s="42"/>
      <c r="HF46" s="42"/>
      <c r="HG46" s="42"/>
      <c r="HH46" s="42"/>
      <c r="HI46" s="42"/>
      <c r="HJ46" s="42"/>
      <c r="HK46" s="42"/>
      <c r="HL46" s="42"/>
      <c r="HM46" s="42"/>
      <c r="HN46" s="42"/>
      <c r="HO46" s="42"/>
      <c r="HP46" s="42"/>
      <c r="HQ46" s="42"/>
      <c r="HR46" s="42"/>
      <c r="HS46" s="42"/>
      <c r="HT46" s="42"/>
      <c r="HU46" s="42"/>
      <c r="HV46" s="42"/>
      <c r="HW46" s="42"/>
      <c r="HX46" s="42"/>
      <c r="HY46" s="42"/>
      <c r="HZ46" s="42"/>
      <c r="IA46" s="42"/>
      <c r="IB46" s="42"/>
      <c r="IC46" s="42"/>
      <c r="ID46" s="42"/>
      <c r="IE46" s="42"/>
      <c r="IF46" s="42"/>
      <c r="IG46" s="42"/>
      <c r="IH46" s="42"/>
      <c r="II46" s="42"/>
      <c r="IJ46" s="42"/>
      <c r="IK46" s="42"/>
      <c r="IL46" s="42"/>
      <c r="IM46" s="42"/>
      <c r="IN46" s="42"/>
      <c r="IO46" s="42"/>
      <c r="IP46" s="42"/>
      <c r="IQ46" s="42"/>
      <c r="IR46" s="42"/>
      <c r="IS46" s="42"/>
      <c r="IT46" s="42"/>
      <c r="IU46" s="42"/>
      <c r="IV46" s="42"/>
      <c r="IW46" s="42"/>
      <c r="IX46" s="42"/>
      <c r="IY46" s="42"/>
      <c r="IZ46" s="42"/>
      <c r="JA46" s="42"/>
      <c r="JB46" s="42"/>
      <c r="JC46" s="42"/>
      <c r="JD46" s="42"/>
      <c r="JE46" s="42"/>
      <c r="JF46" s="42"/>
      <c r="JG46" s="42"/>
      <c r="JH46" s="42"/>
      <c r="JI46" s="42"/>
      <c r="JJ46" s="42"/>
      <c r="JK46" s="42"/>
      <c r="JL46" s="42"/>
      <c r="JM46" s="42"/>
      <c r="JN46" s="42"/>
      <c r="JO46" s="42"/>
      <c r="JP46" s="42"/>
      <c r="JQ46" s="42"/>
      <c r="JR46" s="42"/>
      <c r="JS46" s="42"/>
      <c r="JT46" s="42"/>
      <c r="JU46" s="42"/>
      <c r="JV46" s="42"/>
      <c r="JW46" s="42"/>
      <c r="JX46" s="42"/>
      <c r="JY46" s="42"/>
      <c r="JZ46" s="42"/>
      <c r="KA46" s="42"/>
      <c r="KB46" s="42"/>
      <c r="KC46" s="42"/>
      <c r="KD46" s="42"/>
      <c r="KE46" s="42"/>
      <c r="KF46" s="42"/>
      <c r="KG46" s="42"/>
      <c r="KH46" s="42"/>
      <c r="KI46" s="42"/>
      <c r="KJ46" s="42"/>
      <c r="KK46" s="42"/>
      <c r="KL46" s="42"/>
      <c r="KM46" s="42"/>
      <c r="KN46" s="42"/>
      <c r="KO46" s="42"/>
      <c r="KP46" s="42"/>
      <c r="KQ46" s="42"/>
      <c r="KR46" s="42"/>
      <c r="KS46" s="42"/>
      <c r="KT46" s="42"/>
      <c r="KU46" s="42"/>
      <c r="KV46" s="42"/>
      <c r="KW46" s="42"/>
      <c r="KX46" s="42"/>
      <c r="KY46" s="42"/>
      <c r="KZ46" s="42"/>
      <c r="LA46" s="42"/>
      <c r="LB46" s="42"/>
      <c r="LC46" s="42"/>
      <c r="LD46" s="42"/>
      <c r="LE46" s="42"/>
      <c r="LF46" s="42"/>
      <c r="LG46" s="42"/>
      <c r="LH46" s="42"/>
      <c r="LI46" s="42"/>
      <c r="LJ46" s="42"/>
      <c r="LK46" s="42"/>
      <c r="LL46" s="42"/>
      <c r="LM46" s="42"/>
      <c r="LN46" s="42"/>
      <c r="LO46" s="42"/>
      <c r="LP46" s="42"/>
      <c r="LQ46" s="42"/>
      <c r="LR46" s="42"/>
      <c r="LS46" s="42"/>
      <c r="LT46" s="42"/>
      <c r="LU46" s="42"/>
      <c r="LV46" s="42"/>
      <c r="LW46" s="42"/>
      <c r="LX46" s="42"/>
      <c r="LY46" s="42"/>
      <c r="LZ46" s="42"/>
      <c r="MA46" s="42"/>
      <c r="MB46" s="42"/>
      <c r="MC46" s="42"/>
      <c r="MD46" s="42"/>
      <c r="ME46" s="42"/>
      <c r="MF46" s="42"/>
      <c r="MG46" s="42"/>
      <c r="MH46" s="42"/>
      <c r="MI46" s="42"/>
      <c r="MJ46" s="42"/>
      <c r="MK46" s="42"/>
      <c r="ML46" s="42"/>
      <c r="MM46" s="42"/>
      <c r="MN46" s="42"/>
      <c r="MO46" s="42"/>
      <c r="MP46" s="42"/>
      <c r="MQ46" s="42"/>
      <c r="MR46" s="42"/>
      <c r="MS46" s="42"/>
      <c r="MT46" s="42"/>
      <c r="MU46" s="42"/>
      <c r="MV46" s="42"/>
      <c r="MW46" s="42"/>
      <c r="MX46" s="42"/>
      <c r="MY46" s="42"/>
      <c r="MZ46" s="42"/>
      <c r="NA46" s="42"/>
      <c r="NB46" s="42"/>
      <c r="NC46" s="42"/>
      <c r="ND46" s="42"/>
      <c r="NE46" s="42"/>
      <c r="NF46" s="42"/>
      <c r="NG46" s="42"/>
      <c r="NH46" s="42"/>
      <c r="NI46" s="42"/>
      <c r="NJ46" s="42"/>
      <c r="NK46" s="42"/>
      <c r="NL46" s="42"/>
      <c r="NM46" s="42"/>
      <c r="NN46" s="42"/>
      <c r="NO46" s="42"/>
      <c r="NP46" s="42"/>
      <c r="NQ46" s="42"/>
      <c r="NR46" s="42"/>
      <c r="NS46" s="42"/>
      <c r="NT46" s="42"/>
      <c r="NU46" s="42"/>
      <c r="NV46" s="42"/>
      <c r="NW46" s="42"/>
      <c r="NX46" s="42"/>
      <c r="NY46" s="42"/>
      <c r="NZ46" s="42"/>
      <c r="OA46" s="42"/>
      <c r="OB46" s="42"/>
      <c r="OC46" s="42"/>
      <c r="OD46" s="42"/>
      <c r="OE46" s="42"/>
      <c r="OF46" s="42"/>
      <c r="OG46" s="42"/>
      <c r="OH46" s="42"/>
      <c r="OI46" s="42"/>
      <c r="OJ46" s="42"/>
      <c r="OK46" s="42"/>
      <c r="OL46" s="42"/>
      <c r="OM46" s="42"/>
      <c r="ON46" s="42"/>
      <c r="OO46" s="42"/>
      <c r="OP46" s="42"/>
      <c r="OQ46" s="42"/>
      <c r="OR46" s="42"/>
      <c r="OS46" s="42"/>
      <c r="OT46" s="42"/>
      <c r="OU46" s="42"/>
      <c r="OV46" s="42"/>
      <c r="OW46" s="42"/>
      <c r="OX46" s="42"/>
      <c r="OY46" s="42"/>
      <c r="OZ46" s="42"/>
      <c r="PA46" s="42"/>
      <c r="PB46" s="42"/>
      <c r="PC46" s="42"/>
      <c r="PD46" s="42"/>
      <c r="PE46" s="42"/>
      <c r="PF46" s="42"/>
      <c r="PG46" s="42"/>
      <c r="PH46" s="42"/>
      <c r="PI46" s="42"/>
      <c r="PJ46" s="42"/>
      <c r="PK46" s="42"/>
      <c r="PL46" s="42"/>
      <c r="PM46" s="42"/>
      <c r="PN46" s="42"/>
      <c r="PO46" s="42"/>
      <c r="PP46" s="42"/>
      <c r="PQ46" s="42"/>
      <c r="PR46" s="42"/>
      <c r="PS46" s="42"/>
      <c r="PT46" s="42"/>
      <c r="PU46" s="42"/>
      <c r="PV46" s="42"/>
      <c r="PW46" s="42"/>
      <c r="PX46" s="42"/>
      <c r="PY46" s="42"/>
      <c r="PZ46" s="42"/>
      <c r="QA46" s="42"/>
      <c r="QB46" s="42"/>
      <c r="QC46" s="42"/>
      <c r="QD46" s="42"/>
      <c r="QE46" s="42"/>
      <c r="QF46" s="42"/>
      <c r="QG46" s="42"/>
      <c r="QH46" s="42"/>
      <c r="QI46" s="42"/>
      <c r="QJ46" s="42"/>
      <c r="QK46" s="42"/>
      <c r="QL46" s="42"/>
      <c r="QM46" s="42"/>
      <c r="QN46" s="42"/>
      <c r="QO46" s="42"/>
      <c r="QP46" s="42"/>
      <c r="QQ46" s="42"/>
      <c r="QR46" s="42"/>
      <c r="QS46" s="42"/>
      <c r="QT46" s="42"/>
      <c r="QU46" s="42"/>
      <c r="QV46" s="42"/>
      <c r="QW46" s="42"/>
      <c r="QX46" s="42"/>
      <c r="QY46" s="42"/>
      <c r="QZ46" s="42"/>
      <c r="RA46" s="42"/>
      <c r="RB46" s="42"/>
      <c r="RC46" s="42"/>
      <c r="RD46" s="42"/>
      <c r="RE46" s="42"/>
      <c r="RF46" s="42"/>
      <c r="RG46" s="42"/>
      <c r="RH46" s="42"/>
      <c r="RI46" s="42"/>
      <c r="RJ46" s="42"/>
      <c r="RK46" s="42"/>
      <c r="RL46" s="42"/>
      <c r="RM46" s="42"/>
      <c r="RN46" s="42"/>
      <c r="RO46" s="42"/>
      <c r="RP46" s="42"/>
      <c r="RQ46" s="42"/>
      <c r="RR46" s="42"/>
      <c r="RS46" s="42"/>
      <c r="RT46" s="42"/>
      <c r="RU46" s="42"/>
      <c r="RV46" s="42"/>
      <c r="RW46" s="42"/>
      <c r="RX46" s="42"/>
      <c r="RY46" s="42"/>
      <c r="RZ46" s="42"/>
      <c r="SA46" s="42"/>
      <c r="SB46" s="42"/>
      <c r="SC46" s="42"/>
      <c r="SD46" s="42"/>
      <c r="SE46" s="42"/>
      <c r="SF46" s="42"/>
      <c r="SG46" s="42"/>
      <c r="SH46" s="42"/>
      <c r="SI46" s="42"/>
      <c r="SJ46" s="42"/>
      <c r="SK46" s="42"/>
      <c r="SL46" s="42"/>
      <c r="SM46" s="42"/>
      <c r="SN46" s="42"/>
      <c r="SO46" s="42"/>
      <c r="SP46" s="42"/>
      <c r="SQ46" s="42"/>
      <c r="SR46" s="42"/>
      <c r="SS46" s="42"/>
      <c r="ST46" s="42"/>
      <c r="SU46" s="42"/>
      <c r="SV46" s="42"/>
      <c r="SW46" s="42"/>
      <c r="SX46" s="42"/>
      <c r="SY46" s="42"/>
      <c r="SZ46" s="42"/>
      <c r="TA46" s="42"/>
      <c r="TB46" s="42"/>
      <c r="TC46" s="42"/>
      <c r="TD46" s="42"/>
      <c r="TE46" s="42"/>
      <c r="TF46" s="42"/>
      <c r="TG46" s="42"/>
      <c r="TH46" s="42"/>
      <c r="TI46" s="42"/>
      <c r="TJ46" s="42"/>
      <c r="TK46" s="42"/>
      <c r="TL46" s="42"/>
      <c r="TM46" s="42"/>
      <c r="TN46" s="42"/>
      <c r="TO46" s="42"/>
      <c r="TP46" s="42"/>
      <c r="TQ46" s="42"/>
      <c r="TR46" s="42"/>
      <c r="TS46" s="42"/>
      <c r="TT46" s="42"/>
      <c r="TU46" s="42"/>
      <c r="TV46" s="42"/>
      <c r="TW46" s="42"/>
      <c r="TX46" s="42"/>
      <c r="TY46" s="42"/>
      <c r="TZ46" s="42"/>
      <c r="UA46" s="42"/>
      <c r="UB46" s="42"/>
      <c r="UC46" s="42"/>
      <c r="UD46" s="42"/>
      <c r="UE46" s="42"/>
      <c r="UF46" s="42"/>
      <c r="UG46" s="42"/>
      <c r="UH46" s="42"/>
      <c r="UI46" s="42"/>
      <c r="UJ46" s="42"/>
      <c r="UK46" s="42"/>
      <c r="UL46" s="42"/>
      <c r="UM46" s="42"/>
      <c r="UN46" s="42"/>
      <c r="UO46" s="42"/>
      <c r="UP46" s="42"/>
      <c r="UQ46" s="42"/>
      <c r="UR46" s="42"/>
      <c r="US46" s="42"/>
      <c r="UT46" s="42"/>
      <c r="UU46" s="42"/>
      <c r="UV46" s="42"/>
      <c r="UW46" s="42"/>
      <c r="UX46" s="42"/>
      <c r="UY46" s="42"/>
      <c r="UZ46" s="42"/>
      <c r="VA46" s="42"/>
      <c r="VB46" s="42"/>
      <c r="VC46" s="42"/>
      <c r="VD46" s="42"/>
      <c r="VE46" s="42"/>
      <c r="VF46" s="42"/>
      <c r="VG46" s="42"/>
      <c r="VH46" s="42"/>
      <c r="VI46" s="42"/>
      <c r="VJ46" s="42"/>
      <c r="VK46" s="42"/>
      <c r="VL46" s="42"/>
      <c r="VM46" s="42"/>
      <c r="VN46" s="42"/>
      <c r="VO46" s="42"/>
      <c r="VP46" s="42"/>
      <c r="VQ46" s="42"/>
      <c r="VR46" s="42"/>
      <c r="VS46" s="42"/>
      <c r="VT46" s="42"/>
      <c r="VU46" s="42"/>
      <c r="VV46" s="42"/>
      <c r="VW46" s="42"/>
      <c r="VX46" s="42"/>
      <c r="VY46" s="42"/>
      <c r="VZ46" s="42"/>
      <c r="WA46" s="42"/>
      <c r="WB46" s="42"/>
      <c r="WC46" s="42"/>
      <c r="WD46" s="42"/>
      <c r="WE46" s="42"/>
      <c r="WF46" s="42"/>
      <c r="WG46" s="42"/>
      <c r="WH46" s="42"/>
      <c r="WI46" s="42"/>
      <c r="WJ46" s="42"/>
      <c r="WK46" s="42"/>
      <c r="WL46" s="42"/>
      <c r="WM46" s="42"/>
      <c r="WN46" s="42"/>
      <c r="WO46" s="42"/>
      <c r="WP46" s="42"/>
      <c r="WQ46" s="42"/>
      <c r="WR46" s="42"/>
      <c r="WS46" s="42"/>
      <c r="WT46" s="42"/>
      <c r="WU46" s="42"/>
      <c r="WV46" s="42"/>
      <c r="WW46" s="42"/>
      <c r="WX46" s="42"/>
      <c r="WY46" s="42"/>
      <c r="WZ46" s="42"/>
      <c r="XA46" s="42"/>
      <c r="XB46" s="42"/>
      <c r="XC46" s="42"/>
      <c r="XD46" s="42"/>
      <c r="XE46" s="42"/>
      <c r="XF46" s="42"/>
      <c r="XG46" s="42"/>
      <c r="XH46" s="42"/>
      <c r="XI46" s="42"/>
      <c r="XJ46" s="42"/>
      <c r="XK46" s="42"/>
      <c r="XL46" s="42"/>
      <c r="XM46" s="42"/>
      <c r="XN46" s="42"/>
      <c r="XO46" s="42"/>
      <c r="XP46" s="42"/>
      <c r="XQ46" s="42"/>
      <c r="XR46" s="42"/>
      <c r="XS46" s="42"/>
      <c r="XT46" s="42"/>
      <c r="XU46" s="42"/>
      <c r="XV46" s="42"/>
      <c r="XW46" s="42"/>
      <c r="XX46" s="42"/>
      <c r="XY46" s="42"/>
      <c r="XZ46" s="42"/>
      <c r="YA46" s="42"/>
      <c r="YB46" s="42"/>
      <c r="YC46" s="42"/>
      <c r="YD46" s="42"/>
      <c r="YE46" s="42"/>
      <c r="YF46" s="42"/>
      <c r="YG46" s="42"/>
      <c r="YH46" s="42"/>
      <c r="YI46" s="42"/>
      <c r="YJ46" s="42"/>
      <c r="YK46" s="42"/>
      <c r="YL46" s="42"/>
      <c r="YM46" s="42"/>
      <c r="YN46" s="42"/>
      <c r="YO46" s="42"/>
      <c r="YP46" s="42"/>
      <c r="YQ46" s="42"/>
      <c r="YR46" s="42"/>
      <c r="YS46" s="42"/>
      <c r="YT46" s="42"/>
      <c r="YU46" s="42"/>
      <c r="YV46" s="42"/>
      <c r="YW46" s="42"/>
      <c r="YX46" s="42"/>
      <c r="YY46" s="42"/>
      <c r="YZ46" s="42"/>
      <c r="ZA46" s="42"/>
      <c r="ZB46" s="42"/>
      <c r="ZC46" s="42"/>
      <c r="ZD46" s="42"/>
      <c r="ZE46" s="42"/>
      <c r="ZF46" s="42"/>
      <c r="ZG46" s="42"/>
      <c r="ZH46" s="42"/>
      <c r="ZI46" s="42"/>
      <c r="ZJ46" s="42"/>
      <c r="ZK46" s="42"/>
      <c r="ZL46" s="42"/>
      <c r="ZM46" s="42"/>
      <c r="ZN46" s="42"/>
      <c r="ZO46" s="42"/>
      <c r="ZP46" s="42"/>
      <c r="ZQ46" s="42"/>
      <c r="ZR46" s="42"/>
      <c r="ZS46" s="42"/>
      <c r="ZT46" s="42"/>
      <c r="ZU46" s="42"/>
      <c r="ZV46" s="42"/>
      <c r="ZW46" s="42"/>
      <c r="ZX46" s="42"/>
      <c r="ZY46" s="42"/>
      <c r="ZZ46" s="42"/>
      <c r="AAA46" s="42"/>
      <c r="AAB46" s="42"/>
      <c r="AAC46" s="42"/>
      <c r="AAD46" s="42"/>
      <c r="AAE46" s="42"/>
      <c r="AAF46" s="42"/>
      <c r="AAG46" s="42"/>
      <c r="AAH46" s="42"/>
      <c r="AAI46" s="42"/>
      <c r="AAJ46" s="42"/>
      <c r="AAK46" s="42"/>
      <c r="AAL46" s="42"/>
      <c r="AAM46" s="42"/>
      <c r="AAN46" s="42"/>
      <c r="AAO46" s="42"/>
      <c r="AAP46" s="42"/>
      <c r="AAQ46" s="42"/>
      <c r="AAR46" s="42"/>
      <c r="AAS46" s="42"/>
      <c r="AAT46" s="42"/>
      <c r="AAU46" s="42"/>
      <c r="AAV46" s="42"/>
      <c r="AAW46" s="42"/>
      <c r="AAX46" s="42"/>
      <c r="AAY46" s="42"/>
      <c r="AAZ46" s="42"/>
      <c r="ABA46" s="42"/>
      <c r="ABB46" s="42"/>
      <c r="ABC46" s="42"/>
      <c r="ABD46" s="42"/>
      <c r="ABE46" s="42"/>
      <c r="ABF46" s="42"/>
      <c r="ABG46" s="42"/>
      <c r="ABH46" s="42"/>
      <c r="ABI46" s="42"/>
      <c r="ABJ46" s="42"/>
      <c r="ABK46" s="42"/>
      <c r="ABL46" s="42"/>
      <c r="ABM46" s="42"/>
      <c r="ABN46" s="42"/>
      <c r="ABO46" s="42"/>
      <c r="ABP46" s="42"/>
      <c r="ABQ46" s="42"/>
      <c r="ABR46" s="42"/>
      <c r="ABS46" s="42"/>
      <c r="ABT46" s="42"/>
      <c r="ABU46" s="42"/>
      <c r="ABV46" s="42"/>
      <c r="ABW46" s="42"/>
      <c r="ABX46" s="42"/>
      <c r="ABY46" s="42"/>
      <c r="ABZ46" s="42"/>
      <c r="ACA46" s="42"/>
      <c r="ACB46" s="42"/>
      <c r="ACC46" s="42"/>
      <c r="ACD46" s="42"/>
      <c r="ACE46" s="42"/>
      <c r="ACF46" s="42"/>
      <c r="ACG46" s="42"/>
      <c r="ACH46" s="42"/>
      <c r="ACI46" s="42"/>
      <c r="ACJ46" s="42"/>
      <c r="ACK46" s="42"/>
      <c r="ACL46" s="42"/>
      <c r="ACM46" s="42"/>
      <c r="ACN46" s="42"/>
      <c r="ACO46" s="42"/>
      <c r="ACP46" s="42"/>
      <c r="ACQ46" s="42"/>
      <c r="ACR46" s="42"/>
      <c r="ACS46" s="42"/>
      <c r="ACT46" s="42"/>
      <c r="ACU46" s="42"/>
      <c r="ACV46" s="42"/>
      <c r="ACW46" s="42"/>
      <c r="ACX46" s="42"/>
      <c r="ACY46" s="42"/>
      <c r="ACZ46" s="42"/>
      <c r="ADA46" s="42"/>
      <c r="ADB46" s="42"/>
      <c r="ADC46" s="42"/>
      <c r="ADD46" s="42"/>
      <c r="ADE46" s="42"/>
      <c r="ADF46" s="42"/>
      <c r="ADG46" s="42"/>
      <c r="ADH46" s="42"/>
      <c r="ADI46" s="42"/>
      <c r="ADJ46" s="42"/>
      <c r="ADK46" s="42"/>
      <c r="ADL46" s="42"/>
      <c r="ADM46" s="42"/>
      <c r="ADN46" s="42"/>
      <c r="ADO46" s="42"/>
      <c r="ADP46" s="42"/>
      <c r="ADQ46" s="42"/>
      <c r="ADR46" s="42"/>
      <c r="ADS46" s="42"/>
      <c r="ADT46" s="42"/>
      <c r="ADU46" s="42"/>
      <c r="ADV46" s="42"/>
      <c r="ADW46" s="42"/>
      <c r="ADX46" s="42"/>
      <c r="ADY46" s="42"/>
      <c r="ADZ46" s="42"/>
      <c r="AEA46" s="42"/>
      <c r="AEB46" s="42"/>
      <c r="AEC46" s="42"/>
      <c r="AED46" s="42"/>
      <c r="AEE46" s="42"/>
      <c r="AEF46" s="42"/>
      <c r="AEG46" s="42"/>
      <c r="AEH46" s="42"/>
      <c r="AEI46" s="42"/>
      <c r="AEJ46" s="42"/>
      <c r="AEK46" s="42"/>
      <c r="AEL46" s="42"/>
      <c r="AEM46" s="42"/>
      <c r="AEN46" s="42"/>
      <c r="AEO46" s="42"/>
      <c r="AEP46" s="42"/>
      <c r="AEQ46" s="42"/>
      <c r="AER46" s="42"/>
      <c r="AES46" s="42"/>
      <c r="AET46" s="42"/>
      <c r="AEU46" s="42"/>
      <c r="AEV46" s="42"/>
      <c r="AEW46" s="42"/>
      <c r="AEX46" s="42"/>
      <c r="AEY46" s="42"/>
      <c r="AEZ46" s="42"/>
      <c r="AFA46" s="42"/>
      <c r="AFB46" s="42"/>
      <c r="AFC46" s="42"/>
      <c r="AFD46" s="42"/>
      <c r="AFE46" s="42"/>
      <c r="AFF46" s="42"/>
      <c r="AFG46" s="42"/>
      <c r="AFH46" s="42"/>
      <c r="AFI46" s="42"/>
      <c r="AFJ46" s="42"/>
      <c r="AFK46" s="42"/>
      <c r="AFL46" s="42"/>
      <c r="AFM46" s="42"/>
      <c r="AFN46" s="42"/>
      <c r="AFO46" s="42"/>
      <c r="AFP46" s="42"/>
      <c r="AFQ46" s="42"/>
      <c r="AFR46" s="42"/>
      <c r="AFS46" s="42"/>
      <c r="AFT46" s="42"/>
      <c r="AFU46" s="42"/>
      <c r="AFV46" s="42"/>
      <c r="AFW46" s="42"/>
      <c r="AFX46" s="42"/>
      <c r="AFY46" s="42"/>
      <c r="AFZ46" s="42"/>
      <c r="AGA46" s="42"/>
      <c r="AGB46" s="42"/>
      <c r="AGC46" s="42"/>
      <c r="AGD46" s="42"/>
      <c r="AGE46" s="42"/>
      <c r="AGF46" s="42"/>
      <c r="AGG46" s="42"/>
      <c r="AGH46" s="42"/>
      <c r="AGI46" s="42"/>
      <c r="AGJ46" s="42"/>
      <c r="AGK46" s="42"/>
      <c r="AGL46" s="42"/>
      <c r="AGM46" s="42"/>
      <c r="AGN46" s="42"/>
      <c r="AGO46" s="42"/>
      <c r="AGP46" s="42"/>
      <c r="AGQ46" s="42"/>
      <c r="AGR46" s="42"/>
      <c r="AGS46" s="42"/>
      <c r="AGT46" s="42"/>
      <c r="AGU46" s="42"/>
      <c r="AGV46" s="42"/>
      <c r="AGW46" s="42"/>
      <c r="AGX46" s="42"/>
      <c r="AGY46" s="42"/>
      <c r="AGZ46" s="42"/>
      <c r="AHA46" s="42"/>
      <c r="AHB46" s="42"/>
      <c r="AHC46" s="42"/>
      <c r="AHD46" s="42"/>
      <c r="AHE46" s="42"/>
      <c r="AHF46" s="42"/>
      <c r="AHG46" s="42"/>
      <c r="AHH46" s="42"/>
      <c r="AHI46" s="42"/>
      <c r="AHJ46" s="42"/>
      <c r="AHK46" s="42"/>
      <c r="AHL46" s="42"/>
      <c r="AHM46" s="42"/>
      <c r="AHN46" s="42"/>
      <c r="AHO46" s="42"/>
      <c r="AHP46" s="42"/>
      <c r="AHQ46" s="42"/>
      <c r="AHR46" s="42"/>
      <c r="AHS46" s="42"/>
      <c r="AHT46" s="42"/>
      <c r="AHU46" s="42"/>
      <c r="AHV46" s="42"/>
      <c r="AHW46" s="42"/>
      <c r="AHX46" s="42"/>
      <c r="AHY46" s="42"/>
      <c r="AHZ46" s="42"/>
      <c r="AIA46" s="42"/>
      <c r="AIB46" s="42"/>
      <c r="AIC46" s="42"/>
      <c r="AID46" s="42"/>
      <c r="AIE46" s="42"/>
      <c r="AIF46" s="42"/>
      <c r="AIG46" s="42"/>
      <c r="AIH46" s="42"/>
      <c r="AII46" s="42"/>
      <c r="AIJ46" s="42"/>
      <c r="AIK46" s="42"/>
      <c r="AIL46" s="42"/>
      <c r="AIM46" s="42"/>
      <c r="AIN46" s="42"/>
      <c r="AIO46" s="42"/>
      <c r="AIP46" s="42"/>
      <c r="AIQ46" s="42"/>
      <c r="AIR46" s="42"/>
      <c r="AIS46" s="42"/>
      <c r="AIT46" s="42"/>
      <c r="AIU46" s="42"/>
      <c r="AIV46" s="42"/>
      <c r="AIW46" s="42"/>
      <c r="AIX46" s="42"/>
      <c r="AIY46" s="42"/>
      <c r="AIZ46" s="42"/>
      <c r="AJA46" s="42"/>
      <c r="AJB46" s="42"/>
      <c r="AJC46" s="42"/>
      <c r="AJD46" s="42"/>
      <c r="AJE46" s="42"/>
      <c r="AJF46" s="42"/>
      <c r="AJG46" s="42"/>
      <c r="AJH46" s="42"/>
      <c r="AJI46" s="42"/>
      <c r="AJJ46" s="42"/>
      <c r="AJK46" s="42"/>
      <c r="AJL46" s="42"/>
      <c r="AJM46" s="42"/>
      <c r="AJN46" s="42"/>
      <c r="AJO46" s="42"/>
      <c r="AJP46" s="42"/>
      <c r="AJQ46" s="42"/>
      <c r="AJR46" s="42"/>
      <c r="AJS46" s="42"/>
      <c r="AJT46" s="42"/>
      <c r="AJU46" s="42"/>
      <c r="AJV46" s="42"/>
      <c r="AJW46" s="42"/>
      <c r="AJX46" s="42"/>
      <c r="AJY46" s="42"/>
      <c r="AJZ46" s="42"/>
      <c r="AKA46" s="42"/>
      <c r="AKB46" s="42"/>
      <c r="AKC46" s="42"/>
      <c r="AKD46" s="42"/>
      <c r="AKE46" s="42"/>
      <c r="AKF46" s="42"/>
      <c r="AKG46" s="42"/>
      <c r="AKH46" s="42"/>
      <c r="AKI46" s="42"/>
      <c r="AKJ46" s="42"/>
      <c r="AKK46" s="42"/>
      <c r="AKL46" s="42"/>
      <c r="AKM46" s="42"/>
      <c r="AKN46" s="42"/>
      <c r="AKO46" s="42"/>
      <c r="AKP46" s="42"/>
      <c r="AKQ46" s="42"/>
      <c r="AKR46" s="42"/>
      <c r="AKS46" s="42"/>
      <c r="AKT46" s="42"/>
      <c r="AKU46" s="42"/>
      <c r="AKV46" s="42"/>
      <c r="AKW46" s="42"/>
      <c r="AKX46" s="42"/>
      <c r="AKY46" s="42"/>
      <c r="AKZ46" s="42"/>
      <c r="ALA46" s="42"/>
      <c r="ALB46" s="42"/>
      <c r="ALC46" s="42"/>
      <c r="ALD46" s="42"/>
      <c r="ALE46" s="42"/>
      <c r="ALF46" s="42"/>
      <c r="ALG46" s="42"/>
      <c r="ALH46" s="42"/>
      <c r="ALI46" s="42"/>
      <c r="ALJ46" s="42"/>
      <c r="ALK46" s="42"/>
      <c r="ALL46" s="42"/>
      <c r="ALM46" s="42"/>
      <c r="ALN46" s="42"/>
      <c r="ALO46" s="42"/>
      <c r="ALP46" s="42"/>
      <c r="ALQ46" s="42"/>
      <c r="ALR46" s="42"/>
      <c r="ALS46" s="42"/>
      <c r="ALT46" s="42"/>
      <c r="ALU46" s="42"/>
      <c r="ALV46" s="42"/>
      <c r="ALW46" s="42"/>
      <c r="ALX46" s="42"/>
      <c r="ALY46" s="42"/>
      <c r="ALZ46" s="42"/>
      <c r="AMA46" s="42"/>
      <c r="AMB46" s="42"/>
      <c r="AMC46" s="42"/>
      <c r="AMD46" s="42"/>
      <c r="AME46" s="42"/>
      <c r="AMF46" s="42"/>
      <c r="AMG46" s="42"/>
      <c r="AMH46" s="42"/>
      <c r="AMI46" s="42"/>
      <c r="AMJ46" s="42"/>
      <c r="AMK46" s="42"/>
      <c r="AML46" s="42"/>
      <c r="AMM46" s="42"/>
      <c r="AMN46" s="42"/>
      <c r="AMO46" s="42"/>
      <c r="AMP46" s="42"/>
      <c r="AMQ46" s="42"/>
      <c r="AMR46" s="42"/>
      <c r="AMS46" s="42"/>
      <c r="AMT46" s="42"/>
      <c r="AMU46" s="42"/>
      <c r="AMV46" s="42"/>
      <c r="AMW46" s="42"/>
      <c r="AMX46" s="42"/>
      <c r="AMY46" s="42"/>
      <c r="AMZ46" s="42"/>
      <c r="ANA46" s="42"/>
      <c r="ANB46" s="42"/>
      <c r="ANC46" s="42"/>
      <c r="AND46" s="42"/>
      <c r="ANE46" s="42"/>
      <c r="ANF46" s="42"/>
      <c r="ANG46" s="42"/>
      <c r="ANH46" s="42"/>
      <c r="ANI46" s="42"/>
      <c r="ANJ46" s="42"/>
      <c r="ANK46" s="42"/>
      <c r="ANL46" s="42"/>
      <c r="ANM46" s="42"/>
      <c r="ANN46" s="42"/>
      <c r="ANO46" s="42"/>
      <c r="ANP46" s="42"/>
      <c r="ANQ46" s="42"/>
      <c r="ANR46" s="42"/>
      <c r="ANS46" s="42"/>
      <c r="ANT46" s="42"/>
      <c r="ANU46" s="42"/>
      <c r="ANV46" s="42"/>
      <c r="ANW46" s="42"/>
      <c r="ANX46" s="42"/>
      <c r="ANY46" s="42"/>
      <c r="ANZ46" s="42"/>
      <c r="AOA46" s="42"/>
      <c r="AOB46" s="42"/>
      <c r="AOC46" s="42"/>
      <c r="AOD46" s="42"/>
      <c r="AOE46" s="42"/>
      <c r="AOF46" s="42"/>
      <c r="AOG46" s="42"/>
      <c r="AOH46" s="42"/>
      <c r="AOI46" s="42"/>
      <c r="AOJ46" s="42"/>
      <c r="AOK46" s="42"/>
      <c r="AOL46" s="42"/>
      <c r="AOM46" s="42"/>
      <c r="AON46" s="42"/>
      <c r="AOO46" s="42"/>
      <c r="AOP46" s="42"/>
      <c r="AOQ46" s="42"/>
      <c r="AOR46" s="42"/>
      <c r="AOS46" s="42"/>
      <c r="AOT46" s="42"/>
      <c r="AOU46" s="42"/>
      <c r="AOV46" s="42"/>
      <c r="AOW46" s="42"/>
      <c r="AOX46" s="42"/>
      <c r="AOY46" s="42"/>
      <c r="AOZ46" s="42"/>
      <c r="APA46" s="42"/>
      <c r="APB46" s="42"/>
      <c r="APC46" s="42"/>
      <c r="APD46" s="42"/>
      <c r="APE46" s="42"/>
      <c r="APF46" s="42"/>
      <c r="APG46" s="42"/>
      <c r="APH46" s="42"/>
      <c r="API46" s="42"/>
      <c r="APJ46" s="42"/>
      <c r="APK46" s="42"/>
      <c r="APL46" s="42"/>
      <c r="APM46" s="42"/>
      <c r="APN46" s="42"/>
      <c r="APO46" s="42"/>
      <c r="APP46" s="42"/>
      <c r="APQ46" s="42"/>
      <c r="APR46" s="42"/>
      <c r="APS46" s="42"/>
      <c r="APT46" s="42"/>
      <c r="APU46" s="42"/>
      <c r="APV46" s="42"/>
      <c r="APW46" s="42"/>
      <c r="APX46" s="42"/>
      <c r="APY46" s="42"/>
      <c r="APZ46" s="42"/>
      <c r="AQA46" s="42"/>
      <c r="AQB46" s="42"/>
      <c r="AQC46" s="42"/>
      <c r="AQD46" s="42"/>
      <c r="AQE46" s="42"/>
      <c r="AQF46" s="42"/>
      <c r="AQG46" s="42"/>
      <c r="AQH46" s="42"/>
      <c r="AQI46" s="42"/>
      <c r="AQJ46" s="42"/>
      <c r="AQK46" s="42"/>
      <c r="AQL46" s="42"/>
      <c r="AQM46" s="42"/>
      <c r="AQN46" s="42"/>
      <c r="AQO46" s="42"/>
      <c r="AQP46" s="42"/>
      <c r="AQQ46" s="42"/>
      <c r="AQR46" s="42"/>
      <c r="AQS46" s="42"/>
      <c r="AQT46" s="42"/>
      <c r="AQU46" s="42"/>
      <c r="AQV46" s="42"/>
      <c r="AQW46" s="42"/>
      <c r="AQX46" s="42"/>
      <c r="AQY46" s="42"/>
      <c r="AQZ46" s="42"/>
      <c r="ARA46" s="42"/>
      <c r="ARB46" s="42"/>
      <c r="ARC46" s="42"/>
      <c r="ARD46" s="42"/>
      <c r="ARE46" s="42"/>
      <c r="ARF46" s="42"/>
      <c r="ARG46" s="42"/>
      <c r="ARH46" s="42"/>
      <c r="ARI46" s="42"/>
      <c r="ARJ46" s="42"/>
      <c r="ARK46" s="42"/>
      <c r="ARL46" s="42"/>
      <c r="ARM46" s="42"/>
      <c r="ARN46" s="42"/>
      <c r="ARO46" s="42"/>
      <c r="ARP46" s="42"/>
      <c r="ARQ46" s="42"/>
      <c r="ARR46" s="42"/>
      <c r="ARS46" s="42"/>
      <c r="ART46" s="42"/>
      <c r="ARU46" s="42"/>
      <c r="ARV46" s="42"/>
      <c r="ARW46" s="42"/>
      <c r="ARX46" s="42"/>
      <c r="ARY46" s="42"/>
      <c r="ARZ46" s="42"/>
      <c r="ASA46" s="42"/>
      <c r="ASB46" s="42"/>
      <c r="ASC46" s="42"/>
      <c r="ASD46" s="42"/>
      <c r="ASE46" s="42"/>
      <c r="ASF46" s="42"/>
      <c r="ASG46" s="42"/>
      <c r="ASH46" s="42"/>
      <c r="ASI46" s="42"/>
      <c r="ASJ46" s="42"/>
      <c r="ASK46" s="42"/>
      <c r="ASL46" s="42"/>
      <c r="ASM46" s="42"/>
      <c r="ASN46" s="42"/>
      <c r="ASO46" s="42"/>
      <c r="ASP46" s="42"/>
      <c r="ASQ46" s="42"/>
      <c r="ASR46" s="42"/>
      <c r="ASS46" s="42"/>
      <c r="AST46" s="42"/>
      <c r="ASU46" s="42"/>
      <c r="ASV46" s="42"/>
      <c r="ASW46" s="42"/>
      <c r="ASX46" s="42"/>
      <c r="ASY46" s="42"/>
      <c r="ASZ46" s="42"/>
      <c r="ATA46" s="42"/>
      <c r="ATB46" s="42"/>
      <c r="ATC46" s="42"/>
      <c r="ATD46" s="42"/>
      <c r="ATE46" s="42"/>
      <c r="ATF46" s="42"/>
      <c r="ATG46" s="42"/>
      <c r="ATH46" s="42"/>
      <c r="ATI46" s="42"/>
      <c r="ATJ46" s="42"/>
      <c r="ATK46" s="42"/>
      <c r="ATL46" s="42"/>
      <c r="ATM46" s="42"/>
      <c r="ATN46" s="42"/>
      <c r="ATO46" s="42"/>
      <c r="ATP46" s="42"/>
      <c r="ATQ46" s="42"/>
      <c r="ATR46" s="42"/>
      <c r="ATS46" s="42"/>
      <c r="ATT46" s="42"/>
      <c r="ATU46" s="42"/>
      <c r="ATV46" s="42"/>
      <c r="ATW46" s="42"/>
      <c r="ATX46" s="42"/>
      <c r="ATY46" s="42"/>
      <c r="ATZ46" s="42"/>
      <c r="AUA46" s="42"/>
      <c r="AUB46" s="42"/>
      <c r="AUC46" s="42"/>
      <c r="AUD46" s="42"/>
      <c r="AUE46" s="42"/>
      <c r="AUF46" s="42"/>
      <c r="AUG46" s="42"/>
      <c r="AUH46" s="42"/>
      <c r="AUI46" s="42"/>
      <c r="AUJ46" s="42"/>
      <c r="AUK46" s="42"/>
      <c r="AUL46" s="42"/>
      <c r="AUM46" s="42"/>
      <c r="AUN46" s="42"/>
      <c r="AUO46" s="42"/>
      <c r="AUP46" s="42"/>
      <c r="AUQ46" s="42"/>
      <c r="AUR46" s="42"/>
      <c r="AUS46" s="42"/>
      <c r="AUT46" s="42"/>
      <c r="AUU46" s="42"/>
      <c r="AUV46" s="42"/>
      <c r="AUW46" s="42"/>
      <c r="AUX46" s="42"/>
      <c r="AUY46" s="42"/>
      <c r="AUZ46" s="42"/>
      <c r="AVA46" s="42"/>
      <c r="AVB46" s="42"/>
      <c r="AVC46" s="42"/>
      <c r="AVD46" s="42"/>
      <c r="AVE46" s="42"/>
      <c r="AVF46" s="42"/>
      <c r="AVG46" s="42"/>
      <c r="AVH46" s="42"/>
      <c r="AVI46" s="42"/>
      <c r="AVJ46" s="42"/>
      <c r="AVK46" s="42"/>
      <c r="AVL46" s="42"/>
      <c r="AVM46" s="42"/>
      <c r="AVN46" s="42"/>
      <c r="AVO46" s="42"/>
      <c r="AVP46" s="42"/>
      <c r="AVQ46" s="42"/>
      <c r="AVR46" s="42"/>
      <c r="AVS46" s="42"/>
      <c r="AVT46" s="42"/>
      <c r="AVU46" s="42"/>
      <c r="AVV46" s="42"/>
      <c r="AVW46" s="42"/>
      <c r="AVX46" s="42"/>
      <c r="AVY46" s="42"/>
      <c r="AVZ46" s="42"/>
      <c r="AWA46" s="42"/>
      <c r="AWB46" s="42"/>
      <c r="AWC46" s="42"/>
      <c r="AWD46" s="42"/>
      <c r="AWE46" s="42"/>
      <c r="AWF46" s="42"/>
      <c r="AWG46" s="42"/>
      <c r="AWH46" s="42"/>
      <c r="AWI46" s="42"/>
      <c r="AWJ46" s="42"/>
      <c r="AWK46" s="42"/>
      <c r="AWL46" s="42"/>
      <c r="AWM46" s="42"/>
      <c r="AWN46" s="42"/>
      <c r="AWO46" s="42"/>
      <c r="AWP46" s="42"/>
      <c r="AWQ46" s="42"/>
      <c r="AWR46" s="42"/>
      <c r="AWS46" s="42"/>
      <c r="AWT46" s="42"/>
      <c r="AWU46" s="42"/>
      <c r="AWV46" s="42"/>
      <c r="AWW46" s="42"/>
      <c r="AWX46" s="42"/>
      <c r="AWY46" s="42"/>
      <c r="AWZ46" s="42"/>
      <c r="AXA46" s="42"/>
      <c r="AXB46" s="42"/>
      <c r="AXC46" s="42"/>
      <c r="AXD46" s="42"/>
      <c r="AXE46" s="42"/>
      <c r="AXF46" s="42"/>
      <c r="AXG46" s="42"/>
      <c r="AXH46" s="42"/>
      <c r="AXI46" s="42"/>
      <c r="AXJ46" s="42"/>
      <c r="AXK46" s="42"/>
      <c r="AXL46" s="42"/>
      <c r="AXM46" s="42"/>
      <c r="AXN46" s="42"/>
      <c r="AXO46" s="42"/>
      <c r="AXP46" s="42"/>
      <c r="AXQ46" s="42"/>
      <c r="AXR46" s="42"/>
      <c r="AXS46" s="42"/>
      <c r="AXT46" s="42"/>
      <c r="AXU46" s="42"/>
      <c r="AXV46" s="42"/>
      <c r="AXW46" s="42"/>
      <c r="AXX46" s="42"/>
      <c r="AXY46" s="42"/>
      <c r="AXZ46" s="42"/>
      <c r="AYA46" s="42"/>
      <c r="AYB46" s="42"/>
      <c r="AYC46" s="42"/>
      <c r="AYD46" s="42"/>
      <c r="AYE46" s="42"/>
      <c r="AYF46" s="42"/>
      <c r="AYG46" s="42"/>
      <c r="AYH46" s="42"/>
      <c r="AYI46" s="42"/>
      <c r="AYJ46" s="42"/>
      <c r="AYK46" s="42"/>
      <c r="AYL46" s="42"/>
      <c r="AYM46" s="42"/>
      <c r="AYN46" s="42"/>
      <c r="AYO46" s="42"/>
      <c r="AYP46" s="42"/>
      <c r="AYQ46" s="42"/>
      <c r="AYR46" s="42"/>
      <c r="AYS46" s="42"/>
      <c r="AYT46" s="42"/>
      <c r="AYU46" s="42"/>
      <c r="AYV46" s="42"/>
      <c r="AYW46" s="42"/>
      <c r="AYX46" s="42"/>
      <c r="AYY46" s="42"/>
      <c r="AYZ46" s="42"/>
      <c r="AZA46" s="42"/>
      <c r="AZB46" s="42"/>
      <c r="AZC46" s="42"/>
      <c r="AZD46" s="42"/>
      <c r="AZE46" s="42"/>
      <c r="AZF46" s="42"/>
      <c r="AZG46" s="42"/>
      <c r="AZH46" s="42"/>
      <c r="AZI46" s="42"/>
      <c r="AZJ46" s="42"/>
      <c r="AZK46" s="42"/>
      <c r="AZL46" s="42"/>
      <c r="AZM46" s="42"/>
      <c r="AZN46" s="42"/>
      <c r="AZO46" s="42"/>
      <c r="AZP46" s="42"/>
      <c r="AZQ46" s="42"/>
      <c r="AZR46" s="42"/>
      <c r="AZS46" s="42"/>
      <c r="AZT46" s="42"/>
      <c r="AZU46" s="42"/>
      <c r="AZV46" s="42"/>
      <c r="AZW46" s="42"/>
      <c r="AZX46" s="42"/>
      <c r="AZY46" s="42"/>
      <c r="AZZ46" s="42"/>
      <c r="BAA46" s="42"/>
      <c r="BAB46" s="42"/>
      <c r="BAC46" s="42"/>
      <c r="BAD46" s="42"/>
      <c r="BAE46" s="42"/>
      <c r="BAF46" s="42"/>
      <c r="BAG46" s="42"/>
      <c r="BAH46" s="42"/>
      <c r="BAI46" s="42"/>
      <c r="BAJ46" s="42"/>
      <c r="BAK46" s="42"/>
      <c r="BAL46" s="42"/>
      <c r="BAM46" s="42"/>
      <c r="BAN46" s="42"/>
      <c r="BAO46" s="42"/>
      <c r="BAP46" s="42"/>
      <c r="BAQ46" s="42"/>
      <c r="BAR46" s="42"/>
      <c r="BAS46" s="42"/>
      <c r="BAT46" s="42"/>
      <c r="BAU46" s="42"/>
      <c r="BAV46" s="42"/>
      <c r="BAW46" s="42"/>
      <c r="BAX46" s="42"/>
      <c r="BAY46" s="42"/>
      <c r="BAZ46" s="42"/>
      <c r="BBA46" s="42"/>
      <c r="BBB46" s="42"/>
      <c r="BBC46" s="42"/>
      <c r="BBD46" s="42"/>
      <c r="BBE46" s="42"/>
      <c r="BBF46" s="42"/>
      <c r="BBG46" s="42"/>
      <c r="BBH46" s="42"/>
      <c r="BBI46" s="42"/>
      <c r="BBJ46" s="42"/>
      <c r="BBK46" s="42"/>
      <c r="BBL46" s="42"/>
      <c r="BBM46" s="42"/>
      <c r="BBN46" s="42"/>
      <c r="BBO46" s="42"/>
      <c r="BBP46" s="42"/>
      <c r="BBQ46" s="42"/>
      <c r="BBR46" s="42"/>
      <c r="BBS46" s="42"/>
      <c r="BBT46" s="42"/>
      <c r="BBU46" s="42"/>
      <c r="BBV46" s="42"/>
      <c r="BBW46" s="42"/>
      <c r="BBX46" s="42"/>
      <c r="BBY46" s="42"/>
      <c r="BBZ46" s="42"/>
      <c r="BCA46" s="42"/>
      <c r="BCB46" s="42"/>
      <c r="BCC46" s="42"/>
      <c r="BCD46" s="42"/>
      <c r="BCE46" s="42"/>
      <c r="BCF46" s="42"/>
      <c r="BCG46" s="42"/>
      <c r="BCH46" s="42"/>
      <c r="BCI46" s="42"/>
      <c r="BCJ46" s="42"/>
      <c r="BCK46" s="42"/>
      <c r="BCL46" s="42"/>
      <c r="BCM46" s="42"/>
      <c r="BCN46" s="42"/>
      <c r="BCO46" s="42"/>
      <c r="BCP46" s="42"/>
      <c r="BCQ46" s="42"/>
      <c r="BCR46" s="42"/>
      <c r="BCS46" s="42"/>
      <c r="BCT46" s="42"/>
      <c r="BCU46" s="42"/>
      <c r="BCV46" s="42"/>
      <c r="BCW46" s="42"/>
      <c r="BCX46" s="42"/>
      <c r="BCY46" s="42"/>
      <c r="BCZ46" s="42"/>
      <c r="BDA46" s="42"/>
      <c r="BDB46" s="42"/>
      <c r="BDC46" s="42"/>
      <c r="BDD46" s="42"/>
      <c r="BDE46" s="42"/>
      <c r="BDF46" s="42"/>
      <c r="BDG46" s="42"/>
      <c r="BDH46" s="42"/>
      <c r="BDI46" s="42"/>
      <c r="BDJ46" s="42"/>
      <c r="BDK46" s="42"/>
      <c r="BDL46" s="42"/>
      <c r="BDM46" s="42"/>
      <c r="BDN46" s="42"/>
      <c r="BDO46" s="42"/>
      <c r="BDP46" s="42"/>
      <c r="BDQ46" s="42"/>
      <c r="BDR46" s="42"/>
      <c r="BDS46" s="42"/>
      <c r="BDT46" s="42"/>
      <c r="BDU46" s="42"/>
      <c r="BDV46" s="42"/>
      <c r="BDW46" s="42"/>
      <c r="BDX46" s="42"/>
      <c r="BDY46" s="42"/>
      <c r="BDZ46" s="42"/>
      <c r="BEA46" s="42"/>
      <c r="BEB46" s="42"/>
      <c r="BEC46" s="42"/>
      <c r="BED46" s="42"/>
      <c r="BEE46" s="42"/>
      <c r="BEF46" s="42"/>
      <c r="BEG46" s="42"/>
      <c r="BEH46" s="42"/>
      <c r="BEI46" s="42"/>
      <c r="BEJ46" s="42"/>
      <c r="BEK46" s="42"/>
      <c r="BEL46" s="42"/>
      <c r="BEM46" s="42"/>
      <c r="BEN46" s="42"/>
      <c r="BEO46" s="42"/>
      <c r="BEP46" s="42"/>
      <c r="BEQ46" s="42"/>
      <c r="BER46" s="42"/>
      <c r="BES46" s="42"/>
      <c r="BET46" s="42"/>
      <c r="BEU46" s="42"/>
      <c r="BEV46" s="42"/>
      <c r="BEW46" s="42"/>
      <c r="BEX46" s="42"/>
      <c r="BEY46" s="42"/>
      <c r="BEZ46" s="42"/>
      <c r="BFA46" s="42"/>
      <c r="BFB46" s="42"/>
      <c r="BFC46" s="42"/>
      <c r="BFD46" s="42"/>
      <c r="BFE46" s="42"/>
      <c r="BFF46" s="42"/>
      <c r="BFG46" s="42"/>
      <c r="BFH46" s="42"/>
      <c r="BFI46" s="42"/>
      <c r="BFJ46" s="42"/>
      <c r="BFK46" s="42"/>
      <c r="BFL46" s="42"/>
      <c r="BFM46" s="42"/>
      <c r="BFN46" s="42"/>
      <c r="BFO46" s="42"/>
      <c r="BFP46" s="42"/>
      <c r="BFQ46" s="42"/>
      <c r="BFR46" s="42"/>
      <c r="BFS46" s="42"/>
      <c r="BFT46" s="42"/>
      <c r="BFU46" s="42"/>
      <c r="BFV46" s="42"/>
      <c r="BFW46" s="42"/>
      <c r="BFX46" s="42"/>
      <c r="BFY46" s="42"/>
      <c r="BFZ46" s="42"/>
      <c r="BGA46" s="42"/>
      <c r="BGB46" s="42"/>
      <c r="BGC46" s="42"/>
      <c r="BGD46" s="42"/>
      <c r="BGE46" s="42"/>
      <c r="BGF46" s="42"/>
      <c r="BGG46" s="42"/>
      <c r="BGH46" s="42"/>
      <c r="BGI46" s="42"/>
      <c r="BGJ46" s="42"/>
      <c r="BGK46" s="42"/>
      <c r="BGL46" s="42"/>
      <c r="BGM46" s="42"/>
      <c r="BGN46" s="42"/>
      <c r="BGO46" s="42"/>
      <c r="BGP46" s="42"/>
      <c r="BGQ46" s="42"/>
      <c r="BGR46" s="42"/>
      <c r="BGS46" s="42"/>
      <c r="BGT46" s="42"/>
      <c r="BGU46" s="42"/>
      <c r="BGV46" s="42"/>
      <c r="BGW46" s="42"/>
      <c r="BGX46" s="42"/>
      <c r="BGY46" s="42"/>
      <c r="BGZ46" s="42"/>
      <c r="BHA46" s="42"/>
      <c r="BHB46" s="42"/>
      <c r="BHC46" s="42"/>
      <c r="BHD46" s="42"/>
      <c r="BHE46" s="42"/>
      <c r="BHF46" s="42"/>
      <c r="BHG46" s="42"/>
      <c r="BHH46" s="42"/>
      <c r="BHI46" s="42"/>
      <c r="BHJ46" s="42"/>
      <c r="BHK46" s="42"/>
      <c r="BHL46" s="42"/>
      <c r="BHM46" s="42"/>
      <c r="BHN46" s="42"/>
      <c r="BHO46" s="42"/>
      <c r="BHP46" s="42"/>
      <c r="BHQ46" s="42"/>
      <c r="BHR46" s="42"/>
      <c r="BHS46" s="42"/>
      <c r="BHT46" s="42"/>
      <c r="BHU46" s="42"/>
      <c r="BHV46" s="42"/>
      <c r="BHW46" s="42"/>
      <c r="BHX46" s="42"/>
      <c r="BHY46" s="42"/>
      <c r="BHZ46" s="42"/>
      <c r="BIA46" s="42"/>
      <c r="BIB46" s="42"/>
      <c r="BIC46" s="42"/>
      <c r="BID46" s="42"/>
      <c r="BIE46" s="42"/>
      <c r="BIF46" s="42"/>
      <c r="BIG46" s="42"/>
      <c r="BIH46" s="42"/>
      <c r="BII46" s="42"/>
      <c r="BIJ46" s="42"/>
      <c r="BIK46" s="42"/>
      <c r="BIL46" s="42"/>
      <c r="BIM46" s="42"/>
      <c r="BIN46" s="42"/>
      <c r="BIO46" s="42"/>
      <c r="BIP46" s="42"/>
      <c r="BIQ46" s="42"/>
      <c r="BIR46" s="42"/>
      <c r="BIS46" s="42"/>
      <c r="BIT46" s="42"/>
      <c r="BIU46" s="42"/>
      <c r="BIV46" s="42"/>
      <c r="BIW46" s="42"/>
      <c r="BIX46" s="42"/>
      <c r="BIY46" s="42"/>
      <c r="BIZ46" s="42"/>
      <c r="BJA46" s="42"/>
      <c r="BJB46" s="42"/>
      <c r="BJC46" s="42"/>
      <c r="BJD46" s="42"/>
      <c r="BJE46" s="42"/>
      <c r="BJF46" s="42"/>
      <c r="BJG46" s="42"/>
      <c r="BJH46" s="42"/>
      <c r="BJI46" s="42"/>
      <c r="BJJ46" s="42"/>
      <c r="BJK46" s="42"/>
      <c r="BJL46" s="42"/>
      <c r="BJM46" s="42"/>
      <c r="BJN46" s="42"/>
      <c r="BJO46" s="42"/>
      <c r="BJP46" s="42"/>
      <c r="BJQ46" s="42"/>
      <c r="BJR46" s="42"/>
      <c r="BJS46" s="42"/>
      <c r="BJT46" s="42"/>
      <c r="BJU46" s="42"/>
      <c r="BJV46" s="42"/>
      <c r="BJW46" s="42"/>
      <c r="BJX46" s="42"/>
      <c r="BJY46" s="42"/>
      <c r="BJZ46" s="42"/>
      <c r="BKA46" s="42"/>
      <c r="BKB46" s="42"/>
      <c r="BKC46" s="42"/>
      <c r="BKD46" s="42"/>
      <c r="BKE46" s="42"/>
      <c r="BKF46" s="42"/>
      <c r="BKG46" s="42"/>
      <c r="BKH46" s="42"/>
      <c r="BKI46" s="42"/>
      <c r="BKJ46" s="42"/>
      <c r="BKK46" s="42"/>
      <c r="BKL46" s="42"/>
      <c r="BKM46" s="42"/>
      <c r="BKN46" s="42"/>
      <c r="BKO46" s="42"/>
      <c r="BKP46" s="42"/>
      <c r="BKQ46" s="42"/>
      <c r="BKR46" s="42"/>
      <c r="BKS46" s="42"/>
      <c r="BKT46" s="42"/>
      <c r="BKU46" s="42"/>
      <c r="BKV46" s="42"/>
      <c r="BKW46" s="42"/>
      <c r="BKX46" s="42"/>
      <c r="BKY46" s="42"/>
      <c r="BKZ46" s="42"/>
      <c r="BLA46" s="42"/>
      <c r="BLB46" s="42"/>
      <c r="BLC46" s="42"/>
      <c r="BLD46" s="42"/>
      <c r="BLE46" s="42"/>
      <c r="BLF46" s="42"/>
      <c r="BLG46" s="42"/>
      <c r="BLH46" s="42"/>
      <c r="BLI46" s="42"/>
      <c r="BLJ46" s="42"/>
      <c r="BLK46" s="42"/>
      <c r="BLL46" s="42"/>
      <c r="BLM46" s="42"/>
      <c r="BLN46" s="42"/>
      <c r="BLO46" s="42"/>
      <c r="BLP46" s="42"/>
      <c r="BLQ46" s="42"/>
      <c r="BLR46" s="42"/>
      <c r="BLS46" s="42"/>
      <c r="BLT46" s="42"/>
      <c r="BLU46" s="42"/>
      <c r="BLV46" s="42"/>
      <c r="BLW46" s="42"/>
      <c r="BLX46" s="42"/>
      <c r="BLY46" s="42"/>
      <c r="BLZ46" s="42"/>
      <c r="BMA46" s="42"/>
      <c r="BMB46" s="42"/>
      <c r="BMC46" s="42"/>
      <c r="BMD46" s="42"/>
      <c r="BME46" s="42"/>
      <c r="BMF46" s="42"/>
      <c r="BMG46" s="42"/>
      <c r="BMH46" s="42"/>
      <c r="BMI46" s="42"/>
      <c r="BMJ46" s="42"/>
      <c r="BMK46" s="42"/>
      <c r="BML46" s="42"/>
      <c r="BMM46" s="42"/>
      <c r="BMN46" s="42"/>
      <c r="BMO46" s="42"/>
      <c r="BMP46" s="42"/>
      <c r="BMQ46" s="42"/>
      <c r="BMR46" s="42"/>
      <c r="BMS46" s="42"/>
      <c r="BMT46" s="42"/>
      <c r="BMU46" s="42"/>
      <c r="BMV46" s="42"/>
      <c r="BMW46" s="42"/>
      <c r="BMX46" s="42"/>
      <c r="BMY46" s="42"/>
      <c r="BMZ46" s="42"/>
      <c r="BNA46" s="42"/>
      <c r="BNB46" s="42"/>
      <c r="BNC46" s="42"/>
      <c r="BND46" s="42"/>
      <c r="BNE46" s="42"/>
      <c r="BNF46" s="42"/>
      <c r="BNG46" s="42"/>
      <c r="BNH46" s="42"/>
      <c r="BNI46" s="42"/>
      <c r="BNJ46" s="42"/>
      <c r="BNK46" s="42"/>
      <c r="BNL46" s="42"/>
      <c r="BNM46" s="42"/>
      <c r="BNN46" s="42"/>
      <c r="BNO46" s="42"/>
      <c r="BNP46" s="42"/>
      <c r="BNQ46" s="42"/>
      <c r="BNR46" s="42"/>
      <c r="BNS46" s="42"/>
      <c r="BNT46" s="42"/>
      <c r="BNU46" s="42"/>
      <c r="BNV46" s="42"/>
      <c r="BNW46" s="42"/>
      <c r="BNX46" s="42"/>
      <c r="BNY46" s="42"/>
      <c r="BNZ46" s="42"/>
      <c r="BOA46" s="42"/>
      <c r="BOB46" s="42"/>
      <c r="BOC46" s="42"/>
      <c r="BOD46" s="42"/>
      <c r="BOE46" s="42"/>
      <c r="BOF46" s="42"/>
      <c r="BOG46" s="42"/>
      <c r="BOH46" s="42"/>
      <c r="BOI46" s="42"/>
      <c r="BOJ46" s="42"/>
      <c r="BOK46" s="42"/>
      <c r="BOL46" s="42"/>
      <c r="BOM46" s="42"/>
      <c r="BON46" s="42"/>
      <c r="BOO46" s="42"/>
      <c r="BOP46" s="42"/>
      <c r="BOQ46" s="42"/>
      <c r="BOR46" s="42"/>
      <c r="BOS46" s="42"/>
      <c r="BOT46" s="42"/>
      <c r="BOU46" s="42"/>
      <c r="BOV46" s="42"/>
      <c r="BOW46" s="42"/>
      <c r="BOX46" s="42"/>
      <c r="BOY46" s="42"/>
      <c r="BOZ46" s="42"/>
      <c r="BPA46" s="42"/>
      <c r="BPB46" s="42"/>
      <c r="BPC46" s="42"/>
      <c r="BPD46" s="42"/>
      <c r="BPE46" s="42"/>
      <c r="BPF46" s="42"/>
      <c r="BPG46" s="42"/>
      <c r="BPH46" s="42"/>
      <c r="BPI46" s="42"/>
      <c r="BPJ46" s="42"/>
      <c r="BPK46" s="42"/>
      <c r="BPL46" s="42"/>
      <c r="BPM46" s="42"/>
      <c r="BPN46" s="42"/>
      <c r="BPO46" s="42"/>
      <c r="BPP46" s="42"/>
      <c r="BPQ46" s="42"/>
      <c r="BPR46" s="42"/>
      <c r="BPS46" s="42"/>
      <c r="BPT46" s="42"/>
      <c r="BPU46" s="42"/>
      <c r="BPV46" s="42"/>
      <c r="BPW46" s="42"/>
      <c r="BPX46" s="42"/>
      <c r="BPY46" s="42"/>
      <c r="BPZ46" s="42"/>
      <c r="BQA46" s="42"/>
      <c r="BQB46" s="42"/>
      <c r="BQC46" s="42"/>
      <c r="BQD46" s="42"/>
      <c r="BQE46" s="42"/>
      <c r="BQF46" s="42"/>
      <c r="BQG46" s="42"/>
      <c r="BQH46" s="42"/>
      <c r="BQI46" s="42"/>
      <c r="BQJ46" s="42"/>
      <c r="BQK46" s="42"/>
      <c r="BQL46" s="42"/>
      <c r="BQM46" s="42"/>
      <c r="BQN46" s="42"/>
      <c r="BQO46" s="42"/>
      <c r="BQP46" s="42"/>
      <c r="BQQ46" s="42"/>
      <c r="BQR46" s="42"/>
      <c r="BQS46" s="42"/>
      <c r="BQT46" s="42"/>
      <c r="BQU46" s="42"/>
      <c r="BQV46" s="42"/>
      <c r="BQW46" s="42"/>
      <c r="BQX46" s="42"/>
      <c r="BQY46" s="42"/>
      <c r="BQZ46" s="42"/>
      <c r="BRA46" s="42"/>
      <c r="BRB46" s="42"/>
      <c r="BRC46" s="42"/>
      <c r="BRD46" s="42"/>
      <c r="BRE46" s="42"/>
      <c r="BRF46" s="42"/>
      <c r="BRG46" s="42"/>
      <c r="BRH46" s="42"/>
      <c r="BRI46" s="42"/>
      <c r="BRJ46" s="42"/>
      <c r="BRK46" s="42"/>
      <c r="BRL46" s="42"/>
      <c r="BRM46" s="42"/>
      <c r="BRN46" s="42"/>
      <c r="BRO46" s="42"/>
      <c r="BRP46" s="42"/>
      <c r="BRQ46" s="42"/>
      <c r="BRR46" s="42"/>
      <c r="BRS46" s="42"/>
      <c r="BRT46" s="42"/>
      <c r="BRU46" s="42"/>
      <c r="BRV46" s="42"/>
      <c r="BRW46" s="42"/>
      <c r="BRX46" s="42"/>
      <c r="BRY46" s="42"/>
      <c r="BRZ46" s="42"/>
      <c r="BSA46" s="42"/>
      <c r="BSB46" s="42"/>
      <c r="BSC46" s="42"/>
      <c r="BSD46" s="42"/>
      <c r="BSE46" s="42"/>
      <c r="BSF46" s="42"/>
      <c r="BSG46" s="42"/>
      <c r="BSH46" s="42"/>
      <c r="BSI46" s="42"/>
      <c r="BSJ46" s="42"/>
      <c r="BSK46" s="42"/>
      <c r="BSL46" s="42"/>
      <c r="BSM46" s="42"/>
      <c r="BSN46" s="42"/>
      <c r="BSO46" s="42"/>
      <c r="BSP46" s="42"/>
      <c r="BSQ46" s="42"/>
      <c r="BSR46" s="42"/>
      <c r="BSS46" s="42"/>
      <c r="BST46" s="42"/>
      <c r="BSU46" s="42"/>
      <c r="BSV46" s="42"/>
      <c r="BSW46" s="42"/>
      <c r="BSX46" s="42"/>
      <c r="BSY46" s="42"/>
      <c r="BSZ46" s="42"/>
      <c r="BTA46" s="42"/>
      <c r="BTB46" s="42"/>
      <c r="BTC46" s="42"/>
      <c r="BTD46" s="42"/>
      <c r="BTE46" s="42"/>
      <c r="BTF46" s="42"/>
      <c r="BTG46" s="42"/>
      <c r="BTH46" s="42"/>
      <c r="BTI46" s="42"/>
      <c r="BTJ46" s="42"/>
      <c r="BTK46" s="42"/>
      <c r="BTL46" s="42"/>
      <c r="BTM46" s="42"/>
      <c r="BTN46" s="42"/>
      <c r="BTO46" s="42"/>
      <c r="BTP46" s="42"/>
      <c r="BTQ46" s="42"/>
      <c r="BTR46" s="42"/>
      <c r="BTS46" s="42"/>
      <c r="BTT46" s="42"/>
      <c r="BTU46" s="42"/>
      <c r="BTV46" s="42"/>
      <c r="BTW46" s="42"/>
      <c r="BTX46" s="42"/>
      <c r="BTY46" s="42"/>
      <c r="BTZ46" s="42"/>
      <c r="BUA46" s="42"/>
      <c r="BUB46" s="42"/>
      <c r="BUC46" s="42"/>
      <c r="BUD46" s="42"/>
      <c r="BUE46" s="42"/>
      <c r="BUF46" s="42"/>
      <c r="BUG46" s="42"/>
      <c r="BUH46" s="42"/>
      <c r="BUI46" s="42"/>
      <c r="BUJ46" s="42"/>
      <c r="BUK46" s="42"/>
      <c r="BUL46" s="42"/>
      <c r="BUM46" s="42"/>
      <c r="BUN46" s="42"/>
      <c r="BUO46" s="42"/>
      <c r="BUP46" s="42"/>
      <c r="BUQ46" s="42"/>
      <c r="BUR46" s="42"/>
      <c r="BUS46" s="42"/>
      <c r="BUT46" s="42"/>
      <c r="BUU46" s="42"/>
      <c r="BUV46" s="42"/>
      <c r="BUW46" s="42"/>
      <c r="BUX46" s="42"/>
      <c r="BUY46" s="42"/>
      <c r="BUZ46" s="42"/>
      <c r="BVA46" s="42"/>
      <c r="BVB46" s="42"/>
      <c r="BVC46" s="42"/>
      <c r="BVD46" s="42"/>
      <c r="BVE46" s="42"/>
      <c r="BVF46" s="42"/>
      <c r="BVG46" s="42"/>
      <c r="BVH46" s="42"/>
      <c r="BVI46" s="42"/>
      <c r="BVJ46" s="42"/>
      <c r="BVK46" s="42"/>
      <c r="BVL46" s="42"/>
      <c r="BVM46" s="42"/>
      <c r="BVN46" s="42"/>
      <c r="BVO46" s="42"/>
      <c r="BVP46" s="42"/>
      <c r="BVQ46" s="42"/>
      <c r="BVR46" s="42"/>
      <c r="BVS46" s="42"/>
      <c r="BVT46" s="42"/>
      <c r="BVU46" s="42"/>
      <c r="BVV46" s="42"/>
      <c r="BVW46" s="42"/>
      <c r="BVX46" s="42"/>
      <c r="BVY46" s="42"/>
      <c r="BVZ46" s="42"/>
      <c r="BWA46" s="42"/>
      <c r="BWB46" s="42"/>
      <c r="BWC46" s="42"/>
      <c r="BWD46" s="42"/>
      <c r="BWE46" s="42"/>
      <c r="BWF46" s="42"/>
      <c r="BWG46" s="42"/>
      <c r="BWH46" s="42"/>
      <c r="BWI46" s="42"/>
      <c r="BWJ46" s="42"/>
      <c r="BWK46" s="42"/>
      <c r="BWL46" s="42"/>
      <c r="BWM46" s="42"/>
      <c r="BWN46" s="42"/>
      <c r="BWO46" s="42"/>
      <c r="BWP46" s="42"/>
      <c r="BWQ46" s="42"/>
      <c r="BWR46" s="42"/>
      <c r="BWS46" s="42"/>
      <c r="BWT46" s="42"/>
      <c r="BWU46" s="42"/>
      <c r="BWV46" s="42"/>
      <c r="BWW46" s="42"/>
      <c r="BWX46" s="42"/>
      <c r="BWY46" s="42"/>
      <c r="BWZ46" s="42"/>
      <c r="BXA46" s="42"/>
      <c r="BXB46" s="42"/>
      <c r="BXC46" s="42"/>
      <c r="BXD46" s="42"/>
      <c r="BXE46" s="42"/>
      <c r="BXF46" s="42"/>
      <c r="BXG46" s="42"/>
      <c r="BXH46" s="42"/>
      <c r="BXI46" s="42"/>
      <c r="BXJ46" s="42"/>
      <c r="BXK46" s="42"/>
      <c r="BXL46" s="42"/>
      <c r="BXM46" s="42"/>
      <c r="BXN46" s="42"/>
      <c r="BXO46" s="42"/>
      <c r="BXP46" s="42"/>
      <c r="BXQ46" s="42"/>
      <c r="BXR46" s="42"/>
      <c r="BXS46" s="42"/>
      <c r="BXT46" s="42"/>
      <c r="BXU46" s="42"/>
      <c r="BXV46" s="42"/>
      <c r="BXW46" s="42"/>
      <c r="BXX46" s="42"/>
      <c r="BXY46" s="42"/>
      <c r="BXZ46" s="42"/>
      <c r="BYA46" s="42"/>
      <c r="BYB46" s="42"/>
      <c r="BYC46" s="42"/>
      <c r="BYD46" s="42"/>
      <c r="BYE46" s="42"/>
      <c r="BYF46" s="42"/>
      <c r="BYG46" s="42"/>
      <c r="BYH46" s="42"/>
      <c r="BYI46" s="42"/>
      <c r="BYJ46" s="42"/>
      <c r="BYK46" s="42"/>
      <c r="BYL46" s="42"/>
      <c r="BYM46" s="42"/>
      <c r="BYN46" s="42"/>
      <c r="BYO46" s="42"/>
      <c r="BYP46" s="42"/>
      <c r="BYQ46" s="42"/>
      <c r="BYR46" s="42"/>
      <c r="BYS46" s="42"/>
      <c r="BYT46" s="42"/>
      <c r="BYU46" s="42"/>
      <c r="BYV46" s="42"/>
      <c r="BYW46" s="42"/>
      <c r="BYX46" s="42"/>
      <c r="BYY46" s="42"/>
      <c r="BYZ46" s="42"/>
      <c r="BZA46" s="42"/>
      <c r="BZB46" s="42"/>
      <c r="BZC46" s="42"/>
      <c r="BZD46" s="42"/>
      <c r="BZE46" s="42"/>
      <c r="BZF46" s="42"/>
      <c r="BZG46" s="42"/>
      <c r="BZH46" s="42"/>
      <c r="BZI46" s="42"/>
      <c r="BZJ46" s="42"/>
      <c r="BZK46" s="42"/>
      <c r="BZL46" s="42"/>
      <c r="BZM46" s="42"/>
      <c r="BZN46" s="42"/>
      <c r="BZO46" s="42"/>
      <c r="BZP46" s="42"/>
      <c r="BZQ46" s="42"/>
      <c r="BZR46" s="42"/>
      <c r="BZS46" s="42"/>
      <c r="BZT46" s="42"/>
      <c r="BZU46" s="42"/>
      <c r="BZV46" s="42"/>
      <c r="BZW46" s="42"/>
      <c r="BZX46" s="42"/>
      <c r="BZY46" s="42"/>
      <c r="BZZ46" s="42"/>
      <c r="CAA46" s="42"/>
      <c r="CAB46" s="42"/>
      <c r="CAC46" s="42"/>
      <c r="CAD46" s="42"/>
      <c r="CAE46" s="42"/>
      <c r="CAF46" s="42"/>
      <c r="CAG46" s="42"/>
      <c r="CAH46" s="42"/>
      <c r="CAI46" s="42"/>
      <c r="CAJ46" s="42"/>
      <c r="CAK46" s="42"/>
      <c r="CAL46" s="42"/>
      <c r="CAM46" s="42"/>
      <c r="CAN46" s="42"/>
      <c r="CAO46" s="42"/>
      <c r="CAP46" s="42"/>
      <c r="CAQ46" s="42"/>
      <c r="CAR46" s="42"/>
      <c r="CAS46" s="42"/>
      <c r="CAT46" s="42"/>
      <c r="CAU46" s="42"/>
      <c r="CAV46" s="42"/>
      <c r="CAW46" s="42"/>
      <c r="CAX46" s="42"/>
      <c r="CAY46" s="42"/>
      <c r="CAZ46" s="42"/>
      <c r="CBA46" s="42"/>
      <c r="CBB46" s="42"/>
      <c r="CBC46" s="42"/>
      <c r="CBD46" s="42"/>
      <c r="CBE46" s="42"/>
      <c r="CBF46" s="42"/>
      <c r="CBG46" s="42"/>
      <c r="CBH46" s="42"/>
      <c r="CBI46" s="42"/>
      <c r="CBJ46" s="42"/>
      <c r="CBK46" s="42"/>
      <c r="CBL46" s="42"/>
      <c r="CBM46" s="42"/>
      <c r="CBN46" s="42"/>
      <c r="CBO46" s="42"/>
      <c r="CBP46" s="42"/>
      <c r="CBQ46" s="42"/>
      <c r="CBR46" s="42"/>
      <c r="CBS46" s="42"/>
      <c r="CBT46" s="42"/>
      <c r="CBU46" s="42"/>
      <c r="CBV46" s="42"/>
      <c r="CBW46" s="42"/>
      <c r="CBX46" s="42"/>
      <c r="CBY46" s="42"/>
      <c r="CBZ46" s="42"/>
      <c r="CCA46" s="42"/>
      <c r="CCB46" s="42"/>
      <c r="CCC46" s="42"/>
      <c r="CCD46" s="42"/>
      <c r="CCE46" s="42"/>
      <c r="CCF46" s="42"/>
      <c r="CCG46" s="42"/>
      <c r="CCH46" s="42"/>
      <c r="CCI46" s="42"/>
      <c r="CCJ46" s="42"/>
      <c r="CCK46" s="42"/>
      <c r="CCL46" s="42"/>
      <c r="CCM46" s="42"/>
      <c r="CCN46" s="42"/>
      <c r="CCO46" s="42"/>
      <c r="CCP46" s="42"/>
      <c r="CCQ46" s="42"/>
      <c r="CCR46" s="42"/>
      <c r="CCS46" s="42"/>
      <c r="CCT46" s="42"/>
      <c r="CCU46" s="42"/>
      <c r="CCV46" s="42"/>
      <c r="CCW46" s="42"/>
      <c r="CCX46" s="42"/>
      <c r="CCY46" s="42"/>
      <c r="CCZ46" s="42"/>
      <c r="CDA46" s="42"/>
      <c r="CDB46" s="42"/>
      <c r="CDC46" s="42"/>
      <c r="CDD46" s="42"/>
      <c r="CDE46" s="42"/>
      <c r="CDF46" s="42"/>
      <c r="CDG46" s="42"/>
      <c r="CDH46" s="42"/>
      <c r="CDI46" s="42"/>
      <c r="CDJ46" s="42"/>
      <c r="CDK46" s="42"/>
      <c r="CDL46" s="42"/>
      <c r="CDM46" s="42"/>
      <c r="CDN46" s="42"/>
      <c r="CDO46" s="42"/>
      <c r="CDP46" s="42"/>
      <c r="CDQ46" s="42"/>
      <c r="CDR46" s="42"/>
      <c r="CDS46" s="42"/>
      <c r="CDT46" s="42"/>
      <c r="CDU46" s="42"/>
      <c r="CDV46" s="42"/>
      <c r="CDW46" s="42"/>
      <c r="CDX46" s="42"/>
      <c r="CDY46" s="42"/>
      <c r="CDZ46" s="42"/>
      <c r="CEA46" s="42"/>
      <c r="CEB46" s="42"/>
      <c r="CEC46" s="42"/>
      <c r="CED46" s="42"/>
      <c r="CEE46" s="42"/>
      <c r="CEF46" s="42"/>
      <c r="CEG46" s="42"/>
      <c r="CEH46" s="42"/>
      <c r="CEI46" s="42"/>
      <c r="CEJ46" s="42"/>
      <c r="CEK46" s="42"/>
      <c r="CEL46" s="42"/>
      <c r="CEM46" s="42"/>
      <c r="CEN46" s="42"/>
      <c r="CEO46" s="42"/>
      <c r="CEP46" s="42"/>
      <c r="CEQ46" s="42"/>
      <c r="CER46" s="42"/>
      <c r="CES46" s="42"/>
      <c r="CET46" s="42"/>
      <c r="CEU46" s="42"/>
      <c r="CEV46" s="42"/>
      <c r="CEW46" s="42"/>
      <c r="CEX46" s="42"/>
      <c r="CEY46" s="42"/>
      <c r="CEZ46" s="42"/>
      <c r="CFA46" s="42"/>
      <c r="CFB46" s="42"/>
      <c r="CFC46" s="42"/>
      <c r="CFD46" s="42"/>
      <c r="CFE46" s="42"/>
      <c r="CFF46" s="42"/>
      <c r="CFG46" s="42"/>
      <c r="CFH46" s="42"/>
      <c r="CFI46" s="42"/>
      <c r="CFJ46" s="42"/>
      <c r="CFK46" s="42"/>
      <c r="CFL46" s="42"/>
      <c r="CFM46" s="42"/>
      <c r="CFN46" s="42"/>
      <c r="CFO46" s="42"/>
      <c r="CFP46" s="42"/>
      <c r="CFQ46" s="42"/>
      <c r="CFR46" s="42"/>
      <c r="CFS46" s="42"/>
      <c r="CFT46" s="42"/>
      <c r="CFU46" s="42"/>
      <c r="CFV46" s="42"/>
      <c r="CFW46" s="42"/>
      <c r="CFX46" s="42"/>
      <c r="CFY46" s="42"/>
      <c r="CFZ46" s="42"/>
      <c r="CGA46" s="42"/>
      <c r="CGB46" s="42"/>
      <c r="CGC46" s="42"/>
      <c r="CGD46" s="42"/>
      <c r="CGE46" s="42"/>
      <c r="CGF46" s="42"/>
      <c r="CGG46" s="42"/>
      <c r="CGH46" s="42"/>
      <c r="CGI46" s="42"/>
      <c r="CGJ46" s="42"/>
      <c r="CGK46" s="42"/>
      <c r="CGL46" s="42"/>
      <c r="CGM46" s="42"/>
      <c r="CGN46" s="42"/>
      <c r="CGO46" s="42"/>
      <c r="CGP46" s="42"/>
      <c r="CGQ46" s="42"/>
      <c r="CGR46" s="42"/>
      <c r="CGS46" s="42"/>
      <c r="CGT46" s="42"/>
      <c r="CGU46" s="42"/>
      <c r="CGV46" s="42"/>
      <c r="CGW46" s="42"/>
      <c r="CGX46" s="42"/>
      <c r="CGY46" s="42"/>
      <c r="CGZ46" s="42"/>
      <c r="CHA46" s="42"/>
      <c r="CHB46" s="42"/>
      <c r="CHC46" s="42"/>
      <c r="CHD46" s="42"/>
      <c r="CHE46" s="42"/>
      <c r="CHF46" s="42"/>
      <c r="CHG46" s="42"/>
      <c r="CHH46" s="42"/>
      <c r="CHI46" s="42"/>
      <c r="CHJ46" s="42"/>
      <c r="CHK46" s="42"/>
      <c r="CHL46" s="42"/>
      <c r="CHM46" s="42"/>
      <c r="CHN46" s="42"/>
      <c r="CHO46" s="42"/>
      <c r="CHP46" s="42"/>
      <c r="CHQ46" s="42"/>
      <c r="CHR46" s="42"/>
      <c r="CHS46" s="42"/>
      <c r="CHT46" s="42"/>
      <c r="CHU46" s="42"/>
      <c r="CHV46" s="42"/>
      <c r="CHW46" s="42"/>
      <c r="CHX46" s="42"/>
      <c r="CHY46" s="42"/>
      <c r="CHZ46" s="42"/>
      <c r="CIA46" s="42"/>
      <c r="CIB46" s="42"/>
      <c r="CIC46" s="42"/>
      <c r="CID46" s="42"/>
      <c r="CIE46" s="42"/>
      <c r="CIF46" s="42"/>
      <c r="CIG46" s="42"/>
      <c r="CIH46" s="42"/>
      <c r="CII46" s="42"/>
      <c r="CIJ46" s="42"/>
      <c r="CIK46" s="42"/>
      <c r="CIL46" s="42"/>
      <c r="CIM46" s="42"/>
      <c r="CIN46" s="42"/>
      <c r="CIO46" s="42"/>
      <c r="CIP46" s="42"/>
      <c r="CIQ46" s="42"/>
      <c r="CIR46" s="42"/>
      <c r="CIS46" s="42"/>
      <c r="CIT46" s="42"/>
      <c r="CIU46" s="42"/>
      <c r="CIV46" s="42"/>
      <c r="CIW46" s="42"/>
      <c r="CIX46" s="42"/>
      <c r="CIY46" s="42"/>
      <c r="CIZ46" s="42"/>
      <c r="CJA46" s="42"/>
      <c r="CJB46" s="42"/>
      <c r="CJC46" s="42"/>
      <c r="CJD46" s="42"/>
      <c r="CJE46" s="42"/>
      <c r="CJF46" s="42"/>
      <c r="CJG46" s="42"/>
      <c r="CJH46" s="42"/>
      <c r="CJI46" s="42"/>
      <c r="CJJ46" s="42"/>
      <c r="CJK46" s="42"/>
      <c r="CJL46" s="42"/>
      <c r="CJM46" s="42"/>
      <c r="CJN46" s="42"/>
      <c r="CJO46" s="42"/>
      <c r="CJP46" s="42"/>
      <c r="CJQ46" s="42"/>
      <c r="CJR46" s="42"/>
      <c r="CJS46" s="42"/>
      <c r="CJT46" s="42"/>
      <c r="CJU46" s="42"/>
      <c r="CJV46" s="42"/>
      <c r="CJW46" s="42"/>
      <c r="CJX46" s="42"/>
      <c r="CJY46" s="42"/>
      <c r="CJZ46" s="42"/>
      <c r="CKA46" s="42"/>
      <c r="CKB46" s="42"/>
      <c r="CKC46" s="42"/>
      <c r="CKD46" s="42"/>
      <c r="CKE46" s="42"/>
      <c r="CKF46" s="42"/>
      <c r="CKG46" s="42"/>
      <c r="CKH46" s="42"/>
      <c r="CKI46" s="42"/>
      <c r="CKJ46" s="42"/>
      <c r="CKK46" s="42"/>
      <c r="CKL46" s="42"/>
      <c r="CKM46" s="42"/>
      <c r="CKN46" s="42"/>
      <c r="CKO46" s="42"/>
      <c r="CKP46" s="42"/>
      <c r="CKQ46" s="42"/>
      <c r="CKR46" s="42"/>
      <c r="CKS46" s="42"/>
      <c r="CKT46" s="42"/>
      <c r="CKU46" s="42"/>
      <c r="CKV46" s="42"/>
      <c r="CKW46" s="42"/>
      <c r="CKX46" s="42"/>
      <c r="CKY46" s="42"/>
      <c r="CKZ46" s="42"/>
      <c r="CLA46" s="42"/>
      <c r="CLB46" s="42"/>
      <c r="CLC46" s="42"/>
      <c r="CLD46" s="42"/>
      <c r="CLE46" s="42"/>
      <c r="CLF46" s="42"/>
      <c r="CLG46" s="42"/>
      <c r="CLH46" s="42"/>
      <c r="CLI46" s="42"/>
      <c r="CLJ46" s="42"/>
      <c r="CLK46" s="42"/>
      <c r="CLL46" s="42"/>
      <c r="CLM46" s="42"/>
      <c r="CLN46" s="42"/>
      <c r="CLO46" s="42"/>
      <c r="CLP46" s="42"/>
      <c r="CLQ46" s="42"/>
      <c r="CLR46" s="42"/>
      <c r="CLS46" s="42"/>
      <c r="CLT46" s="42"/>
      <c r="CLU46" s="42"/>
      <c r="CLV46" s="42"/>
      <c r="CLW46" s="42"/>
      <c r="CLX46" s="42"/>
      <c r="CLY46" s="42"/>
      <c r="CLZ46" s="42"/>
      <c r="CMA46" s="42"/>
      <c r="CMB46" s="42"/>
      <c r="CMC46" s="42"/>
      <c r="CMD46" s="42"/>
      <c r="CME46" s="42"/>
      <c r="CMF46" s="42"/>
      <c r="CMG46" s="42"/>
      <c r="CMH46" s="42"/>
      <c r="CMI46" s="42"/>
      <c r="CMJ46" s="42"/>
      <c r="CMK46" s="42"/>
      <c r="CML46" s="42"/>
      <c r="CMM46" s="42"/>
      <c r="CMN46" s="42"/>
      <c r="CMO46" s="42"/>
      <c r="CMP46" s="42"/>
      <c r="CMQ46" s="42"/>
      <c r="CMR46" s="42"/>
      <c r="CMS46" s="42"/>
      <c r="CMT46" s="42"/>
      <c r="CMU46" s="42"/>
      <c r="CMV46" s="42"/>
      <c r="CMW46" s="42"/>
      <c r="CMX46" s="42"/>
      <c r="CMY46" s="42"/>
      <c r="CMZ46" s="42"/>
      <c r="CNA46" s="42"/>
      <c r="CNB46" s="42"/>
      <c r="CNC46" s="42"/>
      <c r="CND46" s="42"/>
      <c r="CNE46" s="42"/>
      <c r="CNF46" s="42"/>
      <c r="CNG46" s="42"/>
      <c r="CNH46" s="42"/>
      <c r="CNI46" s="42"/>
      <c r="CNJ46" s="42"/>
      <c r="CNK46" s="42"/>
      <c r="CNL46" s="42"/>
      <c r="CNM46" s="42"/>
      <c r="CNN46" s="42"/>
      <c r="CNO46" s="42"/>
      <c r="CNP46" s="42"/>
      <c r="CNQ46" s="42"/>
      <c r="CNR46" s="42"/>
      <c r="CNS46" s="42"/>
      <c r="CNT46" s="42"/>
      <c r="CNU46" s="42"/>
      <c r="CNV46" s="42"/>
      <c r="CNW46" s="42"/>
      <c r="CNX46" s="42"/>
      <c r="CNY46" s="42"/>
      <c r="CNZ46" s="42"/>
      <c r="COA46" s="42"/>
      <c r="COB46" s="42"/>
      <c r="COC46" s="42"/>
      <c r="COD46" s="42"/>
      <c r="COE46" s="42"/>
      <c r="COF46" s="42"/>
      <c r="COG46" s="42"/>
      <c r="COH46" s="42"/>
      <c r="COI46" s="42"/>
      <c r="COJ46" s="42"/>
      <c r="COK46" s="42"/>
      <c r="COL46" s="42"/>
      <c r="COM46" s="42"/>
      <c r="CON46" s="42"/>
      <c r="COO46" s="42"/>
      <c r="COP46" s="42"/>
      <c r="COQ46" s="42"/>
      <c r="COR46" s="42"/>
      <c r="COS46" s="42"/>
      <c r="COT46" s="42"/>
      <c r="COU46" s="42"/>
      <c r="COV46" s="42"/>
      <c r="COW46" s="42"/>
      <c r="COX46" s="42"/>
      <c r="COY46" s="42"/>
      <c r="COZ46" s="42"/>
      <c r="CPA46" s="42"/>
      <c r="CPB46" s="42"/>
      <c r="CPC46" s="42"/>
      <c r="CPD46" s="42"/>
      <c r="CPE46" s="42"/>
      <c r="CPF46" s="42"/>
      <c r="CPG46" s="42"/>
      <c r="CPH46" s="42"/>
      <c r="CPI46" s="42"/>
      <c r="CPJ46" s="42"/>
      <c r="CPK46" s="42"/>
      <c r="CPL46" s="42"/>
      <c r="CPM46" s="42"/>
      <c r="CPN46" s="42"/>
      <c r="CPO46" s="42"/>
      <c r="CPP46" s="42"/>
      <c r="CPQ46" s="42"/>
      <c r="CPR46" s="42"/>
      <c r="CPS46" s="42"/>
      <c r="CPT46" s="42"/>
      <c r="CPU46" s="42"/>
      <c r="CPV46" s="42"/>
      <c r="CPW46" s="42"/>
      <c r="CPX46" s="42"/>
      <c r="CPY46" s="42"/>
      <c r="CPZ46" s="42"/>
      <c r="CQA46" s="42"/>
      <c r="CQB46" s="42"/>
      <c r="CQC46" s="42"/>
      <c r="CQD46" s="42"/>
      <c r="CQE46" s="42"/>
      <c r="CQF46" s="42"/>
      <c r="CQG46" s="42"/>
      <c r="CQH46" s="42"/>
      <c r="CQI46" s="42"/>
      <c r="CQJ46" s="42"/>
      <c r="CQK46" s="42"/>
      <c r="CQL46" s="42"/>
      <c r="CQM46" s="42"/>
      <c r="CQN46" s="42"/>
      <c r="CQO46" s="42"/>
      <c r="CQP46" s="42"/>
      <c r="CQQ46" s="42"/>
      <c r="CQR46" s="42"/>
      <c r="CQS46" s="42"/>
      <c r="CQT46" s="42"/>
      <c r="CQU46" s="42"/>
      <c r="CQV46" s="42"/>
      <c r="CQW46" s="42"/>
      <c r="CQX46" s="42"/>
      <c r="CQY46" s="42"/>
      <c r="CQZ46" s="42"/>
      <c r="CRA46" s="42"/>
      <c r="CRB46" s="42"/>
      <c r="CRC46" s="42"/>
      <c r="CRD46" s="42"/>
      <c r="CRE46" s="42"/>
      <c r="CRF46" s="42"/>
      <c r="CRG46" s="42"/>
      <c r="CRH46" s="42"/>
      <c r="CRI46" s="42"/>
      <c r="CRJ46" s="42"/>
      <c r="CRK46" s="42"/>
      <c r="CRL46" s="42"/>
      <c r="CRM46" s="42"/>
      <c r="CRN46" s="42"/>
      <c r="CRO46" s="42"/>
      <c r="CRP46" s="42"/>
      <c r="CRQ46" s="42"/>
      <c r="CRR46" s="42"/>
      <c r="CRS46" s="42"/>
      <c r="CRT46" s="42"/>
      <c r="CRU46" s="42"/>
      <c r="CRV46" s="42"/>
      <c r="CRW46" s="42"/>
      <c r="CRX46" s="42"/>
      <c r="CRY46" s="42"/>
      <c r="CRZ46" s="42"/>
      <c r="CSA46" s="42"/>
      <c r="CSB46" s="42"/>
      <c r="CSC46" s="42"/>
      <c r="CSD46" s="42"/>
      <c r="CSE46" s="42"/>
      <c r="CSF46" s="42"/>
      <c r="CSG46" s="42"/>
      <c r="CSH46" s="42"/>
      <c r="CSI46" s="42"/>
      <c r="CSJ46" s="42"/>
      <c r="CSK46" s="42"/>
      <c r="CSL46" s="42"/>
      <c r="CSM46" s="42"/>
      <c r="CSN46" s="42"/>
      <c r="CSO46" s="42"/>
      <c r="CSP46" s="42"/>
      <c r="CSQ46" s="42"/>
      <c r="CSR46" s="42"/>
      <c r="CSS46" s="42"/>
      <c r="CST46" s="42"/>
      <c r="CSU46" s="42"/>
      <c r="CSV46" s="42"/>
      <c r="CSW46" s="42"/>
      <c r="CSX46" s="42"/>
      <c r="CSY46" s="42"/>
      <c r="CSZ46" s="42"/>
      <c r="CTA46" s="42"/>
      <c r="CTB46" s="42"/>
      <c r="CTC46" s="42"/>
      <c r="CTD46" s="42"/>
      <c r="CTE46" s="42"/>
      <c r="CTF46" s="42"/>
      <c r="CTG46" s="42"/>
      <c r="CTH46" s="42"/>
      <c r="CTI46" s="42"/>
      <c r="CTJ46" s="42"/>
      <c r="CTK46" s="42"/>
      <c r="CTL46" s="42"/>
      <c r="CTM46" s="42"/>
      <c r="CTN46" s="42"/>
      <c r="CTO46" s="42"/>
      <c r="CTP46" s="42"/>
      <c r="CTQ46" s="42"/>
      <c r="CTR46" s="42"/>
      <c r="CTS46" s="42"/>
      <c r="CTT46" s="42"/>
      <c r="CTU46" s="42"/>
      <c r="CTV46" s="42"/>
      <c r="CTW46" s="42"/>
      <c r="CTX46" s="42"/>
      <c r="CTY46" s="42"/>
      <c r="CTZ46" s="42"/>
      <c r="CUA46" s="42"/>
      <c r="CUB46" s="42"/>
      <c r="CUC46" s="42"/>
      <c r="CUD46" s="42"/>
      <c r="CUE46" s="42"/>
      <c r="CUF46" s="42"/>
      <c r="CUG46" s="42"/>
      <c r="CUH46" s="42"/>
      <c r="CUI46" s="42"/>
      <c r="CUJ46" s="42"/>
      <c r="CUK46" s="42"/>
      <c r="CUL46" s="42"/>
      <c r="CUM46" s="42"/>
      <c r="CUN46" s="42"/>
      <c r="CUO46" s="42"/>
      <c r="CUP46" s="42"/>
      <c r="CUQ46" s="42"/>
      <c r="CUR46" s="42"/>
      <c r="CUS46" s="42"/>
      <c r="CUT46" s="42"/>
      <c r="CUU46" s="42"/>
      <c r="CUV46" s="42"/>
      <c r="CUW46" s="42"/>
      <c r="CUX46" s="42"/>
      <c r="CUY46" s="42"/>
      <c r="CUZ46" s="42"/>
      <c r="CVA46" s="42"/>
      <c r="CVB46" s="42"/>
      <c r="CVC46" s="42"/>
      <c r="CVD46" s="42"/>
      <c r="CVE46" s="42"/>
      <c r="CVF46" s="42"/>
      <c r="CVG46" s="42"/>
      <c r="CVH46" s="42"/>
      <c r="CVI46" s="42"/>
      <c r="CVJ46" s="42"/>
      <c r="CVK46" s="42"/>
      <c r="CVL46" s="42"/>
      <c r="CVM46" s="42"/>
      <c r="CVN46" s="42"/>
      <c r="CVO46" s="42"/>
      <c r="CVP46" s="42"/>
      <c r="CVQ46" s="42"/>
      <c r="CVR46" s="42"/>
      <c r="CVS46" s="42"/>
      <c r="CVT46" s="42"/>
      <c r="CVU46" s="42"/>
      <c r="CVV46" s="42"/>
      <c r="CVW46" s="42"/>
      <c r="CVX46" s="42"/>
      <c r="CVY46" s="42"/>
      <c r="CVZ46" s="42"/>
      <c r="CWA46" s="42"/>
      <c r="CWB46" s="42"/>
      <c r="CWC46" s="42"/>
      <c r="CWD46" s="42"/>
      <c r="CWE46" s="42"/>
      <c r="CWF46" s="42"/>
      <c r="CWG46" s="42"/>
      <c r="CWH46" s="42"/>
      <c r="CWI46" s="42"/>
      <c r="CWJ46" s="42"/>
      <c r="CWK46" s="42"/>
      <c r="CWL46" s="42"/>
      <c r="CWM46" s="42"/>
      <c r="CWN46" s="42"/>
      <c r="CWO46" s="42"/>
      <c r="CWP46" s="42"/>
      <c r="CWQ46" s="42"/>
      <c r="CWR46" s="42"/>
      <c r="CWS46" s="42"/>
      <c r="CWT46" s="42"/>
      <c r="CWU46" s="42"/>
      <c r="CWV46" s="42"/>
      <c r="CWW46" s="42"/>
      <c r="CWX46" s="42"/>
      <c r="CWY46" s="42"/>
      <c r="CWZ46" s="42"/>
      <c r="CXA46" s="42"/>
      <c r="CXB46" s="42"/>
      <c r="CXC46" s="42"/>
      <c r="CXD46" s="42"/>
      <c r="CXE46" s="42"/>
      <c r="CXF46" s="42"/>
      <c r="CXG46" s="42"/>
      <c r="CXH46" s="42"/>
      <c r="CXI46" s="42"/>
      <c r="CXJ46" s="42"/>
      <c r="CXK46" s="42"/>
      <c r="CXL46" s="42"/>
      <c r="CXM46" s="42"/>
      <c r="CXN46" s="42"/>
      <c r="CXO46" s="42"/>
      <c r="CXP46" s="42"/>
      <c r="CXQ46" s="42"/>
      <c r="CXR46" s="42"/>
      <c r="CXS46" s="42"/>
      <c r="CXT46" s="42"/>
      <c r="CXU46" s="42"/>
      <c r="CXV46" s="42"/>
      <c r="CXW46" s="42"/>
      <c r="CXX46" s="42"/>
      <c r="CXY46" s="42"/>
      <c r="CXZ46" s="42"/>
      <c r="CYA46" s="42"/>
      <c r="CYB46" s="42"/>
      <c r="CYC46" s="42"/>
      <c r="CYD46" s="42"/>
      <c r="CYE46" s="42"/>
      <c r="CYF46" s="42"/>
      <c r="CYG46" s="42"/>
      <c r="CYH46" s="42"/>
      <c r="CYI46" s="42"/>
      <c r="CYJ46" s="42"/>
      <c r="CYK46" s="42"/>
      <c r="CYL46" s="42"/>
      <c r="CYM46" s="42"/>
      <c r="CYN46" s="42"/>
      <c r="CYO46" s="42"/>
      <c r="CYP46" s="42"/>
      <c r="CYQ46" s="42"/>
      <c r="CYR46" s="42"/>
      <c r="CYS46" s="42"/>
      <c r="CYT46" s="42"/>
      <c r="CYU46" s="42"/>
      <c r="CYV46" s="42"/>
      <c r="CYW46" s="42"/>
      <c r="CYX46" s="42"/>
      <c r="CYY46" s="42"/>
      <c r="CYZ46" s="42"/>
      <c r="CZA46" s="42"/>
      <c r="CZB46" s="42"/>
      <c r="CZC46" s="42"/>
      <c r="CZD46" s="42"/>
      <c r="CZE46" s="42"/>
      <c r="CZF46" s="42"/>
      <c r="CZG46" s="42"/>
      <c r="CZH46" s="42"/>
      <c r="CZI46" s="42"/>
      <c r="CZJ46" s="42"/>
      <c r="CZK46" s="42"/>
      <c r="CZL46" s="42"/>
      <c r="CZM46" s="42"/>
      <c r="CZN46" s="42"/>
      <c r="CZO46" s="42"/>
      <c r="CZP46" s="42"/>
      <c r="CZQ46" s="42"/>
      <c r="CZR46" s="42"/>
      <c r="CZS46" s="42"/>
      <c r="CZT46" s="42"/>
      <c r="CZU46" s="42"/>
      <c r="CZV46" s="42"/>
      <c r="CZW46" s="42"/>
      <c r="CZX46" s="42"/>
      <c r="CZY46" s="42"/>
      <c r="CZZ46" s="42"/>
      <c r="DAA46" s="42"/>
      <c r="DAB46" s="42"/>
      <c r="DAC46" s="42"/>
      <c r="DAD46" s="42"/>
      <c r="DAE46" s="42"/>
      <c r="DAF46" s="42"/>
      <c r="DAG46" s="42"/>
      <c r="DAH46" s="42"/>
      <c r="DAI46" s="42"/>
      <c r="DAJ46" s="42"/>
      <c r="DAK46" s="42"/>
      <c r="DAL46" s="42"/>
      <c r="DAM46" s="42"/>
      <c r="DAN46" s="42"/>
      <c r="DAO46" s="42"/>
      <c r="DAP46" s="42"/>
      <c r="DAQ46" s="42"/>
      <c r="DAR46" s="42"/>
      <c r="DAS46" s="42"/>
      <c r="DAT46" s="42"/>
      <c r="DAU46" s="42"/>
      <c r="DAV46" s="42"/>
      <c r="DAW46" s="42"/>
      <c r="DAX46" s="42"/>
      <c r="DAY46" s="42"/>
      <c r="DAZ46" s="42"/>
      <c r="DBA46" s="42"/>
      <c r="DBB46" s="42"/>
      <c r="DBC46" s="42"/>
      <c r="DBD46" s="42"/>
      <c r="DBE46" s="42"/>
      <c r="DBF46" s="42"/>
      <c r="DBG46" s="42"/>
      <c r="DBH46" s="42"/>
      <c r="DBI46" s="42"/>
      <c r="DBJ46" s="42"/>
      <c r="DBK46" s="42"/>
      <c r="DBL46" s="42"/>
      <c r="DBM46" s="42"/>
      <c r="DBN46" s="42"/>
      <c r="DBO46" s="42"/>
      <c r="DBP46" s="42"/>
      <c r="DBQ46" s="42"/>
      <c r="DBR46" s="42"/>
      <c r="DBS46" s="42"/>
      <c r="DBT46" s="42"/>
      <c r="DBU46" s="42"/>
      <c r="DBV46" s="42"/>
      <c r="DBW46" s="42"/>
      <c r="DBX46" s="42"/>
      <c r="DBY46" s="42"/>
      <c r="DBZ46" s="42"/>
      <c r="DCA46" s="42"/>
      <c r="DCB46" s="42"/>
      <c r="DCC46" s="42"/>
      <c r="DCD46" s="42"/>
      <c r="DCE46" s="42"/>
      <c r="DCF46" s="42"/>
      <c r="DCG46" s="42"/>
      <c r="DCH46" s="42"/>
      <c r="DCI46" s="42"/>
      <c r="DCJ46" s="42"/>
      <c r="DCK46" s="42"/>
      <c r="DCL46" s="42"/>
      <c r="DCM46" s="42"/>
      <c r="DCN46" s="42"/>
      <c r="DCO46" s="42"/>
      <c r="DCP46" s="42"/>
      <c r="DCQ46" s="42"/>
      <c r="DCR46" s="42"/>
      <c r="DCS46" s="42"/>
      <c r="DCT46" s="42"/>
      <c r="DCU46" s="42"/>
      <c r="DCV46" s="42"/>
      <c r="DCW46" s="42"/>
      <c r="DCX46" s="42"/>
      <c r="DCY46" s="42"/>
      <c r="DCZ46" s="42"/>
      <c r="DDA46" s="42"/>
      <c r="DDB46" s="42"/>
      <c r="DDC46" s="42"/>
      <c r="DDD46" s="42"/>
      <c r="DDE46" s="42"/>
      <c r="DDF46" s="42"/>
      <c r="DDG46" s="42"/>
      <c r="DDH46" s="42"/>
      <c r="DDI46" s="42"/>
      <c r="DDJ46" s="42"/>
      <c r="DDK46" s="42"/>
      <c r="DDL46" s="42"/>
      <c r="DDM46" s="42"/>
      <c r="DDN46" s="42"/>
      <c r="DDO46" s="42"/>
      <c r="DDP46" s="42"/>
      <c r="DDQ46" s="42"/>
      <c r="DDR46" s="42"/>
      <c r="DDS46" s="42"/>
      <c r="DDT46" s="42"/>
      <c r="DDU46" s="42"/>
      <c r="DDV46" s="42"/>
      <c r="DDW46" s="42"/>
      <c r="DDX46" s="42"/>
      <c r="DDY46" s="42"/>
      <c r="DDZ46" s="42"/>
      <c r="DEA46" s="42"/>
      <c r="DEB46" s="42"/>
      <c r="DEC46" s="42"/>
      <c r="DED46" s="42"/>
      <c r="DEE46" s="42"/>
      <c r="DEF46" s="42"/>
      <c r="DEG46" s="42"/>
      <c r="DEH46" s="42"/>
      <c r="DEI46" s="42"/>
      <c r="DEJ46" s="42"/>
      <c r="DEK46" s="42"/>
      <c r="DEL46" s="42"/>
      <c r="DEM46" s="42"/>
      <c r="DEN46" s="42"/>
      <c r="DEO46" s="42"/>
      <c r="DEP46" s="42"/>
      <c r="DEQ46" s="42"/>
      <c r="DER46" s="42"/>
      <c r="DES46" s="42"/>
      <c r="DET46" s="42"/>
      <c r="DEU46" s="42"/>
      <c r="DEV46" s="42"/>
      <c r="DEW46" s="42"/>
      <c r="DEX46" s="42"/>
      <c r="DEY46" s="42"/>
      <c r="DEZ46" s="42"/>
      <c r="DFA46" s="42"/>
      <c r="DFB46" s="42"/>
      <c r="DFC46" s="42"/>
      <c r="DFD46" s="42"/>
      <c r="DFE46" s="42"/>
      <c r="DFF46" s="42"/>
      <c r="DFG46" s="42"/>
      <c r="DFH46" s="42"/>
      <c r="DFI46" s="42"/>
      <c r="DFJ46" s="42"/>
      <c r="DFK46" s="42"/>
      <c r="DFL46" s="42"/>
      <c r="DFM46" s="42"/>
      <c r="DFN46" s="42"/>
      <c r="DFO46" s="42"/>
      <c r="DFP46" s="42"/>
      <c r="DFQ46" s="42"/>
      <c r="DFR46" s="42"/>
      <c r="DFS46" s="42"/>
      <c r="DFT46" s="42"/>
      <c r="DFU46" s="42"/>
      <c r="DFV46" s="42"/>
      <c r="DFW46" s="42"/>
      <c r="DFX46" s="42"/>
      <c r="DFY46" s="42"/>
      <c r="DFZ46" s="42"/>
      <c r="DGA46" s="42"/>
      <c r="DGB46" s="42"/>
      <c r="DGC46" s="42"/>
      <c r="DGD46" s="42"/>
      <c r="DGE46" s="42"/>
      <c r="DGF46" s="42"/>
      <c r="DGG46" s="42"/>
      <c r="DGH46" s="42"/>
      <c r="DGI46" s="42"/>
      <c r="DGJ46" s="42"/>
      <c r="DGK46" s="42"/>
      <c r="DGL46" s="42"/>
      <c r="DGM46" s="42"/>
      <c r="DGN46" s="42"/>
      <c r="DGO46" s="42"/>
      <c r="DGP46" s="42"/>
      <c r="DGQ46" s="42"/>
      <c r="DGR46" s="42"/>
      <c r="DGS46" s="42"/>
      <c r="DGT46" s="42"/>
      <c r="DGU46" s="42"/>
      <c r="DGV46" s="42"/>
      <c r="DGW46" s="42"/>
      <c r="DGX46" s="42"/>
      <c r="DGY46" s="42"/>
      <c r="DGZ46" s="42"/>
      <c r="DHA46" s="42"/>
      <c r="DHB46" s="42"/>
      <c r="DHC46" s="42"/>
      <c r="DHD46" s="42"/>
      <c r="DHE46" s="42"/>
      <c r="DHF46" s="42"/>
      <c r="DHG46" s="42"/>
      <c r="DHH46" s="42"/>
      <c r="DHI46" s="42"/>
      <c r="DHJ46" s="42"/>
      <c r="DHK46" s="42"/>
      <c r="DHL46" s="42"/>
      <c r="DHM46" s="42"/>
      <c r="DHN46" s="42"/>
      <c r="DHO46" s="42"/>
      <c r="DHP46" s="42"/>
      <c r="DHQ46" s="42"/>
      <c r="DHR46" s="42"/>
      <c r="DHS46" s="42"/>
      <c r="DHT46" s="42"/>
      <c r="DHU46" s="42"/>
      <c r="DHV46" s="42"/>
      <c r="DHW46" s="42"/>
      <c r="DHX46" s="42"/>
      <c r="DHY46" s="42"/>
      <c r="DHZ46" s="42"/>
      <c r="DIA46" s="42"/>
      <c r="DIB46" s="42"/>
      <c r="DIC46" s="42"/>
      <c r="DID46" s="42"/>
      <c r="DIE46" s="42"/>
      <c r="DIF46" s="42"/>
      <c r="DIG46" s="42"/>
      <c r="DIH46" s="42"/>
      <c r="DII46" s="42"/>
      <c r="DIJ46" s="42"/>
      <c r="DIK46" s="42"/>
      <c r="DIL46" s="42"/>
      <c r="DIM46" s="42"/>
      <c r="DIN46" s="42"/>
      <c r="DIO46" s="42"/>
      <c r="DIP46" s="42"/>
      <c r="DIQ46" s="42"/>
      <c r="DIR46" s="42"/>
      <c r="DIS46" s="42"/>
      <c r="DIT46" s="42"/>
      <c r="DIU46" s="42"/>
      <c r="DIV46" s="42"/>
      <c r="DIW46" s="42"/>
      <c r="DIX46" s="42"/>
      <c r="DIY46" s="42"/>
      <c r="DIZ46" s="42"/>
      <c r="DJA46" s="42"/>
      <c r="DJB46" s="42"/>
      <c r="DJC46" s="42"/>
      <c r="DJD46" s="42"/>
      <c r="DJE46" s="42"/>
      <c r="DJF46" s="42"/>
      <c r="DJG46" s="42"/>
      <c r="DJH46" s="42"/>
      <c r="DJI46" s="42"/>
      <c r="DJJ46" s="42"/>
      <c r="DJK46" s="42"/>
      <c r="DJL46" s="42"/>
      <c r="DJM46" s="42"/>
      <c r="DJN46" s="42"/>
      <c r="DJO46" s="42"/>
      <c r="DJP46" s="42"/>
      <c r="DJQ46" s="42"/>
      <c r="DJR46" s="42"/>
      <c r="DJS46" s="42"/>
      <c r="DJT46" s="42"/>
      <c r="DJU46" s="42"/>
      <c r="DJV46" s="42"/>
      <c r="DJW46" s="42"/>
      <c r="DJX46" s="42"/>
      <c r="DJY46" s="42"/>
      <c r="DJZ46" s="42"/>
      <c r="DKA46" s="42"/>
      <c r="DKB46" s="42"/>
      <c r="DKC46" s="42"/>
      <c r="DKD46" s="42"/>
      <c r="DKE46" s="42"/>
      <c r="DKF46" s="42"/>
      <c r="DKG46" s="42"/>
      <c r="DKH46" s="42"/>
      <c r="DKI46" s="42"/>
      <c r="DKJ46" s="42"/>
      <c r="DKK46" s="42"/>
      <c r="DKL46" s="42"/>
      <c r="DKM46" s="42"/>
      <c r="DKN46" s="42"/>
      <c r="DKO46" s="42"/>
      <c r="DKP46" s="42"/>
      <c r="DKQ46" s="42"/>
      <c r="DKR46" s="42"/>
      <c r="DKS46" s="42"/>
      <c r="DKT46" s="42"/>
      <c r="DKU46" s="42"/>
      <c r="DKV46" s="42"/>
      <c r="DKW46" s="42"/>
      <c r="DKX46" s="42"/>
      <c r="DKY46" s="42"/>
      <c r="DKZ46" s="42"/>
      <c r="DLA46" s="42"/>
      <c r="DLB46" s="42"/>
      <c r="DLC46" s="42"/>
      <c r="DLD46" s="42"/>
      <c r="DLE46" s="42"/>
      <c r="DLF46" s="42"/>
      <c r="DLG46" s="42"/>
      <c r="DLH46" s="42"/>
      <c r="DLI46" s="42"/>
      <c r="DLJ46" s="42"/>
      <c r="DLK46" s="42"/>
      <c r="DLL46" s="42"/>
      <c r="DLM46" s="42"/>
      <c r="DLN46" s="42"/>
      <c r="DLO46" s="42"/>
      <c r="DLP46" s="42"/>
      <c r="DLQ46" s="42"/>
      <c r="DLR46" s="42"/>
      <c r="DLS46" s="42"/>
      <c r="DLT46" s="42"/>
      <c r="DLU46" s="42"/>
      <c r="DLV46" s="42"/>
      <c r="DLW46" s="42"/>
      <c r="DLX46" s="42"/>
      <c r="DLY46" s="42"/>
      <c r="DLZ46" s="42"/>
      <c r="DMA46" s="42"/>
      <c r="DMB46" s="42"/>
      <c r="DMC46" s="42"/>
      <c r="DMD46" s="42"/>
      <c r="DME46" s="42"/>
      <c r="DMF46" s="42"/>
      <c r="DMG46" s="42"/>
      <c r="DMH46" s="42"/>
      <c r="DMI46" s="42"/>
      <c r="DMJ46" s="42"/>
      <c r="DMK46" s="42"/>
      <c r="DML46" s="42"/>
      <c r="DMM46" s="42"/>
      <c r="DMN46" s="42"/>
      <c r="DMO46" s="42"/>
      <c r="DMP46" s="42"/>
      <c r="DMQ46" s="42"/>
      <c r="DMR46" s="42"/>
      <c r="DMS46" s="42"/>
      <c r="DMT46" s="42"/>
      <c r="DMU46" s="42"/>
      <c r="DMV46" s="42"/>
      <c r="DMW46" s="42"/>
      <c r="DMX46" s="42"/>
      <c r="DMY46" s="42"/>
      <c r="DMZ46" s="42"/>
      <c r="DNA46" s="42"/>
      <c r="DNB46" s="42"/>
      <c r="DNC46" s="42"/>
      <c r="DND46" s="42"/>
      <c r="DNE46" s="42"/>
      <c r="DNF46" s="42"/>
      <c r="DNG46" s="42"/>
      <c r="DNH46" s="42"/>
      <c r="DNI46" s="42"/>
      <c r="DNJ46" s="42"/>
      <c r="DNK46" s="42"/>
      <c r="DNL46" s="42"/>
      <c r="DNM46" s="42"/>
      <c r="DNN46" s="42"/>
      <c r="DNO46" s="42"/>
      <c r="DNP46" s="42"/>
      <c r="DNQ46" s="42"/>
      <c r="DNR46" s="42"/>
      <c r="DNS46" s="42"/>
      <c r="DNT46" s="42"/>
      <c r="DNU46" s="42"/>
      <c r="DNV46" s="42"/>
      <c r="DNW46" s="42"/>
      <c r="DNX46" s="42"/>
      <c r="DNY46" s="42"/>
      <c r="DNZ46" s="42"/>
      <c r="DOA46" s="42"/>
      <c r="DOB46" s="42"/>
      <c r="DOC46" s="42"/>
      <c r="DOD46" s="42"/>
      <c r="DOE46" s="42"/>
      <c r="DOF46" s="42"/>
      <c r="DOG46" s="42"/>
      <c r="DOH46" s="42"/>
      <c r="DOI46" s="42"/>
      <c r="DOJ46" s="42"/>
      <c r="DOK46" s="42"/>
      <c r="DOL46" s="42"/>
      <c r="DOM46" s="42"/>
      <c r="DON46" s="42"/>
      <c r="DOO46" s="42"/>
      <c r="DOP46" s="42"/>
      <c r="DOQ46" s="42"/>
      <c r="DOR46" s="42"/>
      <c r="DOS46" s="42"/>
      <c r="DOT46" s="42"/>
      <c r="DOU46" s="42"/>
      <c r="DOV46" s="42"/>
      <c r="DOW46" s="42"/>
      <c r="DOX46" s="42"/>
      <c r="DOY46" s="42"/>
      <c r="DOZ46" s="42"/>
      <c r="DPA46" s="42"/>
      <c r="DPB46" s="42"/>
      <c r="DPC46" s="42"/>
      <c r="DPD46" s="42"/>
      <c r="DPE46" s="42"/>
      <c r="DPF46" s="42"/>
      <c r="DPG46" s="42"/>
      <c r="DPH46" s="42"/>
      <c r="DPI46" s="42"/>
      <c r="DPJ46" s="42"/>
      <c r="DPK46" s="42"/>
      <c r="DPL46" s="42"/>
      <c r="DPM46" s="42"/>
      <c r="DPN46" s="42"/>
      <c r="DPO46" s="42"/>
      <c r="DPP46" s="42"/>
      <c r="DPQ46" s="42"/>
      <c r="DPR46" s="42"/>
      <c r="DPS46" s="42"/>
      <c r="DPT46" s="42"/>
      <c r="DPU46" s="42"/>
      <c r="DPV46" s="42"/>
      <c r="DPW46" s="42"/>
      <c r="DPX46" s="42"/>
      <c r="DPY46" s="42"/>
      <c r="DPZ46" s="42"/>
      <c r="DQA46" s="42"/>
      <c r="DQB46" s="42"/>
      <c r="DQC46" s="42"/>
      <c r="DQD46" s="42"/>
      <c r="DQE46" s="42"/>
      <c r="DQF46" s="42"/>
      <c r="DQG46" s="42"/>
      <c r="DQH46" s="42"/>
      <c r="DQI46" s="42"/>
      <c r="DQJ46" s="42"/>
      <c r="DQK46" s="42"/>
      <c r="DQL46" s="42"/>
      <c r="DQM46" s="42"/>
      <c r="DQN46" s="42"/>
      <c r="DQO46" s="42"/>
      <c r="DQP46" s="42"/>
      <c r="DQQ46" s="42"/>
      <c r="DQR46" s="42"/>
      <c r="DQS46" s="42"/>
      <c r="DQT46" s="42"/>
      <c r="DQU46" s="42"/>
      <c r="DQV46" s="42"/>
      <c r="DQW46" s="42"/>
      <c r="DQX46" s="42"/>
      <c r="DQY46" s="42"/>
      <c r="DQZ46" s="42"/>
      <c r="DRA46" s="42"/>
      <c r="DRB46" s="42"/>
      <c r="DRC46" s="42"/>
      <c r="DRD46" s="42"/>
      <c r="DRE46" s="42"/>
      <c r="DRF46" s="42"/>
      <c r="DRG46" s="42"/>
      <c r="DRH46" s="42"/>
      <c r="DRI46" s="42"/>
      <c r="DRJ46" s="42"/>
      <c r="DRK46" s="42"/>
      <c r="DRL46" s="42"/>
      <c r="DRM46" s="42"/>
      <c r="DRN46" s="42"/>
      <c r="DRO46" s="42"/>
      <c r="DRP46" s="42"/>
      <c r="DRQ46" s="42"/>
      <c r="DRR46" s="42"/>
      <c r="DRS46" s="42"/>
      <c r="DRT46" s="42"/>
      <c r="DRU46" s="42"/>
      <c r="DRV46" s="42"/>
      <c r="DRW46" s="42"/>
      <c r="DRX46" s="42"/>
      <c r="DRY46" s="42"/>
      <c r="DRZ46" s="42"/>
      <c r="DSA46" s="42"/>
      <c r="DSB46" s="42"/>
      <c r="DSC46" s="42"/>
      <c r="DSD46" s="42"/>
      <c r="DSE46" s="42"/>
      <c r="DSF46" s="42"/>
      <c r="DSG46" s="42"/>
      <c r="DSH46" s="42"/>
      <c r="DSI46" s="42"/>
      <c r="DSJ46" s="42"/>
      <c r="DSK46" s="42"/>
      <c r="DSL46" s="42"/>
      <c r="DSM46" s="42"/>
      <c r="DSN46" s="42"/>
      <c r="DSO46" s="42"/>
      <c r="DSP46" s="42"/>
      <c r="DSQ46" s="42"/>
      <c r="DSR46" s="42"/>
      <c r="DSS46" s="42"/>
      <c r="DST46" s="42"/>
      <c r="DSU46" s="42"/>
      <c r="DSV46" s="42"/>
      <c r="DSW46" s="42"/>
      <c r="DSX46" s="42"/>
      <c r="DSY46" s="42"/>
      <c r="DSZ46" s="42"/>
      <c r="DTA46" s="42"/>
      <c r="DTB46" s="42"/>
      <c r="DTC46" s="42"/>
      <c r="DTD46" s="42"/>
      <c r="DTE46" s="42"/>
      <c r="DTF46" s="42"/>
      <c r="DTG46" s="42"/>
      <c r="DTH46" s="42"/>
      <c r="DTI46" s="42"/>
      <c r="DTJ46" s="42"/>
      <c r="DTK46" s="42"/>
      <c r="DTL46" s="42"/>
      <c r="DTM46" s="42"/>
      <c r="DTN46" s="42"/>
      <c r="DTO46" s="42"/>
      <c r="DTP46" s="42"/>
      <c r="DTQ46" s="42"/>
      <c r="DTR46" s="42"/>
      <c r="DTS46" s="42"/>
      <c r="DTT46" s="42"/>
      <c r="DTU46" s="42"/>
      <c r="DTV46" s="42"/>
      <c r="DTW46" s="42"/>
      <c r="DTX46" s="42"/>
      <c r="DTY46" s="42"/>
      <c r="DTZ46" s="42"/>
      <c r="DUA46" s="42"/>
      <c r="DUB46" s="42"/>
      <c r="DUC46" s="42"/>
      <c r="DUD46" s="42"/>
      <c r="DUE46" s="42"/>
      <c r="DUF46" s="42"/>
      <c r="DUG46" s="42"/>
      <c r="DUH46" s="42"/>
      <c r="DUI46" s="42"/>
      <c r="DUJ46" s="42"/>
      <c r="DUK46" s="42"/>
      <c r="DUL46" s="42"/>
      <c r="DUM46" s="42"/>
      <c r="DUN46" s="42"/>
      <c r="DUO46" s="42"/>
      <c r="DUP46" s="42"/>
      <c r="DUQ46" s="42"/>
      <c r="DUR46" s="42"/>
      <c r="DUS46" s="42"/>
      <c r="DUT46" s="42"/>
      <c r="DUU46" s="42"/>
      <c r="DUV46" s="42"/>
      <c r="DUW46" s="42"/>
      <c r="DUX46" s="42"/>
      <c r="DUY46" s="42"/>
      <c r="DUZ46" s="42"/>
      <c r="DVA46" s="42"/>
      <c r="DVB46" s="42"/>
      <c r="DVC46" s="42"/>
      <c r="DVD46" s="42"/>
      <c r="DVE46" s="42"/>
      <c r="DVF46" s="42"/>
      <c r="DVG46" s="42"/>
      <c r="DVH46" s="42"/>
      <c r="DVI46" s="42"/>
      <c r="DVJ46" s="42"/>
      <c r="DVK46" s="42"/>
      <c r="DVL46" s="42"/>
      <c r="DVM46" s="42"/>
      <c r="DVN46" s="42"/>
      <c r="DVO46" s="42"/>
      <c r="DVP46" s="42"/>
      <c r="DVQ46" s="42"/>
      <c r="DVR46" s="42"/>
      <c r="DVS46" s="42"/>
      <c r="DVT46" s="42"/>
      <c r="DVU46" s="42"/>
      <c r="DVV46" s="42"/>
      <c r="DVW46" s="42"/>
      <c r="DVX46" s="42"/>
      <c r="DVY46" s="42"/>
      <c r="DVZ46" s="42"/>
      <c r="DWA46" s="42"/>
      <c r="DWB46" s="42"/>
      <c r="DWC46" s="42"/>
      <c r="DWD46" s="42"/>
      <c r="DWE46" s="42"/>
      <c r="DWF46" s="42"/>
      <c r="DWG46" s="42"/>
      <c r="DWH46" s="42"/>
      <c r="DWI46" s="42"/>
      <c r="DWJ46" s="42"/>
      <c r="DWK46" s="42"/>
      <c r="DWL46" s="42"/>
      <c r="DWM46" s="42"/>
      <c r="DWN46" s="42"/>
      <c r="DWO46" s="42"/>
      <c r="DWP46" s="42"/>
      <c r="DWQ46" s="42"/>
      <c r="DWR46" s="42"/>
      <c r="DWS46" s="42"/>
      <c r="DWT46" s="42"/>
      <c r="DWU46" s="42"/>
      <c r="DWV46" s="42"/>
      <c r="DWW46" s="42"/>
      <c r="DWX46" s="42"/>
      <c r="DWY46" s="42"/>
      <c r="DWZ46" s="42"/>
      <c r="DXA46" s="42"/>
      <c r="DXB46" s="42"/>
      <c r="DXC46" s="42"/>
      <c r="DXD46" s="42"/>
      <c r="DXE46" s="42"/>
      <c r="DXF46" s="42"/>
      <c r="DXG46" s="42"/>
      <c r="DXH46" s="42"/>
      <c r="DXI46" s="42"/>
      <c r="DXJ46" s="42"/>
      <c r="DXK46" s="42"/>
      <c r="DXL46" s="42"/>
      <c r="DXM46" s="42"/>
      <c r="DXN46" s="42"/>
      <c r="DXO46" s="42"/>
      <c r="DXP46" s="42"/>
      <c r="DXQ46" s="42"/>
      <c r="DXR46" s="42"/>
      <c r="DXS46" s="42"/>
      <c r="DXT46" s="42"/>
      <c r="DXU46" s="42"/>
      <c r="DXV46" s="42"/>
      <c r="DXW46" s="42"/>
      <c r="DXX46" s="42"/>
      <c r="DXY46" s="42"/>
      <c r="DXZ46" s="42"/>
      <c r="DYA46" s="42"/>
      <c r="DYB46" s="42"/>
      <c r="DYC46" s="42"/>
      <c r="DYD46" s="42"/>
      <c r="DYE46" s="42"/>
      <c r="DYF46" s="42"/>
      <c r="DYG46" s="42"/>
      <c r="DYH46" s="42"/>
      <c r="DYI46" s="42"/>
      <c r="DYJ46" s="42"/>
      <c r="DYK46" s="42"/>
      <c r="DYL46" s="42"/>
      <c r="DYM46" s="42"/>
      <c r="DYN46" s="42"/>
      <c r="DYO46" s="42"/>
      <c r="DYP46" s="42"/>
      <c r="DYQ46" s="42"/>
      <c r="DYR46" s="42"/>
      <c r="DYS46" s="42"/>
      <c r="DYT46" s="42"/>
      <c r="DYU46" s="42"/>
      <c r="DYV46" s="42"/>
      <c r="DYW46" s="42"/>
      <c r="DYX46" s="42"/>
      <c r="DYY46" s="42"/>
      <c r="DYZ46" s="42"/>
      <c r="DZA46" s="42"/>
      <c r="DZB46" s="42"/>
      <c r="DZC46" s="42"/>
      <c r="DZD46" s="42"/>
      <c r="DZE46" s="42"/>
      <c r="DZF46" s="42"/>
      <c r="DZG46" s="42"/>
      <c r="DZH46" s="42"/>
      <c r="DZI46" s="42"/>
      <c r="DZJ46" s="42"/>
      <c r="DZK46" s="42"/>
      <c r="DZL46" s="42"/>
      <c r="DZM46" s="42"/>
      <c r="DZN46" s="42"/>
      <c r="DZO46" s="42"/>
      <c r="DZP46" s="42"/>
      <c r="DZQ46" s="42"/>
      <c r="DZR46" s="42"/>
      <c r="DZS46" s="42"/>
      <c r="DZT46" s="42"/>
      <c r="DZU46" s="42"/>
      <c r="DZV46" s="42"/>
      <c r="DZW46" s="42"/>
      <c r="DZX46" s="42"/>
      <c r="DZY46" s="42"/>
      <c r="DZZ46" s="42"/>
      <c r="EAA46" s="42"/>
      <c r="EAB46" s="42"/>
      <c r="EAC46" s="42"/>
      <c r="EAD46" s="42"/>
      <c r="EAE46" s="42"/>
      <c r="EAF46" s="42"/>
      <c r="EAG46" s="42"/>
      <c r="EAH46" s="42"/>
      <c r="EAI46" s="42"/>
      <c r="EAJ46" s="42"/>
      <c r="EAK46" s="42"/>
      <c r="EAL46" s="42"/>
      <c r="EAM46" s="42"/>
      <c r="EAN46" s="42"/>
      <c r="EAO46" s="42"/>
      <c r="EAP46" s="42"/>
      <c r="EAQ46" s="42"/>
      <c r="EAR46" s="42"/>
      <c r="EAS46" s="42"/>
      <c r="EAT46" s="42"/>
      <c r="EAU46" s="42"/>
      <c r="EAV46" s="42"/>
      <c r="EAW46" s="42"/>
      <c r="EAX46" s="42"/>
      <c r="EAY46" s="42"/>
      <c r="EAZ46" s="42"/>
      <c r="EBA46" s="42"/>
      <c r="EBB46" s="42"/>
      <c r="EBC46" s="42"/>
      <c r="EBD46" s="42"/>
      <c r="EBE46" s="42"/>
      <c r="EBF46" s="42"/>
      <c r="EBG46" s="42"/>
      <c r="EBH46" s="42"/>
      <c r="EBI46" s="42"/>
      <c r="EBJ46" s="42"/>
      <c r="EBK46" s="42"/>
      <c r="EBL46" s="42"/>
      <c r="EBM46" s="42"/>
      <c r="EBN46" s="42"/>
      <c r="EBO46" s="42"/>
      <c r="EBP46" s="42"/>
      <c r="EBQ46" s="42"/>
      <c r="EBR46" s="42"/>
      <c r="EBS46" s="42"/>
      <c r="EBT46" s="42"/>
      <c r="EBU46" s="42"/>
      <c r="EBV46" s="42"/>
      <c r="EBW46" s="42"/>
      <c r="EBX46" s="42"/>
      <c r="EBY46" s="42"/>
      <c r="EBZ46" s="42"/>
      <c r="ECA46" s="42"/>
      <c r="ECB46" s="42"/>
      <c r="ECC46" s="42"/>
      <c r="ECD46" s="42"/>
      <c r="ECE46" s="42"/>
      <c r="ECF46" s="42"/>
      <c r="ECG46" s="42"/>
      <c r="ECH46" s="42"/>
      <c r="ECI46" s="42"/>
      <c r="ECJ46" s="42"/>
      <c r="ECK46" s="42"/>
      <c r="ECL46" s="42"/>
      <c r="ECM46" s="42"/>
      <c r="ECN46" s="42"/>
      <c r="ECO46" s="42"/>
      <c r="ECP46" s="42"/>
      <c r="ECQ46" s="42"/>
      <c r="ECR46" s="42"/>
      <c r="ECS46" s="42"/>
      <c r="ECT46" s="42"/>
      <c r="ECU46" s="42"/>
      <c r="ECV46" s="42"/>
      <c r="ECW46" s="42"/>
      <c r="ECX46" s="42"/>
      <c r="ECY46" s="42"/>
      <c r="ECZ46" s="42"/>
      <c r="EDA46" s="42"/>
      <c r="EDB46" s="42"/>
      <c r="EDC46" s="42"/>
      <c r="EDD46" s="42"/>
      <c r="EDE46" s="42"/>
      <c r="EDF46" s="42"/>
      <c r="EDG46" s="42"/>
      <c r="EDH46" s="42"/>
      <c r="EDI46" s="42"/>
      <c r="EDJ46" s="42"/>
      <c r="EDK46" s="42"/>
      <c r="EDL46" s="42"/>
      <c r="EDM46" s="42"/>
      <c r="EDN46" s="42"/>
      <c r="EDO46" s="42"/>
      <c r="EDP46" s="42"/>
      <c r="EDQ46" s="42"/>
      <c r="EDR46" s="42"/>
      <c r="EDS46" s="42"/>
      <c r="EDT46" s="42"/>
      <c r="EDU46" s="42"/>
      <c r="EDV46" s="42"/>
      <c r="EDW46" s="42"/>
      <c r="EDX46" s="42"/>
      <c r="EDY46" s="42"/>
      <c r="EDZ46" s="42"/>
      <c r="EEA46" s="42"/>
      <c r="EEB46" s="42"/>
      <c r="EEC46" s="42"/>
      <c r="EED46" s="42"/>
      <c r="EEE46" s="42"/>
      <c r="EEF46" s="42"/>
      <c r="EEG46" s="42"/>
      <c r="EEH46" s="42"/>
      <c r="EEI46" s="42"/>
      <c r="EEJ46" s="42"/>
      <c r="EEK46" s="42"/>
      <c r="EEL46" s="42"/>
      <c r="EEM46" s="42"/>
      <c r="EEN46" s="42"/>
      <c r="EEO46" s="42"/>
      <c r="EEP46" s="42"/>
      <c r="EEQ46" s="42"/>
      <c r="EER46" s="42"/>
      <c r="EES46" s="42"/>
      <c r="EET46" s="42"/>
      <c r="EEU46" s="42"/>
      <c r="EEV46" s="42"/>
      <c r="EEW46" s="42"/>
      <c r="EEX46" s="42"/>
      <c r="EEY46" s="42"/>
      <c r="EEZ46" s="42"/>
      <c r="EFA46" s="42"/>
      <c r="EFB46" s="42"/>
      <c r="EFC46" s="42"/>
      <c r="EFD46" s="42"/>
      <c r="EFE46" s="42"/>
      <c r="EFF46" s="42"/>
      <c r="EFG46" s="42"/>
      <c r="EFH46" s="42"/>
      <c r="EFI46" s="42"/>
      <c r="EFJ46" s="42"/>
      <c r="EFK46" s="42"/>
      <c r="EFL46" s="42"/>
      <c r="EFM46" s="42"/>
      <c r="EFN46" s="42"/>
      <c r="EFO46" s="42"/>
      <c r="EFP46" s="42"/>
      <c r="EFQ46" s="42"/>
      <c r="EFR46" s="42"/>
      <c r="EFS46" s="42"/>
      <c r="EFT46" s="42"/>
      <c r="EFU46" s="42"/>
      <c r="EFV46" s="42"/>
      <c r="EFW46" s="42"/>
      <c r="EFX46" s="42"/>
      <c r="EFY46" s="42"/>
      <c r="EFZ46" s="42"/>
      <c r="EGA46" s="42"/>
      <c r="EGB46" s="42"/>
      <c r="EGC46" s="42"/>
      <c r="EGD46" s="42"/>
      <c r="EGE46" s="42"/>
      <c r="EGF46" s="42"/>
      <c r="EGG46" s="42"/>
      <c r="EGH46" s="42"/>
      <c r="EGI46" s="42"/>
      <c r="EGJ46" s="42"/>
      <c r="EGK46" s="42"/>
      <c r="EGL46" s="42"/>
      <c r="EGM46" s="42"/>
      <c r="EGN46" s="42"/>
      <c r="EGO46" s="42"/>
      <c r="EGP46" s="42"/>
      <c r="EGQ46" s="42"/>
      <c r="EGR46" s="42"/>
      <c r="EGS46" s="42"/>
      <c r="EGT46" s="42"/>
      <c r="EGU46" s="42"/>
      <c r="EGV46" s="42"/>
      <c r="EGW46" s="42"/>
      <c r="EGX46" s="42"/>
      <c r="EGY46" s="42"/>
      <c r="EGZ46" s="42"/>
      <c r="EHA46" s="42"/>
      <c r="EHB46" s="42"/>
      <c r="EHC46" s="42"/>
      <c r="EHD46" s="42"/>
      <c r="EHE46" s="42"/>
      <c r="EHF46" s="42"/>
      <c r="EHG46" s="42"/>
      <c r="EHH46" s="42"/>
      <c r="EHI46" s="42"/>
      <c r="EHJ46" s="42"/>
      <c r="EHK46" s="42"/>
      <c r="EHL46" s="42"/>
      <c r="EHM46" s="42"/>
      <c r="EHN46" s="42"/>
      <c r="EHO46" s="42"/>
      <c r="EHP46" s="42"/>
      <c r="EHQ46" s="42"/>
      <c r="EHR46" s="42"/>
      <c r="EHS46" s="42"/>
      <c r="EHT46" s="42"/>
      <c r="EHU46" s="42"/>
      <c r="EHV46" s="42"/>
      <c r="EHW46" s="42"/>
      <c r="EHX46" s="42"/>
      <c r="EHY46" s="42"/>
      <c r="EHZ46" s="42"/>
      <c r="EIA46" s="42"/>
      <c r="EIB46" s="42"/>
      <c r="EIC46" s="42"/>
      <c r="EID46" s="42"/>
      <c r="EIE46" s="42"/>
      <c r="EIF46" s="42"/>
      <c r="EIG46" s="42"/>
      <c r="EIH46" s="42"/>
      <c r="EII46" s="42"/>
      <c r="EIJ46" s="42"/>
      <c r="EIK46" s="42"/>
      <c r="EIL46" s="42"/>
      <c r="EIM46" s="42"/>
      <c r="EIN46" s="42"/>
      <c r="EIO46" s="42"/>
      <c r="EIP46" s="42"/>
      <c r="EIQ46" s="42"/>
      <c r="EIR46" s="42"/>
      <c r="EIS46" s="42"/>
      <c r="EIT46" s="42"/>
      <c r="EIU46" s="42"/>
      <c r="EIV46" s="42"/>
      <c r="EIW46" s="42"/>
      <c r="EIX46" s="42"/>
      <c r="EIY46" s="42"/>
      <c r="EIZ46" s="42"/>
      <c r="EJA46" s="42"/>
      <c r="EJB46" s="42"/>
      <c r="EJC46" s="42"/>
      <c r="EJD46" s="42"/>
      <c r="EJE46" s="42"/>
      <c r="EJF46" s="42"/>
      <c r="EJG46" s="42"/>
      <c r="EJH46" s="42"/>
      <c r="EJI46" s="42"/>
      <c r="EJJ46" s="42"/>
      <c r="EJK46" s="42"/>
      <c r="EJL46" s="42"/>
      <c r="EJM46" s="42"/>
      <c r="EJN46" s="42"/>
      <c r="EJO46" s="42"/>
      <c r="EJP46" s="42"/>
      <c r="EJQ46" s="42"/>
      <c r="EJR46" s="42"/>
      <c r="EJS46" s="42"/>
      <c r="EJT46" s="42"/>
      <c r="EJU46" s="42"/>
      <c r="EJV46" s="42"/>
      <c r="EJW46" s="42"/>
      <c r="EJX46" s="42"/>
      <c r="EJY46" s="42"/>
      <c r="EJZ46" s="42"/>
      <c r="EKA46" s="42"/>
      <c r="EKB46" s="42"/>
      <c r="EKC46" s="42"/>
      <c r="EKD46" s="42"/>
      <c r="EKE46" s="42"/>
      <c r="EKF46" s="42"/>
      <c r="EKG46" s="42"/>
      <c r="EKH46" s="42"/>
      <c r="EKI46" s="42"/>
      <c r="EKJ46" s="42"/>
      <c r="EKK46" s="42"/>
      <c r="EKL46" s="42"/>
      <c r="EKM46" s="42"/>
      <c r="EKN46" s="42"/>
      <c r="EKO46" s="42"/>
      <c r="EKP46" s="42"/>
      <c r="EKQ46" s="42"/>
      <c r="EKR46" s="42"/>
      <c r="EKS46" s="42"/>
      <c r="EKT46" s="42"/>
      <c r="EKU46" s="42"/>
      <c r="EKV46" s="42"/>
      <c r="EKW46" s="42"/>
      <c r="EKX46" s="42"/>
      <c r="EKY46" s="42"/>
      <c r="EKZ46" s="42"/>
      <c r="ELA46" s="42"/>
      <c r="ELB46" s="42"/>
      <c r="ELC46" s="42"/>
      <c r="ELD46" s="42"/>
      <c r="ELE46" s="42"/>
      <c r="ELF46" s="42"/>
      <c r="ELG46" s="42"/>
      <c r="ELH46" s="42"/>
      <c r="ELI46" s="42"/>
      <c r="ELJ46" s="42"/>
      <c r="ELK46" s="42"/>
      <c r="ELL46" s="42"/>
      <c r="ELM46" s="42"/>
      <c r="ELN46" s="42"/>
      <c r="ELO46" s="42"/>
      <c r="ELP46" s="42"/>
      <c r="ELQ46" s="42"/>
      <c r="ELR46" s="42"/>
      <c r="ELS46" s="42"/>
      <c r="ELT46" s="42"/>
      <c r="ELU46" s="42"/>
      <c r="ELV46" s="42"/>
      <c r="ELW46" s="42"/>
      <c r="ELX46" s="42"/>
      <c r="ELY46" s="42"/>
      <c r="ELZ46" s="42"/>
      <c r="EMA46" s="42"/>
      <c r="EMB46" s="42"/>
      <c r="EMC46" s="42"/>
      <c r="EMD46" s="42"/>
      <c r="EME46" s="42"/>
      <c r="EMF46" s="42"/>
      <c r="EMG46" s="42"/>
      <c r="EMH46" s="42"/>
      <c r="EMI46" s="42"/>
      <c r="EMJ46" s="42"/>
      <c r="EMK46" s="42"/>
      <c r="EML46" s="42"/>
      <c r="EMM46" s="42"/>
      <c r="EMN46" s="42"/>
      <c r="EMO46" s="42"/>
      <c r="EMP46" s="42"/>
      <c r="EMQ46" s="42"/>
      <c r="EMR46" s="42"/>
      <c r="EMS46" s="42"/>
      <c r="EMT46" s="42"/>
      <c r="EMU46" s="42"/>
      <c r="EMV46" s="42"/>
      <c r="EMW46" s="42"/>
      <c r="EMX46" s="42"/>
      <c r="EMY46" s="42"/>
      <c r="EMZ46" s="42"/>
      <c r="ENA46" s="42"/>
      <c r="ENB46" s="42"/>
      <c r="ENC46" s="42"/>
      <c r="END46" s="42"/>
      <c r="ENE46" s="42"/>
      <c r="ENF46" s="42"/>
      <c r="ENG46" s="42"/>
      <c r="ENH46" s="42"/>
      <c r="ENI46" s="42"/>
      <c r="ENJ46" s="42"/>
      <c r="ENK46" s="42"/>
      <c r="ENL46" s="42"/>
      <c r="ENM46" s="42"/>
      <c r="ENN46" s="42"/>
      <c r="ENO46" s="42"/>
      <c r="ENP46" s="42"/>
      <c r="ENQ46" s="42"/>
      <c r="ENR46" s="42"/>
      <c r="ENS46" s="42"/>
      <c r="ENT46" s="42"/>
      <c r="ENU46" s="42"/>
      <c r="ENV46" s="42"/>
      <c r="ENW46" s="42"/>
      <c r="ENX46" s="42"/>
      <c r="ENY46" s="42"/>
      <c r="ENZ46" s="42"/>
      <c r="EOA46" s="42"/>
      <c r="EOB46" s="42"/>
      <c r="EOC46" s="42"/>
      <c r="EOD46" s="42"/>
      <c r="EOE46" s="42"/>
      <c r="EOF46" s="42"/>
      <c r="EOG46" s="42"/>
      <c r="EOH46" s="42"/>
      <c r="EOI46" s="42"/>
      <c r="EOJ46" s="42"/>
      <c r="EOK46" s="42"/>
      <c r="EOL46" s="42"/>
      <c r="EOM46" s="42"/>
      <c r="EON46" s="42"/>
      <c r="EOO46" s="42"/>
      <c r="EOP46" s="42"/>
      <c r="EOQ46" s="42"/>
      <c r="EOR46" s="42"/>
      <c r="EOS46" s="42"/>
      <c r="EOT46" s="42"/>
      <c r="EOU46" s="42"/>
      <c r="EOV46" s="42"/>
      <c r="EOW46" s="42"/>
      <c r="EOX46" s="42"/>
      <c r="EOY46" s="42"/>
      <c r="EOZ46" s="42"/>
      <c r="EPA46" s="42"/>
      <c r="EPB46" s="42"/>
      <c r="EPC46" s="42"/>
      <c r="EPD46" s="42"/>
      <c r="EPE46" s="42"/>
      <c r="EPF46" s="42"/>
      <c r="EPG46" s="42"/>
      <c r="EPH46" s="42"/>
      <c r="EPI46" s="42"/>
      <c r="EPJ46" s="42"/>
      <c r="EPK46" s="42"/>
      <c r="EPL46" s="42"/>
      <c r="EPM46" s="42"/>
      <c r="EPN46" s="42"/>
      <c r="EPO46" s="42"/>
      <c r="EPP46" s="42"/>
      <c r="EPQ46" s="42"/>
      <c r="EPR46" s="42"/>
      <c r="EPS46" s="42"/>
      <c r="EPT46" s="42"/>
      <c r="EPU46" s="42"/>
      <c r="EPV46" s="42"/>
      <c r="EPW46" s="42"/>
      <c r="EPX46" s="42"/>
      <c r="EPY46" s="42"/>
      <c r="EPZ46" s="42"/>
      <c r="EQA46" s="42"/>
      <c r="EQB46" s="42"/>
      <c r="EQC46" s="42"/>
      <c r="EQD46" s="42"/>
      <c r="EQE46" s="42"/>
      <c r="EQF46" s="42"/>
      <c r="EQG46" s="42"/>
      <c r="EQH46" s="42"/>
      <c r="EQI46" s="42"/>
      <c r="EQJ46" s="42"/>
      <c r="EQK46" s="42"/>
      <c r="EQL46" s="42"/>
      <c r="EQM46" s="42"/>
      <c r="EQN46" s="42"/>
      <c r="EQO46" s="42"/>
      <c r="EQP46" s="42"/>
      <c r="EQQ46" s="42"/>
      <c r="EQR46" s="42"/>
      <c r="EQS46" s="42"/>
      <c r="EQT46" s="42"/>
      <c r="EQU46" s="42"/>
      <c r="EQV46" s="42"/>
      <c r="EQW46" s="42"/>
      <c r="EQX46" s="42"/>
      <c r="EQY46" s="42"/>
      <c r="EQZ46" s="42"/>
      <c r="ERA46" s="42"/>
      <c r="ERB46" s="42"/>
      <c r="ERC46" s="42"/>
      <c r="ERD46" s="42"/>
      <c r="ERE46" s="42"/>
      <c r="ERF46" s="42"/>
      <c r="ERG46" s="42"/>
      <c r="ERH46" s="42"/>
      <c r="ERI46" s="42"/>
      <c r="ERJ46" s="42"/>
      <c r="ERK46" s="42"/>
      <c r="ERL46" s="42"/>
      <c r="ERM46" s="42"/>
      <c r="ERN46" s="42"/>
      <c r="ERO46" s="42"/>
      <c r="ERP46" s="42"/>
      <c r="ERQ46" s="42"/>
      <c r="ERR46" s="42"/>
      <c r="ERS46" s="42"/>
      <c r="ERT46" s="42"/>
      <c r="ERU46" s="42"/>
      <c r="ERV46" s="42"/>
      <c r="ERW46" s="42"/>
      <c r="ERX46" s="42"/>
      <c r="ERY46" s="42"/>
      <c r="ERZ46" s="42"/>
      <c r="ESA46" s="42"/>
      <c r="ESB46" s="42"/>
      <c r="ESC46" s="42"/>
      <c r="ESD46" s="42"/>
      <c r="ESE46" s="42"/>
      <c r="ESF46" s="42"/>
      <c r="ESG46" s="42"/>
      <c r="ESH46" s="42"/>
      <c r="ESI46" s="42"/>
      <c r="ESJ46" s="42"/>
      <c r="ESK46" s="42"/>
      <c r="ESL46" s="42"/>
      <c r="ESM46" s="42"/>
      <c r="ESN46" s="42"/>
      <c r="ESO46" s="42"/>
      <c r="ESP46" s="42"/>
      <c r="ESQ46" s="42"/>
      <c r="ESR46" s="42"/>
      <c r="ESS46" s="42"/>
      <c r="EST46" s="42"/>
      <c r="ESU46" s="42"/>
      <c r="ESV46" s="42"/>
      <c r="ESW46" s="42"/>
      <c r="ESX46" s="42"/>
      <c r="ESY46" s="42"/>
      <c r="ESZ46" s="42"/>
      <c r="ETA46" s="42"/>
      <c r="ETB46" s="42"/>
      <c r="ETC46" s="42"/>
      <c r="ETD46" s="42"/>
      <c r="ETE46" s="42"/>
      <c r="ETF46" s="42"/>
      <c r="ETG46" s="42"/>
      <c r="ETH46" s="42"/>
      <c r="ETI46" s="42"/>
      <c r="ETJ46" s="42"/>
      <c r="ETK46" s="42"/>
      <c r="ETL46" s="42"/>
      <c r="ETM46" s="42"/>
      <c r="ETN46" s="42"/>
      <c r="ETO46" s="42"/>
      <c r="ETP46" s="42"/>
      <c r="ETQ46" s="42"/>
      <c r="ETR46" s="42"/>
      <c r="ETS46" s="42"/>
      <c r="ETT46" s="42"/>
      <c r="ETU46" s="42"/>
      <c r="ETV46" s="42"/>
      <c r="ETW46" s="42"/>
      <c r="ETX46" s="42"/>
      <c r="ETY46" s="42"/>
      <c r="ETZ46" s="42"/>
      <c r="EUA46" s="42"/>
      <c r="EUB46" s="42"/>
      <c r="EUC46" s="42"/>
      <c r="EUD46" s="42"/>
      <c r="EUE46" s="42"/>
      <c r="EUF46" s="42"/>
      <c r="EUG46" s="42"/>
      <c r="EUH46" s="42"/>
      <c r="EUI46" s="42"/>
      <c r="EUJ46" s="42"/>
      <c r="EUK46" s="42"/>
      <c r="EUL46" s="42"/>
      <c r="EUM46" s="42"/>
      <c r="EUN46" s="42"/>
      <c r="EUO46" s="42"/>
      <c r="EUP46" s="42"/>
      <c r="EUQ46" s="42"/>
      <c r="EUR46" s="42"/>
      <c r="EUS46" s="42"/>
      <c r="EUT46" s="42"/>
      <c r="EUU46" s="42"/>
      <c r="EUV46" s="42"/>
      <c r="EUW46" s="42"/>
      <c r="EUX46" s="42"/>
      <c r="EUY46" s="42"/>
      <c r="EUZ46" s="42"/>
      <c r="EVA46" s="42"/>
      <c r="EVB46" s="42"/>
      <c r="EVC46" s="42"/>
      <c r="EVD46" s="42"/>
      <c r="EVE46" s="42"/>
      <c r="EVF46" s="42"/>
      <c r="EVG46" s="42"/>
      <c r="EVH46" s="42"/>
      <c r="EVI46" s="42"/>
      <c r="EVJ46" s="42"/>
      <c r="EVK46" s="42"/>
      <c r="EVL46" s="42"/>
      <c r="EVM46" s="42"/>
      <c r="EVN46" s="42"/>
      <c r="EVO46" s="42"/>
      <c r="EVP46" s="42"/>
      <c r="EVQ46" s="42"/>
      <c r="EVR46" s="42"/>
      <c r="EVS46" s="42"/>
      <c r="EVT46" s="42"/>
      <c r="EVU46" s="42"/>
      <c r="EVV46" s="42"/>
      <c r="EVW46" s="42"/>
      <c r="EVX46" s="42"/>
      <c r="EVY46" s="42"/>
      <c r="EVZ46" s="42"/>
      <c r="EWA46" s="42"/>
      <c r="EWB46" s="42"/>
      <c r="EWC46" s="42"/>
      <c r="EWD46" s="42"/>
      <c r="EWE46" s="42"/>
      <c r="EWF46" s="42"/>
      <c r="EWG46" s="42"/>
      <c r="EWH46" s="42"/>
      <c r="EWI46" s="42"/>
      <c r="EWJ46" s="42"/>
      <c r="EWK46" s="42"/>
      <c r="EWL46" s="42"/>
      <c r="EWM46" s="42"/>
      <c r="EWN46" s="42"/>
      <c r="EWO46" s="42"/>
      <c r="EWP46" s="42"/>
      <c r="EWQ46" s="42"/>
      <c r="EWR46" s="42"/>
      <c r="EWS46" s="42"/>
      <c r="EWT46" s="42"/>
      <c r="EWU46" s="42"/>
      <c r="EWV46" s="42"/>
      <c r="EWW46" s="42"/>
      <c r="EWX46" s="42"/>
      <c r="EWY46" s="42"/>
      <c r="EWZ46" s="42"/>
      <c r="EXA46" s="42"/>
      <c r="EXB46" s="42"/>
      <c r="EXC46" s="42"/>
      <c r="EXD46" s="42"/>
      <c r="EXE46" s="42"/>
      <c r="EXF46" s="42"/>
      <c r="EXG46" s="42"/>
      <c r="EXH46" s="42"/>
      <c r="EXI46" s="42"/>
      <c r="EXJ46" s="42"/>
      <c r="EXK46" s="42"/>
      <c r="EXL46" s="42"/>
      <c r="EXM46" s="42"/>
      <c r="EXN46" s="42"/>
      <c r="EXO46" s="42"/>
      <c r="EXP46" s="42"/>
      <c r="EXQ46" s="42"/>
      <c r="EXR46" s="42"/>
      <c r="EXS46" s="42"/>
      <c r="EXT46" s="42"/>
      <c r="EXU46" s="42"/>
      <c r="EXV46" s="42"/>
      <c r="EXW46" s="42"/>
      <c r="EXX46" s="42"/>
      <c r="EXY46" s="42"/>
      <c r="EXZ46" s="42"/>
      <c r="EYA46" s="42"/>
      <c r="EYB46" s="42"/>
      <c r="EYC46" s="42"/>
      <c r="EYD46" s="42"/>
      <c r="EYE46" s="42"/>
      <c r="EYF46" s="42"/>
      <c r="EYG46" s="42"/>
      <c r="EYH46" s="42"/>
      <c r="EYI46" s="42"/>
      <c r="EYJ46" s="42"/>
      <c r="EYK46" s="42"/>
      <c r="EYL46" s="42"/>
      <c r="EYM46" s="42"/>
      <c r="EYN46" s="42"/>
      <c r="EYO46" s="42"/>
      <c r="EYP46" s="42"/>
      <c r="EYQ46" s="42"/>
      <c r="EYR46" s="42"/>
      <c r="EYS46" s="42"/>
      <c r="EYT46" s="42"/>
      <c r="EYU46" s="42"/>
      <c r="EYV46" s="42"/>
      <c r="EYW46" s="42"/>
      <c r="EYX46" s="42"/>
      <c r="EYY46" s="42"/>
      <c r="EYZ46" s="42"/>
      <c r="EZA46" s="42"/>
      <c r="EZB46" s="42"/>
      <c r="EZC46" s="42"/>
      <c r="EZD46" s="42"/>
      <c r="EZE46" s="42"/>
      <c r="EZF46" s="42"/>
      <c r="EZG46" s="42"/>
      <c r="EZH46" s="42"/>
      <c r="EZI46" s="42"/>
      <c r="EZJ46" s="42"/>
      <c r="EZK46" s="42"/>
      <c r="EZL46" s="42"/>
      <c r="EZM46" s="42"/>
      <c r="EZN46" s="42"/>
      <c r="EZO46" s="42"/>
      <c r="EZP46" s="42"/>
      <c r="EZQ46" s="42"/>
      <c r="EZR46" s="42"/>
      <c r="EZS46" s="42"/>
      <c r="EZT46" s="42"/>
      <c r="EZU46" s="42"/>
      <c r="EZV46" s="42"/>
      <c r="EZW46" s="42"/>
      <c r="EZX46" s="42"/>
      <c r="EZY46" s="42"/>
      <c r="EZZ46" s="42"/>
      <c r="FAA46" s="42"/>
      <c r="FAB46" s="42"/>
      <c r="FAC46" s="42"/>
      <c r="FAD46" s="42"/>
      <c r="FAE46" s="42"/>
      <c r="FAF46" s="42"/>
      <c r="FAG46" s="42"/>
      <c r="FAH46" s="42"/>
      <c r="FAI46" s="42"/>
      <c r="FAJ46" s="42"/>
      <c r="FAK46" s="42"/>
      <c r="FAL46" s="42"/>
      <c r="FAM46" s="42"/>
      <c r="FAN46" s="42"/>
      <c r="FAO46" s="42"/>
      <c r="FAP46" s="42"/>
      <c r="FAQ46" s="42"/>
      <c r="FAR46" s="42"/>
      <c r="FAS46" s="42"/>
      <c r="FAT46" s="42"/>
      <c r="FAU46" s="42"/>
      <c r="FAV46" s="42"/>
      <c r="FAW46" s="42"/>
      <c r="FAX46" s="42"/>
      <c r="FAY46" s="42"/>
      <c r="FAZ46" s="42"/>
      <c r="FBA46" s="42"/>
      <c r="FBB46" s="42"/>
      <c r="FBC46" s="42"/>
      <c r="FBD46" s="42"/>
      <c r="FBE46" s="42"/>
      <c r="FBF46" s="42"/>
      <c r="FBG46" s="42"/>
      <c r="FBH46" s="42"/>
      <c r="FBI46" s="42"/>
      <c r="FBJ46" s="42"/>
      <c r="FBK46" s="42"/>
      <c r="FBL46" s="42"/>
      <c r="FBM46" s="42"/>
      <c r="FBN46" s="42"/>
      <c r="FBO46" s="42"/>
      <c r="FBP46" s="42"/>
      <c r="FBQ46" s="42"/>
      <c r="FBR46" s="42"/>
      <c r="FBS46" s="42"/>
      <c r="FBT46" s="42"/>
      <c r="FBU46" s="42"/>
      <c r="FBV46" s="42"/>
      <c r="FBW46" s="42"/>
      <c r="FBX46" s="42"/>
      <c r="FBY46" s="42"/>
      <c r="FBZ46" s="42"/>
      <c r="FCA46" s="42"/>
      <c r="FCB46" s="42"/>
      <c r="FCC46" s="42"/>
      <c r="FCD46" s="42"/>
      <c r="FCE46" s="42"/>
      <c r="FCF46" s="42"/>
      <c r="FCG46" s="42"/>
      <c r="FCH46" s="42"/>
      <c r="FCI46" s="42"/>
      <c r="FCJ46" s="42"/>
      <c r="FCK46" s="42"/>
      <c r="FCL46" s="42"/>
      <c r="FCM46" s="42"/>
      <c r="FCN46" s="42"/>
      <c r="FCO46" s="42"/>
      <c r="FCP46" s="42"/>
      <c r="FCQ46" s="42"/>
      <c r="FCR46" s="42"/>
      <c r="FCS46" s="42"/>
      <c r="FCT46" s="42"/>
      <c r="FCU46" s="42"/>
      <c r="FCV46" s="42"/>
      <c r="FCW46" s="42"/>
      <c r="FCX46" s="42"/>
      <c r="FCY46" s="42"/>
      <c r="FCZ46" s="42"/>
      <c r="FDA46" s="42"/>
      <c r="FDB46" s="42"/>
      <c r="FDC46" s="42"/>
      <c r="FDD46" s="42"/>
      <c r="FDE46" s="42"/>
      <c r="FDF46" s="42"/>
      <c r="FDG46" s="42"/>
      <c r="FDH46" s="42"/>
      <c r="FDI46" s="42"/>
      <c r="FDJ46" s="42"/>
      <c r="FDK46" s="42"/>
      <c r="FDL46" s="42"/>
      <c r="FDM46" s="42"/>
      <c r="FDN46" s="42"/>
      <c r="FDO46" s="42"/>
      <c r="FDP46" s="42"/>
      <c r="FDQ46" s="42"/>
      <c r="FDR46" s="42"/>
      <c r="FDS46" s="42"/>
      <c r="FDT46" s="42"/>
      <c r="FDU46" s="42"/>
      <c r="FDV46" s="42"/>
      <c r="FDW46" s="42"/>
      <c r="FDX46" s="42"/>
      <c r="FDY46" s="42"/>
      <c r="FDZ46" s="42"/>
      <c r="FEA46" s="42"/>
      <c r="FEB46" s="42"/>
      <c r="FEC46" s="42"/>
      <c r="FED46" s="42"/>
      <c r="FEE46" s="42"/>
      <c r="FEF46" s="42"/>
      <c r="FEG46" s="42"/>
      <c r="FEH46" s="42"/>
      <c r="FEI46" s="42"/>
      <c r="FEJ46" s="42"/>
      <c r="FEK46" s="42"/>
      <c r="FEL46" s="42"/>
      <c r="FEM46" s="42"/>
      <c r="FEN46" s="42"/>
      <c r="FEO46" s="42"/>
      <c r="FEP46" s="42"/>
      <c r="FEQ46" s="42"/>
      <c r="FER46" s="42"/>
      <c r="FES46" s="42"/>
      <c r="FET46" s="42"/>
      <c r="FEU46" s="42"/>
      <c r="FEV46" s="42"/>
      <c r="FEW46" s="42"/>
      <c r="FEX46" s="42"/>
      <c r="FEY46" s="42"/>
      <c r="FEZ46" s="42"/>
      <c r="FFA46" s="42"/>
      <c r="FFB46" s="42"/>
      <c r="FFC46" s="42"/>
      <c r="FFD46" s="42"/>
      <c r="FFE46" s="42"/>
      <c r="FFF46" s="42"/>
      <c r="FFG46" s="42"/>
      <c r="FFH46" s="42"/>
      <c r="FFI46" s="42"/>
      <c r="FFJ46" s="42"/>
      <c r="FFK46" s="42"/>
      <c r="FFL46" s="42"/>
      <c r="FFM46" s="42"/>
      <c r="FFN46" s="42"/>
      <c r="FFO46" s="42"/>
      <c r="FFP46" s="42"/>
      <c r="FFQ46" s="42"/>
      <c r="FFR46" s="42"/>
      <c r="FFS46" s="42"/>
      <c r="FFT46" s="42"/>
      <c r="FFU46" s="42"/>
      <c r="FFV46" s="42"/>
      <c r="FFW46" s="42"/>
      <c r="FFX46" s="42"/>
      <c r="FFY46" s="42"/>
      <c r="FFZ46" s="42"/>
      <c r="FGA46" s="42"/>
      <c r="FGB46" s="42"/>
      <c r="FGC46" s="42"/>
      <c r="FGD46" s="42"/>
      <c r="FGE46" s="42"/>
      <c r="FGF46" s="42"/>
      <c r="FGG46" s="42"/>
      <c r="FGH46" s="42"/>
      <c r="FGI46" s="42"/>
      <c r="FGJ46" s="42"/>
      <c r="FGK46" s="42"/>
      <c r="FGL46" s="42"/>
      <c r="FGM46" s="42"/>
      <c r="FGN46" s="42"/>
      <c r="FGO46" s="42"/>
      <c r="FGP46" s="42"/>
      <c r="FGQ46" s="42"/>
      <c r="FGR46" s="42"/>
      <c r="FGS46" s="42"/>
      <c r="FGT46" s="42"/>
      <c r="FGU46" s="42"/>
      <c r="FGV46" s="42"/>
      <c r="FGW46" s="42"/>
      <c r="FGX46" s="42"/>
      <c r="FGY46" s="42"/>
      <c r="FGZ46" s="42"/>
      <c r="FHA46" s="42"/>
      <c r="FHB46" s="42"/>
      <c r="FHC46" s="42"/>
      <c r="FHD46" s="42"/>
      <c r="FHE46" s="42"/>
      <c r="FHF46" s="42"/>
      <c r="FHG46" s="42"/>
      <c r="FHH46" s="42"/>
      <c r="FHI46" s="42"/>
      <c r="FHJ46" s="42"/>
      <c r="FHK46" s="42"/>
      <c r="FHL46" s="42"/>
      <c r="FHM46" s="42"/>
      <c r="FHN46" s="42"/>
      <c r="FHO46" s="42"/>
      <c r="FHP46" s="42"/>
      <c r="FHQ46" s="42"/>
      <c r="FHR46" s="42"/>
      <c r="FHS46" s="42"/>
      <c r="FHT46" s="42"/>
      <c r="FHU46" s="42"/>
      <c r="FHV46" s="42"/>
      <c r="FHW46" s="42"/>
      <c r="FHX46" s="42"/>
      <c r="FHY46" s="42"/>
      <c r="FHZ46" s="42"/>
      <c r="FIA46" s="42"/>
      <c r="FIB46" s="42"/>
      <c r="FIC46" s="42"/>
      <c r="FID46" s="42"/>
      <c r="FIE46" s="42"/>
      <c r="FIF46" s="42"/>
      <c r="FIG46" s="42"/>
      <c r="FIH46" s="42"/>
      <c r="FII46" s="42"/>
      <c r="FIJ46" s="42"/>
      <c r="FIK46" s="42"/>
      <c r="FIL46" s="42"/>
      <c r="FIM46" s="42"/>
      <c r="FIN46" s="42"/>
      <c r="FIO46" s="42"/>
      <c r="FIP46" s="42"/>
      <c r="FIQ46" s="42"/>
      <c r="FIR46" s="42"/>
      <c r="FIS46" s="42"/>
      <c r="FIT46" s="42"/>
      <c r="FIU46" s="42"/>
      <c r="FIV46" s="42"/>
      <c r="FIW46" s="42"/>
      <c r="FIX46" s="42"/>
      <c r="FIY46" s="42"/>
      <c r="FIZ46" s="42"/>
      <c r="FJA46" s="42"/>
      <c r="FJB46" s="42"/>
      <c r="FJC46" s="42"/>
      <c r="FJD46" s="42"/>
      <c r="FJE46" s="42"/>
      <c r="FJF46" s="42"/>
      <c r="FJG46" s="42"/>
      <c r="FJH46" s="42"/>
      <c r="FJI46" s="42"/>
      <c r="FJJ46" s="42"/>
      <c r="FJK46" s="42"/>
      <c r="FJL46" s="42"/>
      <c r="FJM46" s="42"/>
      <c r="FJN46" s="42"/>
      <c r="FJO46" s="42"/>
      <c r="FJP46" s="42"/>
      <c r="FJQ46" s="42"/>
      <c r="FJR46" s="42"/>
      <c r="FJS46" s="42"/>
      <c r="FJT46" s="42"/>
      <c r="FJU46" s="42"/>
      <c r="FJV46" s="42"/>
      <c r="FJW46" s="42"/>
      <c r="FJX46" s="42"/>
      <c r="FJY46" s="42"/>
      <c r="FJZ46" s="42"/>
      <c r="FKA46" s="42"/>
      <c r="FKB46" s="42"/>
      <c r="FKC46" s="42"/>
      <c r="FKD46" s="42"/>
      <c r="FKE46" s="42"/>
      <c r="FKF46" s="42"/>
      <c r="FKG46" s="42"/>
      <c r="FKH46" s="42"/>
      <c r="FKI46" s="42"/>
      <c r="FKJ46" s="42"/>
      <c r="FKK46" s="42"/>
      <c r="FKL46" s="42"/>
      <c r="FKM46" s="42"/>
      <c r="FKN46" s="42"/>
      <c r="FKO46" s="42"/>
      <c r="FKP46" s="42"/>
      <c r="FKQ46" s="42"/>
      <c r="FKR46" s="42"/>
      <c r="FKS46" s="42"/>
      <c r="FKT46" s="42"/>
      <c r="FKU46" s="42"/>
      <c r="FKV46" s="42"/>
      <c r="FKW46" s="42"/>
      <c r="FKX46" s="42"/>
      <c r="FKY46" s="42"/>
      <c r="FKZ46" s="42"/>
      <c r="FLA46" s="42"/>
      <c r="FLB46" s="42"/>
      <c r="FLC46" s="42"/>
      <c r="FLD46" s="42"/>
      <c r="FLE46" s="42"/>
      <c r="FLF46" s="42"/>
      <c r="FLG46" s="42"/>
      <c r="FLH46" s="42"/>
      <c r="FLI46" s="42"/>
      <c r="FLJ46" s="42"/>
      <c r="FLK46" s="42"/>
      <c r="FLL46" s="42"/>
      <c r="FLM46" s="42"/>
      <c r="FLN46" s="42"/>
      <c r="FLO46" s="42"/>
      <c r="FLP46" s="42"/>
      <c r="FLQ46" s="42"/>
      <c r="FLR46" s="42"/>
      <c r="FLS46" s="42"/>
      <c r="FLT46" s="42"/>
      <c r="FLU46" s="42"/>
      <c r="FLV46" s="42"/>
      <c r="FLW46" s="42"/>
      <c r="FLX46" s="42"/>
      <c r="FLY46" s="42"/>
      <c r="FLZ46" s="42"/>
      <c r="FMA46" s="42"/>
      <c r="FMB46" s="42"/>
      <c r="FMC46" s="42"/>
      <c r="FMD46" s="42"/>
      <c r="FME46" s="42"/>
      <c r="FMF46" s="42"/>
      <c r="FMG46" s="42"/>
      <c r="FMH46" s="42"/>
      <c r="FMI46" s="42"/>
      <c r="FMJ46" s="42"/>
      <c r="FMK46" s="42"/>
      <c r="FML46" s="42"/>
      <c r="FMM46" s="42"/>
      <c r="FMN46" s="42"/>
      <c r="FMO46" s="42"/>
      <c r="FMP46" s="42"/>
      <c r="FMQ46" s="42"/>
      <c r="FMR46" s="42"/>
      <c r="FMS46" s="42"/>
      <c r="FMT46" s="42"/>
      <c r="FMU46" s="42"/>
      <c r="FMV46" s="42"/>
      <c r="FMW46" s="42"/>
      <c r="FMX46" s="42"/>
      <c r="FMY46" s="42"/>
      <c r="FMZ46" s="42"/>
      <c r="FNA46" s="42"/>
      <c r="FNB46" s="42"/>
      <c r="FNC46" s="42"/>
      <c r="FND46" s="42"/>
      <c r="FNE46" s="42"/>
      <c r="FNF46" s="42"/>
      <c r="FNG46" s="42"/>
      <c r="FNH46" s="42"/>
      <c r="FNI46" s="42"/>
      <c r="FNJ46" s="42"/>
      <c r="FNK46" s="42"/>
      <c r="FNL46" s="42"/>
      <c r="FNM46" s="42"/>
      <c r="FNN46" s="42"/>
      <c r="FNO46" s="42"/>
      <c r="FNP46" s="42"/>
      <c r="FNQ46" s="42"/>
      <c r="FNR46" s="42"/>
      <c r="FNS46" s="42"/>
      <c r="FNT46" s="42"/>
      <c r="FNU46" s="42"/>
      <c r="FNV46" s="42"/>
      <c r="FNW46" s="42"/>
      <c r="FNX46" s="42"/>
      <c r="FNY46" s="42"/>
      <c r="FNZ46" s="42"/>
      <c r="FOA46" s="42"/>
      <c r="FOB46" s="42"/>
      <c r="FOC46" s="42"/>
      <c r="FOD46" s="42"/>
      <c r="FOE46" s="42"/>
      <c r="FOF46" s="42"/>
      <c r="FOG46" s="42"/>
      <c r="FOH46" s="42"/>
      <c r="FOI46" s="42"/>
      <c r="FOJ46" s="42"/>
      <c r="FOK46" s="42"/>
      <c r="FOL46" s="42"/>
      <c r="FOM46" s="42"/>
      <c r="FON46" s="42"/>
      <c r="FOO46" s="42"/>
      <c r="FOP46" s="42"/>
      <c r="FOQ46" s="42"/>
      <c r="FOR46" s="42"/>
      <c r="FOS46" s="42"/>
      <c r="FOT46" s="42"/>
      <c r="FOU46" s="42"/>
      <c r="FOV46" s="42"/>
      <c r="FOW46" s="42"/>
      <c r="FOX46" s="42"/>
      <c r="FOY46" s="42"/>
      <c r="FOZ46" s="42"/>
      <c r="FPA46" s="42"/>
      <c r="FPB46" s="42"/>
      <c r="FPC46" s="42"/>
      <c r="FPD46" s="42"/>
      <c r="FPE46" s="42"/>
      <c r="FPF46" s="42"/>
      <c r="FPG46" s="42"/>
      <c r="FPH46" s="42"/>
      <c r="FPI46" s="42"/>
      <c r="FPJ46" s="42"/>
      <c r="FPK46" s="42"/>
      <c r="FPL46" s="42"/>
      <c r="FPM46" s="42"/>
      <c r="FPN46" s="42"/>
      <c r="FPO46" s="42"/>
      <c r="FPP46" s="42"/>
      <c r="FPQ46" s="42"/>
      <c r="FPR46" s="42"/>
      <c r="FPS46" s="42"/>
      <c r="FPT46" s="42"/>
      <c r="FPU46" s="42"/>
      <c r="FPV46" s="42"/>
      <c r="FPW46" s="42"/>
      <c r="FPX46" s="42"/>
      <c r="FPY46" s="42"/>
      <c r="FPZ46" s="42"/>
      <c r="FQA46" s="42"/>
      <c r="FQB46" s="42"/>
      <c r="FQC46" s="42"/>
      <c r="FQD46" s="42"/>
      <c r="FQE46" s="42"/>
      <c r="FQF46" s="42"/>
      <c r="FQG46" s="42"/>
      <c r="FQH46" s="42"/>
      <c r="FQI46" s="42"/>
      <c r="FQJ46" s="42"/>
      <c r="FQK46" s="42"/>
      <c r="FQL46" s="42"/>
      <c r="FQM46" s="42"/>
      <c r="FQN46" s="42"/>
      <c r="FQO46" s="42"/>
      <c r="FQP46" s="42"/>
      <c r="FQQ46" s="42"/>
      <c r="FQR46" s="42"/>
      <c r="FQS46" s="42"/>
      <c r="FQT46" s="42"/>
      <c r="FQU46" s="42"/>
      <c r="FQV46" s="42"/>
      <c r="FQW46" s="42"/>
      <c r="FQX46" s="42"/>
      <c r="FQY46" s="42"/>
      <c r="FQZ46" s="42"/>
      <c r="FRA46" s="42"/>
      <c r="FRB46" s="42"/>
      <c r="FRC46" s="42"/>
      <c r="FRD46" s="42"/>
      <c r="FRE46" s="42"/>
      <c r="FRF46" s="42"/>
      <c r="FRG46" s="42"/>
      <c r="FRH46" s="42"/>
      <c r="FRI46" s="42"/>
      <c r="FRJ46" s="42"/>
      <c r="FRK46" s="42"/>
      <c r="FRL46" s="42"/>
      <c r="FRM46" s="42"/>
      <c r="FRN46" s="42"/>
      <c r="FRO46" s="42"/>
      <c r="FRP46" s="42"/>
      <c r="FRQ46" s="42"/>
      <c r="FRR46" s="42"/>
      <c r="FRS46" s="42"/>
      <c r="FRT46" s="42"/>
      <c r="FRU46" s="42"/>
      <c r="FRV46" s="42"/>
      <c r="FRW46" s="42"/>
      <c r="FRX46" s="42"/>
      <c r="FRY46" s="42"/>
      <c r="FRZ46" s="42"/>
      <c r="FSA46" s="42"/>
      <c r="FSB46" s="42"/>
      <c r="FSC46" s="42"/>
      <c r="FSD46" s="42"/>
      <c r="FSE46" s="42"/>
      <c r="FSF46" s="42"/>
      <c r="FSG46" s="42"/>
      <c r="FSH46" s="42"/>
      <c r="FSI46" s="42"/>
      <c r="FSJ46" s="42"/>
      <c r="FSK46" s="42"/>
      <c r="FSL46" s="42"/>
      <c r="FSM46" s="42"/>
      <c r="FSN46" s="42"/>
      <c r="FSO46" s="42"/>
      <c r="FSP46" s="42"/>
      <c r="FSQ46" s="42"/>
      <c r="FSR46" s="42"/>
      <c r="FSS46" s="42"/>
      <c r="FST46" s="42"/>
      <c r="FSU46" s="42"/>
      <c r="FSV46" s="42"/>
      <c r="FSW46" s="42"/>
      <c r="FSX46" s="42"/>
      <c r="FSY46" s="42"/>
      <c r="FSZ46" s="42"/>
      <c r="FTA46" s="42"/>
      <c r="FTB46" s="42"/>
      <c r="FTC46" s="42"/>
      <c r="FTD46" s="42"/>
      <c r="FTE46" s="42"/>
      <c r="FTF46" s="42"/>
      <c r="FTG46" s="42"/>
      <c r="FTH46" s="42"/>
      <c r="FTI46" s="42"/>
      <c r="FTJ46" s="42"/>
      <c r="FTK46" s="42"/>
      <c r="FTL46" s="42"/>
      <c r="FTM46" s="42"/>
      <c r="FTN46" s="42"/>
      <c r="FTO46" s="42"/>
      <c r="FTP46" s="42"/>
      <c r="FTQ46" s="42"/>
      <c r="FTR46" s="42"/>
      <c r="FTS46" s="42"/>
      <c r="FTT46" s="42"/>
      <c r="FTU46" s="42"/>
      <c r="FTV46" s="42"/>
      <c r="FTW46" s="42"/>
      <c r="FTX46" s="42"/>
      <c r="FTY46" s="42"/>
      <c r="FTZ46" s="42"/>
      <c r="FUA46" s="42"/>
      <c r="FUB46" s="42"/>
      <c r="FUC46" s="42"/>
      <c r="FUD46" s="42"/>
      <c r="FUE46" s="42"/>
      <c r="FUF46" s="42"/>
      <c r="FUG46" s="42"/>
      <c r="FUH46" s="42"/>
      <c r="FUI46" s="42"/>
      <c r="FUJ46" s="42"/>
      <c r="FUK46" s="42"/>
      <c r="FUL46" s="42"/>
      <c r="FUM46" s="42"/>
      <c r="FUN46" s="42"/>
      <c r="FUO46" s="42"/>
      <c r="FUP46" s="42"/>
      <c r="FUQ46" s="42"/>
      <c r="FUR46" s="42"/>
      <c r="FUS46" s="42"/>
      <c r="FUT46" s="42"/>
      <c r="FUU46" s="42"/>
      <c r="FUV46" s="42"/>
      <c r="FUW46" s="42"/>
      <c r="FUX46" s="42"/>
      <c r="FUY46" s="42"/>
      <c r="FUZ46" s="42"/>
      <c r="FVA46" s="42"/>
      <c r="FVB46" s="42"/>
      <c r="FVC46" s="42"/>
      <c r="FVD46" s="42"/>
      <c r="FVE46" s="42"/>
      <c r="FVF46" s="42"/>
      <c r="FVG46" s="42"/>
      <c r="FVH46" s="42"/>
      <c r="FVI46" s="42"/>
      <c r="FVJ46" s="42"/>
      <c r="FVK46" s="42"/>
      <c r="FVL46" s="42"/>
      <c r="FVM46" s="42"/>
      <c r="FVN46" s="42"/>
      <c r="FVO46" s="42"/>
      <c r="FVP46" s="42"/>
      <c r="FVQ46" s="42"/>
      <c r="FVR46" s="42"/>
      <c r="FVS46" s="42"/>
      <c r="FVT46" s="42"/>
      <c r="FVU46" s="42"/>
      <c r="FVV46" s="42"/>
      <c r="FVW46" s="42"/>
      <c r="FVX46" s="42"/>
      <c r="FVY46" s="42"/>
      <c r="FVZ46" s="42"/>
      <c r="FWA46" s="42"/>
      <c r="FWB46" s="42"/>
      <c r="FWC46" s="42"/>
      <c r="FWD46" s="42"/>
      <c r="FWE46" s="42"/>
      <c r="FWF46" s="42"/>
      <c r="FWG46" s="42"/>
      <c r="FWH46" s="42"/>
      <c r="FWI46" s="42"/>
      <c r="FWJ46" s="42"/>
      <c r="FWK46" s="42"/>
      <c r="FWL46" s="42"/>
      <c r="FWM46" s="42"/>
      <c r="FWN46" s="42"/>
      <c r="FWO46" s="42"/>
      <c r="FWP46" s="42"/>
      <c r="FWQ46" s="42"/>
      <c r="FWR46" s="42"/>
      <c r="FWS46" s="42"/>
      <c r="FWT46" s="42"/>
      <c r="FWU46" s="42"/>
      <c r="FWV46" s="42"/>
      <c r="FWW46" s="42"/>
      <c r="FWX46" s="42"/>
      <c r="FWY46" s="42"/>
      <c r="FWZ46" s="42"/>
      <c r="FXA46" s="42"/>
      <c r="FXB46" s="42"/>
      <c r="FXC46" s="42"/>
      <c r="FXD46" s="42"/>
      <c r="FXE46" s="42"/>
      <c r="FXF46" s="42"/>
      <c r="FXG46" s="42"/>
      <c r="FXH46" s="42"/>
      <c r="FXI46" s="42"/>
      <c r="FXJ46" s="42"/>
      <c r="FXK46" s="42"/>
      <c r="FXL46" s="42"/>
      <c r="FXM46" s="42"/>
      <c r="FXN46" s="42"/>
      <c r="FXO46" s="42"/>
      <c r="FXP46" s="42"/>
      <c r="FXQ46" s="42"/>
      <c r="FXR46" s="42"/>
      <c r="FXS46" s="42"/>
      <c r="FXT46" s="42"/>
      <c r="FXU46" s="42"/>
      <c r="FXV46" s="42"/>
      <c r="FXW46" s="42"/>
      <c r="FXX46" s="42"/>
      <c r="FXY46" s="42"/>
      <c r="FXZ46" s="42"/>
      <c r="FYA46" s="42"/>
      <c r="FYB46" s="42"/>
      <c r="FYC46" s="42"/>
      <c r="FYD46" s="42"/>
      <c r="FYE46" s="42"/>
      <c r="FYF46" s="42"/>
      <c r="FYG46" s="42"/>
      <c r="FYH46" s="42"/>
      <c r="FYI46" s="42"/>
      <c r="FYJ46" s="42"/>
      <c r="FYK46" s="42"/>
      <c r="FYL46" s="42"/>
      <c r="FYM46" s="42"/>
      <c r="FYN46" s="42"/>
      <c r="FYO46" s="42"/>
      <c r="FYP46" s="42"/>
      <c r="FYQ46" s="42"/>
      <c r="FYR46" s="42"/>
      <c r="FYS46" s="42"/>
      <c r="FYT46" s="42"/>
      <c r="FYU46" s="42"/>
      <c r="FYV46" s="42"/>
      <c r="FYW46" s="42"/>
      <c r="FYX46" s="42"/>
      <c r="FYY46" s="42"/>
      <c r="FYZ46" s="42"/>
      <c r="FZA46" s="42"/>
      <c r="FZB46" s="42"/>
      <c r="FZC46" s="42"/>
      <c r="FZD46" s="42"/>
      <c r="FZE46" s="42"/>
      <c r="FZF46" s="42"/>
      <c r="FZG46" s="42"/>
      <c r="FZH46" s="42"/>
      <c r="FZI46" s="42"/>
      <c r="FZJ46" s="42"/>
      <c r="FZK46" s="42"/>
      <c r="FZL46" s="42"/>
      <c r="FZM46" s="42"/>
      <c r="FZN46" s="42"/>
      <c r="FZO46" s="42"/>
      <c r="FZP46" s="42"/>
      <c r="FZQ46" s="42"/>
      <c r="FZR46" s="42"/>
      <c r="FZS46" s="42"/>
      <c r="FZT46" s="42"/>
      <c r="FZU46" s="42"/>
      <c r="FZV46" s="42"/>
      <c r="FZW46" s="42"/>
      <c r="FZX46" s="42"/>
      <c r="FZY46" s="42"/>
      <c r="FZZ46" s="42"/>
      <c r="GAA46" s="42"/>
      <c r="GAB46" s="42"/>
      <c r="GAC46" s="42"/>
      <c r="GAD46" s="42"/>
      <c r="GAE46" s="42"/>
      <c r="GAF46" s="42"/>
      <c r="GAG46" s="42"/>
      <c r="GAH46" s="42"/>
      <c r="GAI46" s="42"/>
      <c r="GAJ46" s="42"/>
      <c r="GAK46" s="42"/>
      <c r="GAL46" s="42"/>
      <c r="GAM46" s="42"/>
      <c r="GAN46" s="42"/>
      <c r="GAO46" s="42"/>
      <c r="GAP46" s="42"/>
      <c r="GAQ46" s="42"/>
      <c r="GAR46" s="42"/>
      <c r="GAS46" s="42"/>
      <c r="GAT46" s="42"/>
      <c r="GAU46" s="42"/>
      <c r="GAV46" s="42"/>
      <c r="GAW46" s="42"/>
      <c r="GAX46" s="42"/>
      <c r="GAY46" s="42"/>
      <c r="GAZ46" s="42"/>
      <c r="GBA46" s="42"/>
      <c r="GBB46" s="42"/>
      <c r="GBC46" s="42"/>
      <c r="GBD46" s="42"/>
      <c r="GBE46" s="42"/>
      <c r="GBF46" s="42"/>
      <c r="GBG46" s="42"/>
      <c r="GBH46" s="42"/>
      <c r="GBI46" s="42"/>
      <c r="GBJ46" s="42"/>
      <c r="GBK46" s="42"/>
      <c r="GBL46" s="42"/>
      <c r="GBM46" s="42"/>
      <c r="GBN46" s="42"/>
      <c r="GBO46" s="42"/>
      <c r="GBP46" s="42"/>
      <c r="GBQ46" s="42"/>
      <c r="GBR46" s="42"/>
      <c r="GBS46" s="42"/>
      <c r="GBT46" s="42"/>
      <c r="GBU46" s="42"/>
      <c r="GBV46" s="42"/>
      <c r="GBW46" s="42"/>
      <c r="GBX46" s="42"/>
      <c r="GBY46" s="42"/>
      <c r="GBZ46" s="42"/>
      <c r="GCA46" s="42"/>
      <c r="GCB46" s="42"/>
      <c r="GCC46" s="42"/>
      <c r="GCD46" s="42"/>
      <c r="GCE46" s="42"/>
      <c r="GCF46" s="42"/>
      <c r="GCG46" s="42"/>
      <c r="GCH46" s="42"/>
      <c r="GCI46" s="42"/>
      <c r="GCJ46" s="42"/>
      <c r="GCK46" s="42"/>
      <c r="GCL46" s="42"/>
      <c r="GCM46" s="42"/>
      <c r="GCN46" s="42"/>
      <c r="GCO46" s="42"/>
      <c r="GCP46" s="42"/>
      <c r="GCQ46" s="42"/>
      <c r="GCR46" s="42"/>
      <c r="GCS46" s="42"/>
      <c r="GCT46" s="42"/>
      <c r="GCU46" s="42"/>
      <c r="GCV46" s="42"/>
      <c r="GCW46" s="42"/>
      <c r="GCX46" s="42"/>
      <c r="GCY46" s="42"/>
      <c r="GCZ46" s="42"/>
      <c r="GDA46" s="42"/>
      <c r="GDB46" s="42"/>
      <c r="GDC46" s="42"/>
      <c r="GDD46" s="42"/>
      <c r="GDE46" s="42"/>
      <c r="GDF46" s="42"/>
      <c r="GDG46" s="42"/>
      <c r="GDH46" s="42"/>
      <c r="GDI46" s="42"/>
      <c r="GDJ46" s="42"/>
      <c r="GDK46" s="42"/>
      <c r="GDL46" s="42"/>
      <c r="GDM46" s="42"/>
      <c r="GDN46" s="42"/>
      <c r="GDO46" s="42"/>
      <c r="GDP46" s="42"/>
      <c r="GDQ46" s="42"/>
      <c r="GDR46" s="42"/>
      <c r="GDS46" s="42"/>
      <c r="GDT46" s="42"/>
      <c r="GDU46" s="42"/>
      <c r="GDV46" s="42"/>
      <c r="GDW46" s="42"/>
      <c r="GDX46" s="42"/>
      <c r="GDY46" s="42"/>
      <c r="GDZ46" s="42"/>
      <c r="GEA46" s="42"/>
      <c r="GEB46" s="42"/>
      <c r="GEC46" s="42"/>
      <c r="GED46" s="42"/>
      <c r="GEE46" s="42"/>
      <c r="GEF46" s="42"/>
      <c r="GEG46" s="42"/>
      <c r="GEH46" s="42"/>
      <c r="GEI46" s="42"/>
      <c r="GEJ46" s="42"/>
      <c r="GEK46" s="42"/>
      <c r="GEL46" s="42"/>
      <c r="GEM46" s="42"/>
      <c r="GEN46" s="42"/>
      <c r="GEO46" s="42"/>
      <c r="GEP46" s="42"/>
      <c r="GEQ46" s="42"/>
      <c r="GER46" s="42"/>
      <c r="GES46" s="42"/>
      <c r="GET46" s="42"/>
      <c r="GEU46" s="42"/>
      <c r="GEV46" s="42"/>
      <c r="GEW46" s="42"/>
      <c r="GEX46" s="42"/>
      <c r="GEY46" s="42"/>
      <c r="GEZ46" s="42"/>
      <c r="GFA46" s="42"/>
      <c r="GFB46" s="42"/>
      <c r="GFC46" s="42"/>
      <c r="GFD46" s="42"/>
      <c r="GFE46" s="42"/>
      <c r="GFF46" s="42"/>
      <c r="GFG46" s="42"/>
      <c r="GFH46" s="42"/>
      <c r="GFI46" s="42"/>
      <c r="GFJ46" s="42"/>
      <c r="GFK46" s="42"/>
      <c r="GFL46" s="42"/>
      <c r="GFM46" s="42"/>
      <c r="GFN46" s="42"/>
      <c r="GFO46" s="42"/>
      <c r="GFP46" s="42"/>
      <c r="GFQ46" s="42"/>
      <c r="GFR46" s="42"/>
      <c r="GFS46" s="42"/>
      <c r="GFT46" s="42"/>
      <c r="GFU46" s="42"/>
      <c r="GFV46" s="42"/>
      <c r="GFW46" s="42"/>
      <c r="GFX46" s="42"/>
      <c r="GFY46" s="42"/>
      <c r="GFZ46" s="42"/>
      <c r="GGA46" s="42"/>
      <c r="GGB46" s="42"/>
      <c r="GGC46" s="42"/>
      <c r="GGD46" s="42"/>
      <c r="GGE46" s="42"/>
      <c r="GGF46" s="42"/>
      <c r="GGG46" s="42"/>
      <c r="GGH46" s="42"/>
      <c r="GGI46" s="42"/>
      <c r="GGJ46" s="42"/>
      <c r="GGK46" s="42"/>
      <c r="GGL46" s="42"/>
      <c r="GGM46" s="42"/>
      <c r="GGN46" s="42"/>
      <c r="GGO46" s="42"/>
      <c r="GGP46" s="42"/>
      <c r="GGQ46" s="42"/>
      <c r="GGR46" s="42"/>
      <c r="GGS46" s="42"/>
      <c r="GGT46" s="42"/>
      <c r="GGU46" s="42"/>
      <c r="GGV46" s="42"/>
      <c r="GGW46" s="42"/>
      <c r="GGX46" s="42"/>
      <c r="GGY46" s="42"/>
      <c r="GGZ46" s="42"/>
      <c r="GHA46" s="42"/>
      <c r="GHB46" s="42"/>
      <c r="GHC46" s="42"/>
      <c r="GHD46" s="42"/>
      <c r="GHE46" s="42"/>
      <c r="GHF46" s="42"/>
      <c r="GHG46" s="42"/>
      <c r="GHH46" s="42"/>
      <c r="GHI46" s="42"/>
      <c r="GHJ46" s="42"/>
      <c r="GHK46" s="42"/>
      <c r="GHL46" s="42"/>
      <c r="GHM46" s="42"/>
      <c r="GHN46" s="42"/>
      <c r="GHO46" s="42"/>
      <c r="GHP46" s="42"/>
      <c r="GHQ46" s="42"/>
      <c r="GHR46" s="42"/>
      <c r="GHS46" s="42"/>
      <c r="GHT46" s="42"/>
      <c r="GHU46" s="42"/>
      <c r="GHV46" s="42"/>
      <c r="GHW46" s="42"/>
      <c r="GHX46" s="42"/>
      <c r="GHY46" s="42"/>
      <c r="GHZ46" s="42"/>
      <c r="GIA46" s="42"/>
      <c r="GIB46" s="42"/>
      <c r="GIC46" s="42"/>
      <c r="GID46" s="42"/>
      <c r="GIE46" s="42"/>
      <c r="GIF46" s="42"/>
      <c r="GIG46" s="42"/>
      <c r="GIH46" s="42"/>
      <c r="GII46" s="42"/>
      <c r="GIJ46" s="42"/>
      <c r="GIK46" s="42"/>
      <c r="GIL46" s="42"/>
      <c r="GIM46" s="42"/>
      <c r="GIN46" s="42"/>
      <c r="GIO46" s="42"/>
      <c r="GIP46" s="42"/>
      <c r="GIQ46" s="42"/>
      <c r="GIR46" s="42"/>
      <c r="GIS46" s="42"/>
      <c r="GIT46" s="42"/>
      <c r="GIU46" s="42"/>
      <c r="GIV46" s="42"/>
      <c r="GIW46" s="42"/>
      <c r="GIX46" s="42"/>
      <c r="GIY46" s="42"/>
      <c r="GIZ46" s="42"/>
      <c r="GJA46" s="42"/>
      <c r="GJB46" s="42"/>
      <c r="GJC46" s="42"/>
      <c r="GJD46" s="42"/>
      <c r="GJE46" s="42"/>
      <c r="GJF46" s="42"/>
      <c r="GJG46" s="42"/>
      <c r="GJH46" s="42"/>
      <c r="GJI46" s="42"/>
      <c r="GJJ46" s="42"/>
      <c r="GJK46" s="42"/>
      <c r="GJL46" s="42"/>
      <c r="GJM46" s="42"/>
      <c r="GJN46" s="42"/>
      <c r="GJO46" s="42"/>
      <c r="GJP46" s="42"/>
      <c r="GJQ46" s="42"/>
      <c r="GJR46" s="42"/>
      <c r="GJS46" s="42"/>
      <c r="GJT46" s="42"/>
      <c r="GJU46" s="42"/>
      <c r="GJV46" s="42"/>
      <c r="GJW46" s="42"/>
      <c r="GJX46" s="42"/>
      <c r="GJY46" s="42"/>
      <c r="GJZ46" s="42"/>
      <c r="GKA46" s="42"/>
      <c r="GKB46" s="42"/>
      <c r="GKC46" s="42"/>
      <c r="GKD46" s="42"/>
      <c r="GKE46" s="42"/>
      <c r="GKF46" s="42"/>
      <c r="GKG46" s="42"/>
      <c r="GKH46" s="42"/>
      <c r="GKI46" s="42"/>
      <c r="GKJ46" s="42"/>
      <c r="GKK46" s="42"/>
      <c r="GKL46" s="42"/>
      <c r="GKM46" s="42"/>
      <c r="GKN46" s="42"/>
      <c r="GKO46" s="42"/>
      <c r="GKP46" s="42"/>
      <c r="GKQ46" s="42"/>
      <c r="GKR46" s="42"/>
      <c r="GKS46" s="42"/>
      <c r="GKT46" s="42"/>
      <c r="GKU46" s="42"/>
      <c r="GKV46" s="42"/>
      <c r="GKW46" s="42"/>
      <c r="GKX46" s="42"/>
      <c r="GKY46" s="42"/>
      <c r="GKZ46" s="42"/>
      <c r="GLA46" s="42"/>
      <c r="GLB46" s="42"/>
      <c r="GLC46" s="42"/>
      <c r="GLD46" s="42"/>
      <c r="GLE46" s="42"/>
      <c r="GLF46" s="42"/>
      <c r="GLG46" s="42"/>
      <c r="GLH46" s="42"/>
      <c r="GLI46" s="42"/>
      <c r="GLJ46" s="42"/>
      <c r="GLK46" s="42"/>
      <c r="GLL46" s="42"/>
      <c r="GLM46" s="42"/>
      <c r="GLN46" s="42"/>
      <c r="GLO46" s="42"/>
      <c r="GLP46" s="42"/>
      <c r="GLQ46" s="42"/>
      <c r="GLR46" s="42"/>
      <c r="GLS46" s="42"/>
      <c r="GLT46" s="42"/>
      <c r="GLU46" s="42"/>
      <c r="GLV46" s="42"/>
      <c r="GLW46" s="42"/>
      <c r="GLX46" s="42"/>
      <c r="GLY46" s="42"/>
      <c r="GLZ46" s="42"/>
      <c r="GMA46" s="42"/>
      <c r="GMB46" s="42"/>
      <c r="GMC46" s="42"/>
      <c r="GMD46" s="42"/>
      <c r="GME46" s="42"/>
      <c r="GMF46" s="42"/>
      <c r="GMG46" s="42"/>
      <c r="GMH46" s="42"/>
      <c r="GMI46" s="42"/>
      <c r="GMJ46" s="42"/>
      <c r="GMK46" s="42"/>
      <c r="GML46" s="42"/>
      <c r="GMM46" s="42"/>
      <c r="GMN46" s="42"/>
      <c r="GMO46" s="42"/>
      <c r="GMP46" s="42"/>
      <c r="GMQ46" s="42"/>
      <c r="GMR46" s="42"/>
      <c r="GMS46" s="42"/>
      <c r="GMT46" s="42"/>
      <c r="GMU46" s="42"/>
      <c r="GMV46" s="42"/>
      <c r="GMW46" s="42"/>
      <c r="GMX46" s="42"/>
      <c r="GMY46" s="42"/>
      <c r="GMZ46" s="42"/>
      <c r="GNA46" s="42"/>
      <c r="GNB46" s="42"/>
      <c r="GNC46" s="42"/>
      <c r="GND46" s="42"/>
      <c r="GNE46" s="42"/>
      <c r="GNF46" s="42"/>
      <c r="GNG46" s="42"/>
      <c r="GNH46" s="42"/>
      <c r="GNI46" s="42"/>
      <c r="GNJ46" s="42"/>
      <c r="GNK46" s="42"/>
      <c r="GNL46" s="42"/>
      <c r="GNM46" s="42"/>
      <c r="GNN46" s="42"/>
      <c r="GNO46" s="42"/>
      <c r="GNP46" s="42"/>
      <c r="GNQ46" s="42"/>
      <c r="GNR46" s="42"/>
      <c r="GNS46" s="42"/>
      <c r="GNT46" s="42"/>
      <c r="GNU46" s="42"/>
      <c r="GNV46" s="42"/>
      <c r="GNW46" s="42"/>
      <c r="GNX46" s="42"/>
      <c r="GNY46" s="42"/>
      <c r="GNZ46" s="42"/>
      <c r="GOA46" s="42"/>
      <c r="GOB46" s="42"/>
      <c r="GOC46" s="42"/>
      <c r="GOD46" s="42"/>
      <c r="GOE46" s="42"/>
      <c r="GOF46" s="42"/>
      <c r="GOG46" s="42"/>
      <c r="GOH46" s="42"/>
      <c r="GOI46" s="42"/>
      <c r="GOJ46" s="42"/>
      <c r="GOK46" s="42"/>
      <c r="GOL46" s="42"/>
      <c r="GOM46" s="42"/>
      <c r="GON46" s="42"/>
      <c r="GOO46" s="42"/>
      <c r="GOP46" s="42"/>
      <c r="GOQ46" s="42"/>
      <c r="GOR46" s="42"/>
      <c r="GOS46" s="42"/>
      <c r="GOT46" s="42"/>
      <c r="GOU46" s="42"/>
      <c r="GOV46" s="42"/>
      <c r="GOW46" s="42"/>
      <c r="GOX46" s="42"/>
      <c r="GOY46" s="42"/>
      <c r="GOZ46" s="42"/>
      <c r="GPA46" s="42"/>
      <c r="GPB46" s="42"/>
      <c r="GPC46" s="42"/>
      <c r="GPD46" s="42"/>
      <c r="GPE46" s="42"/>
      <c r="GPF46" s="42"/>
      <c r="GPG46" s="42"/>
      <c r="GPH46" s="42"/>
      <c r="GPI46" s="42"/>
      <c r="GPJ46" s="42"/>
      <c r="GPK46" s="42"/>
      <c r="GPL46" s="42"/>
      <c r="GPM46" s="42"/>
      <c r="GPN46" s="42"/>
      <c r="GPO46" s="42"/>
      <c r="GPP46" s="42"/>
      <c r="GPQ46" s="42"/>
      <c r="GPR46" s="42"/>
      <c r="GPS46" s="42"/>
      <c r="GPT46" s="42"/>
      <c r="GPU46" s="42"/>
      <c r="GPV46" s="42"/>
      <c r="GPW46" s="42"/>
      <c r="GPX46" s="42"/>
      <c r="GPY46" s="42"/>
      <c r="GPZ46" s="42"/>
      <c r="GQA46" s="42"/>
      <c r="GQB46" s="42"/>
      <c r="GQC46" s="42"/>
      <c r="GQD46" s="42"/>
      <c r="GQE46" s="42"/>
      <c r="GQF46" s="42"/>
      <c r="GQG46" s="42"/>
      <c r="GQH46" s="42"/>
      <c r="GQI46" s="42"/>
      <c r="GQJ46" s="42"/>
      <c r="GQK46" s="42"/>
      <c r="GQL46" s="42"/>
      <c r="GQM46" s="42"/>
      <c r="GQN46" s="42"/>
      <c r="GQO46" s="42"/>
      <c r="GQP46" s="42"/>
      <c r="GQQ46" s="42"/>
      <c r="GQR46" s="42"/>
      <c r="GQS46" s="42"/>
      <c r="GQT46" s="42"/>
      <c r="GQU46" s="42"/>
      <c r="GQV46" s="42"/>
      <c r="GQW46" s="42"/>
      <c r="GQX46" s="42"/>
      <c r="GQY46" s="42"/>
      <c r="GQZ46" s="42"/>
      <c r="GRA46" s="42"/>
      <c r="GRB46" s="42"/>
      <c r="GRC46" s="42"/>
      <c r="GRD46" s="42"/>
      <c r="GRE46" s="42"/>
      <c r="GRF46" s="42"/>
      <c r="GRG46" s="42"/>
      <c r="GRH46" s="42"/>
      <c r="GRI46" s="42"/>
      <c r="GRJ46" s="42"/>
      <c r="GRK46" s="42"/>
      <c r="GRL46" s="42"/>
      <c r="GRM46" s="42"/>
      <c r="GRN46" s="42"/>
      <c r="GRO46" s="42"/>
      <c r="GRP46" s="42"/>
      <c r="GRQ46" s="42"/>
      <c r="GRR46" s="42"/>
      <c r="GRS46" s="42"/>
      <c r="GRT46" s="42"/>
      <c r="GRU46" s="42"/>
      <c r="GRV46" s="42"/>
      <c r="GRW46" s="42"/>
      <c r="GRX46" s="42"/>
      <c r="GRY46" s="42"/>
      <c r="GRZ46" s="42"/>
      <c r="GSA46" s="42"/>
      <c r="GSB46" s="42"/>
      <c r="GSC46" s="42"/>
      <c r="GSD46" s="42"/>
      <c r="GSE46" s="42"/>
      <c r="GSF46" s="42"/>
      <c r="GSG46" s="42"/>
      <c r="GSH46" s="42"/>
      <c r="GSI46" s="42"/>
      <c r="GSJ46" s="42"/>
      <c r="GSK46" s="42"/>
      <c r="GSL46" s="42"/>
      <c r="GSM46" s="42"/>
      <c r="GSN46" s="42"/>
      <c r="GSO46" s="42"/>
      <c r="GSP46" s="42"/>
      <c r="GSQ46" s="42"/>
      <c r="GSR46" s="42"/>
      <c r="GSS46" s="42"/>
      <c r="GST46" s="42"/>
      <c r="GSU46" s="42"/>
      <c r="GSV46" s="42"/>
      <c r="GSW46" s="42"/>
      <c r="GSX46" s="42"/>
      <c r="GSY46" s="42"/>
      <c r="GSZ46" s="42"/>
      <c r="GTA46" s="42"/>
      <c r="GTB46" s="42"/>
      <c r="GTC46" s="42"/>
      <c r="GTD46" s="42"/>
      <c r="GTE46" s="42"/>
      <c r="GTF46" s="42"/>
      <c r="GTG46" s="42"/>
      <c r="GTH46" s="42"/>
      <c r="GTI46" s="42"/>
      <c r="GTJ46" s="42"/>
      <c r="GTK46" s="42"/>
      <c r="GTL46" s="42"/>
      <c r="GTM46" s="42"/>
      <c r="GTN46" s="42"/>
      <c r="GTO46" s="42"/>
      <c r="GTP46" s="42"/>
      <c r="GTQ46" s="42"/>
      <c r="GTR46" s="42"/>
      <c r="GTS46" s="42"/>
      <c r="GTT46" s="42"/>
      <c r="GTU46" s="42"/>
      <c r="GTV46" s="42"/>
      <c r="GTW46" s="42"/>
      <c r="GTX46" s="42"/>
      <c r="GTY46" s="42"/>
      <c r="GTZ46" s="42"/>
      <c r="GUA46" s="42"/>
      <c r="GUB46" s="42"/>
      <c r="GUC46" s="42"/>
      <c r="GUD46" s="42"/>
      <c r="GUE46" s="42"/>
      <c r="GUF46" s="42"/>
      <c r="GUG46" s="42"/>
      <c r="GUH46" s="42"/>
      <c r="GUI46" s="42"/>
      <c r="GUJ46" s="42"/>
      <c r="GUK46" s="42"/>
      <c r="GUL46" s="42"/>
      <c r="GUM46" s="42"/>
      <c r="GUN46" s="42"/>
      <c r="GUO46" s="42"/>
      <c r="GUP46" s="42"/>
      <c r="GUQ46" s="42"/>
      <c r="GUR46" s="42"/>
      <c r="GUS46" s="42"/>
      <c r="GUT46" s="42"/>
      <c r="GUU46" s="42"/>
      <c r="GUV46" s="42"/>
      <c r="GUW46" s="42"/>
      <c r="GUX46" s="42"/>
      <c r="GUY46" s="42"/>
      <c r="GUZ46" s="42"/>
      <c r="GVA46" s="42"/>
      <c r="GVB46" s="42"/>
      <c r="GVC46" s="42"/>
      <c r="GVD46" s="42"/>
      <c r="GVE46" s="42"/>
      <c r="GVF46" s="42"/>
      <c r="GVG46" s="42"/>
      <c r="GVH46" s="42"/>
      <c r="GVI46" s="42"/>
      <c r="GVJ46" s="42"/>
      <c r="GVK46" s="42"/>
      <c r="GVL46" s="42"/>
      <c r="GVM46" s="42"/>
      <c r="GVN46" s="42"/>
      <c r="GVO46" s="42"/>
      <c r="GVP46" s="42"/>
      <c r="GVQ46" s="42"/>
      <c r="GVR46" s="42"/>
      <c r="GVS46" s="42"/>
      <c r="GVT46" s="42"/>
      <c r="GVU46" s="42"/>
      <c r="GVV46" s="42"/>
      <c r="GVW46" s="42"/>
      <c r="GVX46" s="42"/>
      <c r="GVY46" s="42"/>
      <c r="GVZ46" s="42"/>
      <c r="GWA46" s="42"/>
      <c r="GWB46" s="42"/>
      <c r="GWC46" s="42"/>
      <c r="GWD46" s="42"/>
      <c r="GWE46" s="42"/>
      <c r="GWF46" s="42"/>
      <c r="GWG46" s="42"/>
      <c r="GWH46" s="42"/>
      <c r="GWI46" s="42"/>
      <c r="GWJ46" s="42"/>
      <c r="GWK46" s="42"/>
      <c r="GWL46" s="42"/>
      <c r="GWM46" s="42"/>
      <c r="GWN46" s="42"/>
      <c r="GWO46" s="42"/>
      <c r="GWP46" s="42"/>
      <c r="GWQ46" s="42"/>
      <c r="GWR46" s="42"/>
      <c r="GWS46" s="42"/>
      <c r="GWT46" s="42"/>
      <c r="GWU46" s="42"/>
      <c r="GWV46" s="42"/>
      <c r="GWW46" s="42"/>
      <c r="GWX46" s="42"/>
      <c r="GWY46" s="42"/>
      <c r="GWZ46" s="42"/>
      <c r="GXA46" s="42"/>
      <c r="GXB46" s="42"/>
      <c r="GXC46" s="42"/>
      <c r="GXD46" s="42"/>
      <c r="GXE46" s="42"/>
      <c r="GXF46" s="42"/>
      <c r="GXG46" s="42"/>
      <c r="GXH46" s="42"/>
      <c r="GXI46" s="42"/>
      <c r="GXJ46" s="42"/>
      <c r="GXK46" s="42"/>
      <c r="GXL46" s="42"/>
      <c r="GXM46" s="42"/>
      <c r="GXN46" s="42"/>
      <c r="GXO46" s="42"/>
      <c r="GXP46" s="42"/>
      <c r="GXQ46" s="42"/>
      <c r="GXR46" s="42"/>
      <c r="GXS46" s="42"/>
      <c r="GXT46" s="42"/>
      <c r="GXU46" s="42"/>
      <c r="GXV46" s="42"/>
      <c r="GXW46" s="42"/>
      <c r="GXX46" s="42"/>
      <c r="GXY46" s="42"/>
      <c r="GXZ46" s="42"/>
      <c r="GYA46" s="42"/>
      <c r="GYB46" s="42"/>
      <c r="GYC46" s="42"/>
      <c r="GYD46" s="42"/>
      <c r="GYE46" s="42"/>
      <c r="GYF46" s="42"/>
      <c r="GYG46" s="42"/>
      <c r="GYH46" s="42"/>
      <c r="GYI46" s="42"/>
      <c r="GYJ46" s="42"/>
      <c r="GYK46" s="42"/>
      <c r="GYL46" s="42"/>
      <c r="GYM46" s="42"/>
      <c r="GYN46" s="42"/>
      <c r="GYO46" s="42"/>
      <c r="GYP46" s="42"/>
      <c r="GYQ46" s="42"/>
      <c r="GYR46" s="42"/>
      <c r="GYS46" s="42"/>
      <c r="GYT46" s="42"/>
      <c r="GYU46" s="42"/>
      <c r="GYV46" s="42"/>
      <c r="GYW46" s="42"/>
      <c r="GYX46" s="42"/>
      <c r="GYY46" s="42"/>
      <c r="GYZ46" s="42"/>
      <c r="GZA46" s="42"/>
      <c r="GZB46" s="42"/>
      <c r="GZC46" s="42"/>
      <c r="GZD46" s="42"/>
      <c r="GZE46" s="42"/>
      <c r="GZF46" s="42"/>
      <c r="GZG46" s="42"/>
      <c r="GZH46" s="42"/>
      <c r="GZI46" s="42"/>
      <c r="GZJ46" s="42"/>
      <c r="GZK46" s="42"/>
      <c r="GZL46" s="42"/>
      <c r="GZM46" s="42"/>
      <c r="GZN46" s="42"/>
      <c r="GZO46" s="42"/>
      <c r="GZP46" s="42"/>
      <c r="GZQ46" s="42"/>
      <c r="GZR46" s="42"/>
      <c r="GZS46" s="42"/>
      <c r="GZT46" s="42"/>
      <c r="GZU46" s="42"/>
      <c r="GZV46" s="42"/>
      <c r="GZW46" s="42"/>
      <c r="GZX46" s="42"/>
      <c r="GZY46" s="42"/>
      <c r="GZZ46" s="42"/>
      <c r="HAA46" s="42"/>
      <c r="HAB46" s="42"/>
      <c r="HAC46" s="42"/>
      <c r="HAD46" s="42"/>
      <c r="HAE46" s="42"/>
      <c r="HAF46" s="42"/>
      <c r="HAG46" s="42"/>
      <c r="HAH46" s="42"/>
      <c r="HAI46" s="42"/>
      <c r="HAJ46" s="42"/>
      <c r="HAK46" s="42"/>
      <c r="HAL46" s="42"/>
      <c r="HAM46" s="42"/>
      <c r="HAN46" s="42"/>
      <c r="HAO46" s="42"/>
      <c r="HAP46" s="42"/>
      <c r="HAQ46" s="42"/>
      <c r="HAR46" s="42"/>
      <c r="HAS46" s="42"/>
      <c r="HAT46" s="42"/>
      <c r="HAU46" s="42"/>
      <c r="HAV46" s="42"/>
      <c r="HAW46" s="42"/>
      <c r="HAX46" s="42"/>
      <c r="HAY46" s="42"/>
      <c r="HAZ46" s="42"/>
      <c r="HBA46" s="42"/>
      <c r="HBB46" s="42"/>
      <c r="HBC46" s="42"/>
      <c r="HBD46" s="42"/>
      <c r="HBE46" s="42"/>
      <c r="HBF46" s="42"/>
      <c r="HBG46" s="42"/>
      <c r="HBH46" s="42"/>
      <c r="HBI46" s="42"/>
      <c r="HBJ46" s="42"/>
      <c r="HBK46" s="42"/>
      <c r="HBL46" s="42"/>
      <c r="HBM46" s="42"/>
      <c r="HBN46" s="42"/>
      <c r="HBO46" s="42"/>
      <c r="HBP46" s="42"/>
      <c r="HBQ46" s="42"/>
      <c r="HBR46" s="42"/>
      <c r="HBS46" s="42"/>
      <c r="HBT46" s="42"/>
      <c r="HBU46" s="42"/>
      <c r="HBV46" s="42"/>
      <c r="HBW46" s="42"/>
      <c r="HBX46" s="42"/>
      <c r="HBY46" s="42"/>
      <c r="HBZ46" s="42"/>
      <c r="HCA46" s="42"/>
      <c r="HCB46" s="42"/>
      <c r="HCC46" s="42"/>
      <c r="HCD46" s="42"/>
      <c r="HCE46" s="42"/>
      <c r="HCF46" s="42"/>
      <c r="HCG46" s="42"/>
      <c r="HCH46" s="42"/>
      <c r="HCI46" s="42"/>
      <c r="HCJ46" s="42"/>
      <c r="HCK46" s="42"/>
      <c r="HCL46" s="42"/>
      <c r="HCM46" s="42"/>
      <c r="HCN46" s="42"/>
      <c r="HCO46" s="42"/>
      <c r="HCP46" s="42"/>
      <c r="HCQ46" s="42"/>
      <c r="HCR46" s="42"/>
      <c r="HCS46" s="42"/>
      <c r="HCT46" s="42"/>
      <c r="HCU46" s="42"/>
      <c r="HCV46" s="42"/>
      <c r="HCW46" s="42"/>
      <c r="HCX46" s="42"/>
      <c r="HCY46" s="42"/>
      <c r="HCZ46" s="42"/>
      <c r="HDA46" s="42"/>
      <c r="HDB46" s="42"/>
      <c r="HDC46" s="42"/>
      <c r="HDD46" s="42"/>
      <c r="HDE46" s="42"/>
      <c r="HDF46" s="42"/>
      <c r="HDG46" s="42"/>
      <c r="HDH46" s="42"/>
      <c r="HDI46" s="42"/>
      <c r="HDJ46" s="42"/>
      <c r="HDK46" s="42"/>
      <c r="HDL46" s="42"/>
      <c r="HDM46" s="42"/>
      <c r="HDN46" s="42"/>
      <c r="HDO46" s="42"/>
      <c r="HDP46" s="42"/>
      <c r="HDQ46" s="42"/>
      <c r="HDR46" s="42"/>
      <c r="HDS46" s="42"/>
      <c r="HDT46" s="42"/>
      <c r="HDU46" s="42"/>
      <c r="HDV46" s="42"/>
      <c r="HDW46" s="42"/>
      <c r="HDX46" s="42"/>
      <c r="HDY46" s="42"/>
      <c r="HDZ46" s="42"/>
      <c r="HEA46" s="42"/>
      <c r="HEB46" s="42"/>
      <c r="HEC46" s="42"/>
      <c r="HED46" s="42"/>
      <c r="HEE46" s="42"/>
      <c r="HEF46" s="42"/>
      <c r="HEG46" s="42"/>
      <c r="HEH46" s="42"/>
      <c r="HEI46" s="42"/>
      <c r="HEJ46" s="42"/>
      <c r="HEK46" s="42"/>
      <c r="HEL46" s="42"/>
      <c r="HEM46" s="42"/>
      <c r="HEN46" s="42"/>
      <c r="HEO46" s="42"/>
      <c r="HEP46" s="42"/>
      <c r="HEQ46" s="42"/>
      <c r="HER46" s="42"/>
      <c r="HES46" s="42"/>
      <c r="HET46" s="42"/>
      <c r="HEU46" s="42"/>
      <c r="HEV46" s="42"/>
      <c r="HEW46" s="42"/>
      <c r="HEX46" s="42"/>
      <c r="HEY46" s="42"/>
      <c r="HEZ46" s="42"/>
      <c r="HFA46" s="42"/>
      <c r="HFB46" s="42"/>
      <c r="HFC46" s="42"/>
      <c r="HFD46" s="42"/>
      <c r="HFE46" s="42"/>
      <c r="HFF46" s="42"/>
      <c r="HFG46" s="42"/>
      <c r="HFH46" s="42"/>
      <c r="HFI46" s="42"/>
      <c r="HFJ46" s="42"/>
      <c r="HFK46" s="42"/>
      <c r="HFL46" s="42"/>
      <c r="HFM46" s="42"/>
      <c r="HFN46" s="42"/>
      <c r="HFO46" s="42"/>
      <c r="HFP46" s="42"/>
      <c r="HFQ46" s="42"/>
      <c r="HFR46" s="42"/>
      <c r="HFS46" s="42"/>
      <c r="HFT46" s="42"/>
      <c r="HFU46" s="42"/>
      <c r="HFV46" s="42"/>
      <c r="HFW46" s="42"/>
      <c r="HFX46" s="42"/>
      <c r="HFY46" s="42"/>
      <c r="HFZ46" s="42"/>
      <c r="HGA46" s="42"/>
      <c r="HGB46" s="42"/>
      <c r="HGC46" s="42"/>
      <c r="HGD46" s="42"/>
      <c r="HGE46" s="42"/>
      <c r="HGF46" s="42"/>
      <c r="HGG46" s="42"/>
      <c r="HGH46" s="42"/>
      <c r="HGI46" s="42"/>
      <c r="HGJ46" s="42"/>
      <c r="HGK46" s="42"/>
      <c r="HGL46" s="42"/>
      <c r="HGM46" s="42"/>
      <c r="HGN46" s="42"/>
      <c r="HGO46" s="42"/>
      <c r="HGP46" s="42"/>
      <c r="HGQ46" s="42"/>
      <c r="HGR46" s="42"/>
      <c r="HGS46" s="42"/>
      <c r="HGT46" s="42"/>
      <c r="HGU46" s="42"/>
      <c r="HGV46" s="42"/>
      <c r="HGW46" s="42"/>
      <c r="HGX46" s="42"/>
      <c r="HGY46" s="42"/>
      <c r="HGZ46" s="42"/>
      <c r="HHA46" s="42"/>
      <c r="HHB46" s="42"/>
      <c r="HHC46" s="42"/>
      <c r="HHD46" s="42"/>
      <c r="HHE46" s="42"/>
      <c r="HHF46" s="42"/>
      <c r="HHG46" s="42"/>
      <c r="HHH46" s="42"/>
      <c r="HHI46" s="42"/>
      <c r="HHJ46" s="42"/>
      <c r="HHK46" s="42"/>
      <c r="HHL46" s="42"/>
      <c r="HHM46" s="42"/>
      <c r="HHN46" s="42"/>
      <c r="HHO46" s="42"/>
      <c r="HHP46" s="42"/>
      <c r="HHQ46" s="42"/>
      <c r="HHR46" s="42"/>
      <c r="HHS46" s="42"/>
      <c r="HHT46" s="42"/>
      <c r="HHU46" s="42"/>
      <c r="HHV46" s="42"/>
      <c r="HHW46" s="42"/>
      <c r="HHX46" s="42"/>
      <c r="HHY46" s="42"/>
      <c r="HHZ46" s="42"/>
      <c r="HIA46" s="42"/>
      <c r="HIB46" s="42"/>
      <c r="HIC46" s="42"/>
      <c r="HID46" s="42"/>
      <c r="HIE46" s="42"/>
      <c r="HIF46" s="42"/>
      <c r="HIG46" s="42"/>
      <c r="HIH46" s="42"/>
      <c r="HII46" s="42"/>
      <c r="HIJ46" s="42"/>
      <c r="HIK46" s="42"/>
      <c r="HIL46" s="42"/>
      <c r="HIM46" s="42"/>
      <c r="HIN46" s="42"/>
      <c r="HIO46" s="42"/>
      <c r="HIP46" s="42"/>
      <c r="HIQ46" s="42"/>
      <c r="HIR46" s="42"/>
      <c r="HIS46" s="42"/>
      <c r="HIT46" s="42"/>
      <c r="HIU46" s="42"/>
      <c r="HIV46" s="42"/>
      <c r="HIW46" s="42"/>
      <c r="HIX46" s="42"/>
      <c r="HIY46" s="42"/>
      <c r="HIZ46" s="42"/>
      <c r="HJA46" s="42"/>
      <c r="HJB46" s="42"/>
      <c r="HJC46" s="42"/>
      <c r="HJD46" s="42"/>
      <c r="HJE46" s="42"/>
      <c r="HJF46" s="42"/>
      <c r="HJG46" s="42"/>
      <c r="HJH46" s="42"/>
      <c r="HJI46" s="42"/>
      <c r="HJJ46" s="42"/>
      <c r="HJK46" s="42"/>
      <c r="HJL46" s="42"/>
      <c r="HJM46" s="42"/>
      <c r="HJN46" s="42"/>
      <c r="HJO46" s="42"/>
      <c r="HJP46" s="42"/>
      <c r="HJQ46" s="42"/>
      <c r="HJR46" s="42"/>
      <c r="HJS46" s="42"/>
      <c r="HJT46" s="42"/>
      <c r="HJU46" s="42"/>
      <c r="HJV46" s="42"/>
      <c r="HJW46" s="42"/>
      <c r="HJX46" s="42"/>
      <c r="HJY46" s="42"/>
      <c r="HJZ46" s="42"/>
      <c r="HKA46" s="42"/>
      <c r="HKB46" s="42"/>
      <c r="HKC46" s="42"/>
      <c r="HKD46" s="42"/>
      <c r="HKE46" s="42"/>
      <c r="HKF46" s="42"/>
      <c r="HKG46" s="42"/>
      <c r="HKH46" s="42"/>
      <c r="HKI46" s="42"/>
      <c r="HKJ46" s="42"/>
      <c r="HKK46" s="42"/>
      <c r="HKL46" s="42"/>
      <c r="HKM46" s="42"/>
      <c r="HKN46" s="42"/>
      <c r="HKO46" s="42"/>
      <c r="HKP46" s="42"/>
      <c r="HKQ46" s="42"/>
      <c r="HKR46" s="42"/>
      <c r="HKS46" s="42"/>
      <c r="HKT46" s="42"/>
      <c r="HKU46" s="42"/>
      <c r="HKV46" s="42"/>
      <c r="HKW46" s="42"/>
      <c r="HKX46" s="42"/>
      <c r="HKY46" s="42"/>
      <c r="HKZ46" s="42"/>
      <c r="HLA46" s="42"/>
      <c r="HLB46" s="42"/>
      <c r="HLC46" s="42"/>
      <c r="HLD46" s="42"/>
      <c r="HLE46" s="42"/>
      <c r="HLF46" s="42"/>
      <c r="HLG46" s="42"/>
      <c r="HLH46" s="42"/>
      <c r="HLI46" s="42"/>
      <c r="HLJ46" s="42"/>
      <c r="HLK46" s="42"/>
      <c r="HLL46" s="42"/>
      <c r="HLM46" s="42"/>
      <c r="HLN46" s="42"/>
      <c r="HLO46" s="42"/>
      <c r="HLP46" s="42"/>
      <c r="HLQ46" s="42"/>
      <c r="HLR46" s="42"/>
      <c r="HLS46" s="42"/>
      <c r="HLT46" s="42"/>
      <c r="HLU46" s="42"/>
      <c r="HLV46" s="42"/>
      <c r="HLW46" s="42"/>
      <c r="HLX46" s="42"/>
      <c r="HLY46" s="42"/>
      <c r="HLZ46" s="42"/>
      <c r="HMA46" s="42"/>
      <c r="HMB46" s="42"/>
      <c r="HMC46" s="42"/>
      <c r="HMD46" s="42"/>
      <c r="HME46" s="42"/>
      <c r="HMF46" s="42"/>
      <c r="HMG46" s="42"/>
      <c r="HMH46" s="42"/>
      <c r="HMI46" s="42"/>
      <c r="HMJ46" s="42"/>
      <c r="HMK46" s="42"/>
      <c r="HML46" s="42"/>
      <c r="HMM46" s="42"/>
      <c r="HMN46" s="42"/>
      <c r="HMO46" s="42"/>
      <c r="HMP46" s="42"/>
      <c r="HMQ46" s="42"/>
      <c r="HMR46" s="42"/>
      <c r="HMS46" s="42"/>
      <c r="HMT46" s="42"/>
      <c r="HMU46" s="42"/>
      <c r="HMV46" s="42"/>
      <c r="HMW46" s="42"/>
      <c r="HMX46" s="42"/>
      <c r="HMY46" s="42"/>
      <c r="HMZ46" s="42"/>
      <c r="HNA46" s="42"/>
      <c r="HNB46" s="42"/>
      <c r="HNC46" s="42"/>
      <c r="HND46" s="42"/>
      <c r="HNE46" s="42"/>
      <c r="HNF46" s="42"/>
      <c r="HNG46" s="42"/>
      <c r="HNH46" s="42"/>
      <c r="HNI46" s="42"/>
      <c r="HNJ46" s="42"/>
      <c r="HNK46" s="42"/>
      <c r="HNL46" s="42"/>
      <c r="HNM46" s="42"/>
      <c r="HNN46" s="42"/>
      <c r="HNO46" s="42"/>
      <c r="HNP46" s="42"/>
      <c r="HNQ46" s="42"/>
      <c r="HNR46" s="42"/>
      <c r="HNS46" s="42"/>
      <c r="HNT46" s="42"/>
      <c r="HNU46" s="42"/>
      <c r="HNV46" s="42"/>
      <c r="HNW46" s="42"/>
      <c r="HNX46" s="42"/>
      <c r="HNY46" s="42"/>
      <c r="HNZ46" s="42"/>
      <c r="HOA46" s="42"/>
      <c r="HOB46" s="42"/>
      <c r="HOC46" s="42"/>
      <c r="HOD46" s="42"/>
      <c r="HOE46" s="42"/>
      <c r="HOF46" s="42"/>
      <c r="HOG46" s="42"/>
      <c r="HOH46" s="42"/>
      <c r="HOI46" s="42"/>
      <c r="HOJ46" s="42"/>
      <c r="HOK46" s="42"/>
      <c r="HOL46" s="42"/>
      <c r="HOM46" s="42"/>
      <c r="HON46" s="42"/>
      <c r="HOO46" s="42"/>
      <c r="HOP46" s="42"/>
      <c r="HOQ46" s="42"/>
      <c r="HOR46" s="42"/>
      <c r="HOS46" s="42"/>
      <c r="HOT46" s="42"/>
      <c r="HOU46" s="42"/>
      <c r="HOV46" s="42"/>
      <c r="HOW46" s="42"/>
      <c r="HOX46" s="42"/>
      <c r="HOY46" s="42"/>
      <c r="HOZ46" s="42"/>
      <c r="HPA46" s="42"/>
      <c r="HPB46" s="42"/>
      <c r="HPC46" s="42"/>
      <c r="HPD46" s="42"/>
      <c r="HPE46" s="42"/>
      <c r="HPF46" s="42"/>
      <c r="HPG46" s="42"/>
      <c r="HPH46" s="42"/>
      <c r="HPI46" s="42"/>
      <c r="HPJ46" s="42"/>
      <c r="HPK46" s="42"/>
      <c r="HPL46" s="42"/>
      <c r="HPM46" s="42"/>
      <c r="HPN46" s="42"/>
      <c r="HPO46" s="42"/>
      <c r="HPP46" s="42"/>
      <c r="HPQ46" s="42"/>
      <c r="HPR46" s="42"/>
      <c r="HPS46" s="42"/>
      <c r="HPT46" s="42"/>
      <c r="HPU46" s="42"/>
      <c r="HPV46" s="42"/>
      <c r="HPW46" s="42"/>
      <c r="HPX46" s="42"/>
      <c r="HPY46" s="42"/>
      <c r="HPZ46" s="42"/>
      <c r="HQA46" s="42"/>
      <c r="HQB46" s="42"/>
      <c r="HQC46" s="42"/>
      <c r="HQD46" s="42"/>
      <c r="HQE46" s="42"/>
      <c r="HQF46" s="42"/>
      <c r="HQG46" s="42"/>
      <c r="HQH46" s="42"/>
      <c r="HQI46" s="42"/>
      <c r="HQJ46" s="42"/>
      <c r="HQK46" s="42"/>
      <c r="HQL46" s="42"/>
      <c r="HQM46" s="42"/>
      <c r="HQN46" s="42"/>
      <c r="HQO46" s="42"/>
      <c r="HQP46" s="42"/>
      <c r="HQQ46" s="42"/>
      <c r="HQR46" s="42"/>
      <c r="HQS46" s="42"/>
      <c r="HQT46" s="42"/>
      <c r="HQU46" s="42"/>
      <c r="HQV46" s="42"/>
      <c r="HQW46" s="42"/>
      <c r="HQX46" s="42"/>
      <c r="HQY46" s="42"/>
      <c r="HQZ46" s="42"/>
      <c r="HRA46" s="42"/>
      <c r="HRB46" s="42"/>
      <c r="HRC46" s="42"/>
      <c r="HRD46" s="42"/>
      <c r="HRE46" s="42"/>
      <c r="HRF46" s="42"/>
      <c r="HRG46" s="42"/>
      <c r="HRH46" s="42"/>
      <c r="HRI46" s="42"/>
      <c r="HRJ46" s="42"/>
      <c r="HRK46" s="42"/>
      <c r="HRL46" s="42"/>
      <c r="HRM46" s="42"/>
      <c r="HRN46" s="42"/>
      <c r="HRO46" s="42"/>
      <c r="HRP46" s="42"/>
      <c r="HRQ46" s="42"/>
      <c r="HRR46" s="42"/>
      <c r="HRS46" s="42"/>
      <c r="HRT46" s="42"/>
      <c r="HRU46" s="42"/>
      <c r="HRV46" s="42"/>
      <c r="HRW46" s="42"/>
      <c r="HRX46" s="42"/>
      <c r="HRY46" s="42"/>
      <c r="HRZ46" s="42"/>
      <c r="HSA46" s="42"/>
      <c r="HSB46" s="42"/>
      <c r="HSC46" s="42"/>
      <c r="HSD46" s="42"/>
      <c r="HSE46" s="42"/>
      <c r="HSF46" s="42"/>
      <c r="HSG46" s="42"/>
      <c r="HSH46" s="42"/>
      <c r="HSI46" s="42"/>
      <c r="HSJ46" s="42"/>
      <c r="HSK46" s="42"/>
      <c r="HSL46" s="42"/>
      <c r="HSM46" s="42"/>
      <c r="HSN46" s="42"/>
      <c r="HSO46" s="42"/>
      <c r="HSP46" s="42"/>
      <c r="HSQ46" s="42"/>
      <c r="HSR46" s="42"/>
      <c r="HSS46" s="42"/>
      <c r="HST46" s="42"/>
      <c r="HSU46" s="42"/>
      <c r="HSV46" s="42"/>
      <c r="HSW46" s="42"/>
      <c r="HSX46" s="42"/>
      <c r="HSY46" s="42"/>
      <c r="HSZ46" s="42"/>
      <c r="HTA46" s="42"/>
      <c r="HTB46" s="42"/>
      <c r="HTC46" s="42"/>
      <c r="HTD46" s="42"/>
      <c r="HTE46" s="42"/>
      <c r="HTF46" s="42"/>
      <c r="HTG46" s="42"/>
      <c r="HTH46" s="42"/>
      <c r="HTI46" s="42"/>
      <c r="HTJ46" s="42"/>
      <c r="HTK46" s="42"/>
      <c r="HTL46" s="42"/>
      <c r="HTM46" s="42"/>
      <c r="HTN46" s="42"/>
      <c r="HTO46" s="42"/>
      <c r="HTP46" s="42"/>
      <c r="HTQ46" s="42"/>
      <c r="HTR46" s="42"/>
      <c r="HTS46" s="42"/>
      <c r="HTT46" s="42"/>
      <c r="HTU46" s="42"/>
      <c r="HTV46" s="42"/>
      <c r="HTW46" s="42"/>
      <c r="HTX46" s="42"/>
      <c r="HTY46" s="42"/>
      <c r="HTZ46" s="42"/>
      <c r="HUA46" s="42"/>
      <c r="HUB46" s="42"/>
      <c r="HUC46" s="42"/>
      <c r="HUD46" s="42"/>
      <c r="HUE46" s="42"/>
      <c r="HUF46" s="42"/>
      <c r="HUG46" s="42"/>
      <c r="HUH46" s="42"/>
      <c r="HUI46" s="42"/>
      <c r="HUJ46" s="42"/>
      <c r="HUK46" s="42"/>
      <c r="HUL46" s="42"/>
      <c r="HUM46" s="42"/>
      <c r="HUN46" s="42"/>
      <c r="HUO46" s="42"/>
      <c r="HUP46" s="42"/>
      <c r="HUQ46" s="42"/>
      <c r="HUR46" s="42"/>
      <c r="HUS46" s="42"/>
      <c r="HUT46" s="42"/>
      <c r="HUU46" s="42"/>
      <c r="HUV46" s="42"/>
      <c r="HUW46" s="42"/>
      <c r="HUX46" s="42"/>
      <c r="HUY46" s="42"/>
      <c r="HUZ46" s="42"/>
      <c r="HVA46" s="42"/>
      <c r="HVB46" s="42"/>
      <c r="HVC46" s="42"/>
      <c r="HVD46" s="42"/>
      <c r="HVE46" s="42"/>
      <c r="HVF46" s="42"/>
      <c r="HVG46" s="42"/>
      <c r="HVH46" s="42"/>
      <c r="HVI46" s="42"/>
      <c r="HVJ46" s="42"/>
      <c r="HVK46" s="42"/>
      <c r="HVL46" s="42"/>
      <c r="HVM46" s="42"/>
      <c r="HVN46" s="42"/>
      <c r="HVO46" s="42"/>
      <c r="HVP46" s="42"/>
      <c r="HVQ46" s="42"/>
      <c r="HVR46" s="42"/>
      <c r="HVS46" s="42"/>
      <c r="HVT46" s="42"/>
      <c r="HVU46" s="42"/>
      <c r="HVV46" s="42"/>
      <c r="HVW46" s="42"/>
      <c r="HVX46" s="42"/>
      <c r="HVY46" s="42"/>
      <c r="HVZ46" s="42"/>
      <c r="HWA46" s="42"/>
      <c r="HWB46" s="42"/>
      <c r="HWC46" s="42"/>
      <c r="HWD46" s="42"/>
      <c r="HWE46" s="42"/>
      <c r="HWF46" s="42"/>
      <c r="HWG46" s="42"/>
      <c r="HWH46" s="42"/>
      <c r="HWI46" s="42"/>
      <c r="HWJ46" s="42"/>
      <c r="HWK46" s="42"/>
      <c r="HWL46" s="42"/>
      <c r="HWM46" s="42"/>
      <c r="HWN46" s="42"/>
      <c r="HWO46" s="42"/>
      <c r="HWP46" s="42"/>
      <c r="HWQ46" s="42"/>
      <c r="HWR46" s="42"/>
      <c r="HWS46" s="42"/>
      <c r="HWT46" s="42"/>
      <c r="HWU46" s="42"/>
      <c r="HWV46" s="42"/>
      <c r="HWW46" s="42"/>
      <c r="HWX46" s="42"/>
      <c r="HWY46" s="42"/>
      <c r="HWZ46" s="42"/>
      <c r="HXA46" s="42"/>
      <c r="HXB46" s="42"/>
      <c r="HXC46" s="42"/>
      <c r="HXD46" s="42"/>
      <c r="HXE46" s="42"/>
      <c r="HXF46" s="42"/>
      <c r="HXG46" s="42"/>
      <c r="HXH46" s="42"/>
      <c r="HXI46" s="42"/>
      <c r="HXJ46" s="42"/>
      <c r="HXK46" s="42"/>
      <c r="HXL46" s="42"/>
      <c r="HXM46" s="42"/>
      <c r="HXN46" s="42"/>
      <c r="HXO46" s="42"/>
      <c r="HXP46" s="42"/>
      <c r="HXQ46" s="42"/>
      <c r="HXR46" s="42"/>
      <c r="HXS46" s="42"/>
      <c r="HXT46" s="42"/>
      <c r="HXU46" s="42"/>
      <c r="HXV46" s="42"/>
      <c r="HXW46" s="42"/>
      <c r="HXX46" s="42"/>
      <c r="HXY46" s="42"/>
      <c r="HXZ46" s="42"/>
      <c r="HYA46" s="42"/>
      <c r="HYB46" s="42"/>
      <c r="HYC46" s="42"/>
      <c r="HYD46" s="42"/>
      <c r="HYE46" s="42"/>
      <c r="HYF46" s="42"/>
      <c r="HYG46" s="42"/>
      <c r="HYH46" s="42"/>
      <c r="HYI46" s="42"/>
      <c r="HYJ46" s="42"/>
      <c r="HYK46" s="42"/>
      <c r="HYL46" s="42"/>
      <c r="HYM46" s="42"/>
      <c r="HYN46" s="42"/>
      <c r="HYO46" s="42"/>
      <c r="HYP46" s="42"/>
      <c r="HYQ46" s="42"/>
      <c r="HYR46" s="42"/>
      <c r="HYS46" s="42"/>
      <c r="HYT46" s="42"/>
      <c r="HYU46" s="42"/>
      <c r="HYV46" s="42"/>
      <c r="HYW46" s="42"/>
      <c r="HYX46" s="42"/>
      <c r="HYY46" s="42"/>
      <c r="HYZ46" s="42"/>
      <c r="HZA46" s="42"/>
      <c r="HZB46" s="42"/>
      <c r="HZC46" s="42"/>
      <c r="HZD46" s="42"/>
      <c r="HZE46" s="42"/>
      <c r="HZF46" s="42"/>
      <c r="HZG46" s="42"/>
      <c r="HZH46" s="42"/>
      <c r="HZI46" s="42"/>
      <c r="HZJ46" s="42"/>
      <c r="HZK46" s="42"/>
      <c r="HZL46" s="42"/>
      <c r="HZM46" s="42"/>
      <c r="HZN46" s="42"/>
      <c r="HZO46" s="42"/>
      <c r="HZP46" s="42"/>
      <c r="HZQ46" s="42"/>
      <c r="HZR46" s="42"/>
      <c r="HZS46" s="42"/>
      <c r="HZT46" s="42"/>
      <c r="HZU46" s="42"/>
      <c r="HZV46" s="42"/>
      <c r="HZW46" s="42"/>
      <c r="HZX46" s="42"/>
      <c r="HZY46" s="42"/>
      <c r="HZZ46" s="42"/>
      <c r="IAA46" s="42"/>
      <c r="IAB46" s="42"/>
      <c r="IAC46" s="42"/>
      <c r="IAD46" s="42"/>
      <c r="IAE46" s="42"/>
      <c r="IAF46" s="42"/>
      <c r="IAG46" s="42"/>
      <c r="IAH46" s="42"/>
      <c r="IAI46" s="42"/>
      <c r="IAJ46" s="42"/>
      <c r="IAK46" s="42"/>
      <c r="IAL46" s="42"/>
      <c r="IAM46" s="42"/>
      <c r="IAN46" s="42"/>
      <c r="IAO46" s="42"/>
      <c r="IAP46" s="42"/>
      <c r="IAQ46" s="42"/>
      <c r="IAR46" s="42"/>
      <c r="IAS46" s="42"/>
      <c r="IAT46" s="42"/>
      <c r="IAU46" s="42"/>
      <c r="IAV46" s="42"/>
      <c r="IAW46" s="42"/>
      <c r="IAX46" s="42"/>
      <c r="IAY46" s="42"/>
      <c r="IAZ46" s="42"/>
      <c r="IBA46" s="42"/>
      <c r="IBB46" s="42"/>
      <c r="IBC46" s="42"/>
      <c r="IBD46" s="42"/>
      <c r="IBE46" s="42"/>
      <c r="IBF46" s="42"/>
      <c r="IBG46" s="42"/>
      <c r="IBH46" s="42"/>
      <c r="IBI46" s="42"/>
      <c r="IBJ46" s="42"/>
      <c r="IBK46" s="42"/>
      <c r="IBL46" s="42"/>
      <c r="IBM46" s="42"/>
      <c r="IBN46" s="42"/>
      <c r="IBO46" s="42"/>
      <c r="IBP46" s="42"/>
      <c r="IBQ46" s="42"/>
      <c r="IBR46" s="42"/>
      <c r="IBS46" s="42"/>
      <c r="IBT46" s="42"/>
      <c r="IBU46" s="42"/>
      <c r="IBV46" s="42"/>
      <c r="IBW46" s="42"/>
      <c r="IBX46" s="42"/>
      <c r="IBY46" s="42"/>
      <c r="IBZ46" s="42"/>
      <c r="ICA46" s="42"/>
      <c r="ICB46" s="42"/>
      <c r="ICC46" s="42"/>
      <c r="ICD46" s="42"/>
      <c r="ICE46" s="42"/>
      <c r="ICF46" s="42"/>
      <c r="ICG46" s="42"/>
      <c r="ICH46" s="42"/>
      <c r="ICI46" s="42"/>
      <c r="ICJ46" s="42"/>
      <c r="ICK46" s="42"/>
      <c r="ICL46" s="42"/>
      <c r="ICM46" s="42"/>
      <c r="ICN46" s="42"/>
      <c r="ICO46" s="42"/>
      <c r="ICP46" s="42"/>
      <c r="ICQ46" s="42"/>
      <c r="ICR46" s="42"/>
      <c r="ICS46" s="42"/>
      <c r="ICT46" s="42"/>
      <c r="ICU46" s="42"/>
      <c r="ICV46" s="42"/>
      <c r="ICW46" s="42"/>
      <c r="ICX46" s="42"/>
      <c r="ICY46" s="42"/>
      <c r="ICZ46" s="42"/>
      <c r="IDA46" s="42"/>
      <c r="IDB46" s="42"/>
      <c r="IDC46" s="42"/>
      <c r="IDD46" s="42"/>
      <c r="IDE46" s="42"/>
      <c r="IDF46" s="42"/>
      <c r="IDG46" s="42"/>
      <c r="IDH46" s="42"/>
      <c r="IDI46" s="42"/>
      <c r="IDJ46" s="42"/>
      <c r="IDK46" s="42"/>
      <c r="IDL46" s="42"/>
      <c r="IDM46" s="42"/>
      <c r="IDN46" s="42"/>
      <c r="IDO46" s="42"/>
      <c r="IDP46" s="42"/>
      <c r="IDQ46" s="42"/>
      <c r="IDR46" s="42"/>
      <c r="IDS46" s="42"/>
      <c r="IDT46" s="42"/>
      <c r="IDU46" s="42"/>
      <c r="IDV46" s="42"/>
      <c r="IDW46" s="42"/>
      <c r="IDX46" s="42"/>
      <c r="IDY46" s="42"/>
      <c r="IDZ46" s="42"/>
      <c r="IEA46" s="42"/>
      <c r="IEB46" s="42"/>
      <c r="IEC46" s="42"/>
      <c r="IED46" s="42"/>
      <c r="IEE46" s="42"/>
      <c r="IEF46" s="42"/>
      <c r="IEG46" s="42"/>
      <c r="IEH46" s="42"/>
      <c r="IEI46" s="42"/>
      <c r="IEJ46" s="42"/>
      <c r="IEK46" s="42"/>
      <c r="IEL46" s="42"/>
      <c r="IEM46" s="42"/>
      <c r="IEN46" s="42"/>
      <c r="IEO46" s="42"/>
      <c r="IEP46" s="42"/>
      <c r="IEQ46" s="42"/>
      <c r="IER46" s="42"/>
      <c r="IES46" s="42"/>
      <c r="IET46" s="42"/>
      <c r="IEU46" s="42"/>
      <c r="IEV46" s="42"/>
      <c r="IEW46" s="42"/>
      <c r="IEX46" s="42"/>
      <c r="IEY46" s="42"/>
      <c r="IEZ46" s="42"/>
      <c r="IFA46" s="42"/>
      <c r="IFB46" s="42"/>
      <c r="IFC46" s="42"/>
      <c r="IFD46" s="42"/>
      <c r="IFE46" s="42"/>
      <c r="IFF46" s="42"/>
      <c r="IFG46" s="42"/>
      <c r="IFH46" s="42"/>
      <c r="IFI46" s="42"/>
      <c r="IFJ46" s="42"/>
      <c r="IFK46" s="42"/>
      <c r="IFL46" s="42"/>
      <c r="IFM46" s="42"/>
      <c r="IFN46" s="42"/>
      <c r="IFO46" s="42"/>
      <c r="IFP46" s="42"/>
      <c r="IFQ46" s="42"/>
      <c r="IFR46" s="42"/>
      <c r="IFS46" s="42"/>
      <c r="IFT46" s="42"/>
      <c r="IFU46" s="42"/>
      <c r="IFV46" s="42"/>
      <c r="IFW46" s="42"/>
      <c r="IFX46" s="42"/>
      <c r="IFY46" s="42"/>
      <c r="IFZ46" s="42"/>
      <c r="IGA46" s="42"/>
      <c r="IGB46" s="42"/>
      <c r="IGC46" s="42"/>
      <c r="IGD46" s="42"/>
      <c r="IGE46" s="42"/>
      <c r="IGF46" s="42"/>
      <c r="IGG46" s="42"/>
      <c r="IGH46" s="42"/>
      <c r="IGI46" s="42"/>
      <c r="IGJ46" s="42"/>
      <c r="IGK46" s="42"/>
      <c r="IGL46" s="42"/>
      <c r="IGM46" s="42"/>
      <c r="IGN46" s="42"/>
      <c r="IGO46" s="42"/>
      <c r="IGP46" s="42"/>
      <c r="IGQ46" s="42"/>
      <c r="IGR46" s="42"/>
      <c r="IGS46" s="42"/>
      <c r="IGT46" s="42"/>
      <c r="IGU46" s="42"/>
      <c r="IGV46" s="42"/>
      <c r="IGW46" s="42"/>
      <c r="IGX46" s="42"/>
      <c r="IGY46" s="42"/>
      <c r="IGZ46" s="42"/>
      <c r="IHA46" s="42"/>
      <c r="IHB46" s="42"/>
      <c r="IHC46" s="42"/>
      <c r="IHD46" s="42"/>
      <c r="IHE46" s="42"/>
      <c r="IHF46" s="42"/>
      <c r="IHG46" s="42"/>
      <c r="IHH46" s="42"/>
      <c r="IHI46" s="42"/>
      <c r="IHJ46" s="42"/>
      <c r="IHK46" s="42"/>
      <c r="IHL46" s="42"/>
      <c r="IHM46" s="42"/>
      <c r="IHN46" s="42"/>
      <c r="IHO46" s="42"/>
      <c r="IHP46" s="42"/>
      <c r="IHQ46" s="42"/>
      <c r="IHR46" s="42"/>
      <c r="IHS46" s="42"/>
      <c r="IHT46" s="42"/>
      <c r="IHU46" s="42"/>
      <c r="IHV46" s="42"/>
      <c r="IHW46" s="42"/>
      <c r="IHX46" s="42"/>
      <c r="IHY46" s="42"/>
      <c r="IHZ46" s="42"/>
      <c r="IIA46" s="42"/>
      <c r="IIB46" s="42"/>
      <c r="IIC46" s="42"/>
      <c r="IID46" s="42"/>
      <c r="IIE46" s="42"/>
      <c r="IIF46" s="42"/>
      <c r="IIG46" s="42"/>
      <c r="IIH46" s="42"/>
      <c r="III46" s="42"/>
      <c r="IIJ46" s="42"/>
      <c r="IIK46" s="42"/>
      <c r="IIL46" s="42"/>
      <c r="IIM46" s="42"/>
      <c r="IIN46" s="42"/>
      <c r="IIO46" s="42"/>
      <c r="IIP46" s="42"/>
      <c r="IIQ46" s="42"/>
      <c r="IIR46" s="42"/>
      <c r="IIS46" s="42"/>
      <c r="IIT46" s="42"/>
      <c r="IIU46" s="42"/>
      <c r="IIV46" s="42"/>
      <c r="IIW46" s="42"/>
      <c r="IIX46" s="42"/>
      <c r="IIY46" s="42"/>
      <c r="IIZ46" s="42"/>
      <c r="IJA46" s="42"/>
      <c r="IJB46" s="42"/>
      <c r="IJC46" s="42"/>
      <c r="IJD46" s="42"/>
      <c r="IJE46" s="42"/>
      <c r="IJF46" s="42"/>
      <c r="IJG46" s="42"/>
      <c r="IJH46" s="42"/>
      <c r="IJI46" s="42"/>
      <c r="IJJ46" s="42"/>
      <c r="IJK46" s="42"/>
      <c r="IJL46" s="42"/>
      <c r="IJM46" s="42"/>
      <c r="IJN46" s="42"/>
      <c r="IJO46" s="42"/>
      <c r="IJP46" s="42"/>
      <c r="IJQ46" s="42"/>
      <c r="IJR46" s="42"/>
      <c r="IJS46" s="42"/>
      <c r="IJT46" s="42"/>
      <c r="IJU46" s="42"/>
      <c r="IJV46" s="42"/>
      <c r="IJW46" s="42"/>
      <c r="IJX46" s="42"/>
      <c r="IJY46" s="42"/>
      <c r="IJZ46" s="42"/>
      <c r="IKA46" s="42"/>
      <c r="IKB46" s="42"/>
      <c r="IKC46" s="42"/>
      <c r="IKD46" s="42"/>
      <c r="IKE46" s="42"/>
      <c r="IKF46" s="42"/>
      <c r="IKG46" s="42"/>
      <c r="IKH46" s="42"/>
      <c r="IKI46" s="42"/>
      <c r="IKJ46" s="42"/>
      <c r="IKK46" s="42"/>
      <c r="IKL46" s="42"/>
      <c r="IKM46" s="42"/>
      <c r="IKN46" s="42"/>
      <c r="IKO46" s="42"/>
      <c r="IKP46" s="42"/>
      <c r="IKQ46" s="42"/>
      <c r="IKR46" s="42"/>
      <c r="IKS46" s="42"/>
      <c r="IKT46" s="42"/>
      <c r="IKU46" s="42"/>
      <c r="IKV46" s="42"/>
      <c r="IKW46" s="42"/>
      <c r="IKX46" s="42"/>
      <c r="IKY46" s="42"/>
      <c r="IKZ46" s="42"/>
      <c r="ILA46" s="42"/>
      <c r="ILB46" s="42"/>
      <c r="ILC46" s="42"/>
      <c r="ILD46" s="42"/>
      <c r="ILE46" s="42"/>
      <c r="ILF46" s="42"/>
      <c r="ILG46" s="42"/>
      <c r="ILH46" s="42"/>
      <c r="ILI46" s="42"/>
      <c r="ILJ46" s="42"/>
      <c r="ILK46" s="42"/>
      <c r="ILL46" s="42"/>
      <c r="ILM46" s="42"/>
      <c r="ILN46" s="42"/>
      <c r="ILO46" s="42"/>
      <c r="ILP46" s="42"/>
      <c r="ILQ46" s="42"/>
      <c r="ILR46" s="42"/>
      <c r="ILS46" s="42"/>
      <c r="ILT46" s="42"/>
      <c r="ILU46" s="42"/>
      <c r="ILV46" s="42"/>
      <c r="ILW46" s="42"/>
      <c r="ILX46" s="42"/>
      <c r="ILY46" s="42"/>
      <c r="ILZ46" s="42"/>
      <c r="IMA46" s="42"/>
      <c r="IMB46" s="42"/>
      <c r="IMC46" s="42"/>
      <c r="IMD46" s="42"/>
      <c r="IME46" s="42"/>
      <c r="IMF46" s="42"/>
      <c r="IMG46" s="42"/>
      <c r="IMH46" s="42"/>
      <c r="IMI46" s="42"/>
      <c r="IMJ46" s="42"/>
      <c r="IMK46" s="42"/>
      <c r="IML46" s="42"/>
      <c r="IMM46" s="42"/>
      <c r="IMN46" s="42"/>
      <c r="IMO46" s="42"/>
      <c r="IMP46" s="42"/>
      <c r="IMQ46" s="42"/>
      <c r="IMR46" s="42"/>
      <c r="IMS46" s="42"/>
      <c r="IMT46" s="42"/>
      <c r="IMU46" s="42"/>
      <c r="IMV46" s="42"/>
      <c r="IMW46" s="42"/>
      <c r="IMX46" s="42"/>
      <c r="IMY46" s="42"/>
      <c r="IMZ46" s="42"/>
      <c r="INA46" s="42"/>
      <c r="INB46" s="42"/>
      <c r="INC46" s="42"/>
      <c r="IND46" s="42"/>
      <c r="INE46" s="42"/>
      <c r="INF46" s="42"/>
      <c r="ING46" s="42"/>
      <c r="INH46" s="42"/>
      <c r="INI46" s="42"/>
      <c r="INJ46" s="42"/>
      <c r="INK46" s="42"/>
      <c r="INL46" s="42"/>
      <c r="INM46" s="42"/>
      <c r="INN46" s="42"/>
      <c r="INO46" s="42"/>
      <c r="INP46" s="42"/>
      <c r="INQ46" s="42"/>
      <c r="INR46" s="42"/>
      <c r="INS46" s="42"/>
      <c r="INT46" s="42"/>
      <c r="INU46" s="42"/>
      <c r="INV46" s="42"/>
      <c r="INW46" s="42"/>
      <c r="INX46" s="42"/>
      <c r="INY46" s="42"/>
      <c r="INZ46" s="42"/>
      <c r="IOA46" s="42"/>
      <c r="IOB46" s="42"/>
      <c r="IOC46" s="42"/>
      <c r="IOD46" s="42"/>
      <c r="IOE46" s="42"/>
      <c r="IOF46" s="42"/>
      <c r="IOG46" s="42"/>
      <c r="IOH46" s="42"/>
      <c r="IOI46" s="42"/>
      <c r="IOJ46" s="42"/>
      <c r="IOK46" s="42"/>
      <c r="IOL46" s="42"/>
      <c r="IOM46" s="42"/>
      <c r="ION46" s="42"/>
      <c r="IOO46" s="42"/>
      <c r="IOP46" s="42"/>
      <c r="IOQ46" s="42"/>
      <c r="IOR46" s="42"/>
      <c r="IOS46" s="42"/>
      <c r="IOT46" s="42"/>
      <c r="IOU46" s="42"/>
      <c r="IOV46" s="42"/>
      <c r="IOW46" s="42"/>
      <c r="IOX46" s="42"/>
      <c r="IOY46" s="42"/>
      <c r="IOZ46" s="42"/>
      <c r="IPA46" s="42"/>
      <c r="IPB46" s="42"/>
      <c r="IPC46" s="42"/>
      <c r="IPD46" s="42"/>
      <c r="IPE46" s="42"/>
      <c r="IPF46" s="42"/>
      <c r="IPG46" s="42"/>
      <c r="IPH46" s="42"/>
      <c r="IPI46" s="42"/>
      <c r="IPJ46" s="42"/>
      <c r="IPK46" s="42"/>
      <c r="IPL46" s="42"/>
      <c r="IPM46" s="42"/>
      <c r="IPN46" s="42"/>
      <c r="IPO46" s="42"/>
      <c r="IPP46" s="42"/>
      <c r="IPQ46" s="42"/>
      <c r="IPR46" s="42"/>
      <c r="IPS46" s="42"/>
      <c r="IPT46" s="42"/>
      <c r="IPU46" s="42"/>
      <c r="IPV46" s="42"/>
      <c r="IPW46" s="42"/>
      <c r="IPX46" s="42"/>
      <c r="IPY46" s="42"/>
      <c r="IPZ46" s="42"/>
      <c r="IQA46" s="42"/>
      <c r="IQB46" s="42"/>
      <c r="IQC46" s="42"/>
      <c r="IQD46" s="42"/>
      <c r="IQE46" s="42"/>
      <c r="IQF46" s="42"/>
      <c r="IQG46" s="42"/>
      <c r="IQH46" s="42"/>
      <c r="IQI46" s="42"/>
      <c r="IQJ46" s="42"/>
      <c r="IQK46" s="42"/>
      <c r="IQL46" s="42"/>
      <c r="IQM46" s="42"/>
      <c r="IQN46" s="42"/>
      <c r="IQO46" s="42"/>
      <c r="IQP46" s="42"/>
      <c r="IQQ46" s="42"/>
      <c r="IQR46" s="42"/>
      <c r="IQS46" s="42"/>
      <c r="IQT46" s="42"/>
      <c r="IQU46" s="42"/>
      <c r="IQV46" s="42"/>
      <c r="IQW46" s="42"/>
      <c r="IQX46" s="42"/>
      <c r="IQY46" s="42"/>
      <c r="IQZ46" s="42"/>
      <c r="IRA46" s="42"/>
      <c r="IRB46" s="42"/>
      <c r="IRC46" s="42"/>
      <c r="IRD46" s="42"/>
      <c r="IRE46" s="42"/>
      <c r="IRF46" s="42"/>
      <c r="IRG46" s="42"/>
      <c r="IRH46" s="42"/>
      <c r="IRI46" s="42"/>
      <c r="IRJ46" s="42"/>
      <c r="IRK46" s="42"/>
      <c r="IRL46" s="42"/>
      <c r="IRM46" s="42"/>
      <c r="IRN46" s="42"/>
      <c r="IRO46" s="42"/>
      <c r="IRP46" s="42"/>
      <c r="IRQ46" s="42"/>
      <c r="IRR46" s="42"/>
      <c r="IRS46" s="42"/>
      <c r="IRT46" s="42"/>
      <c r="IRU46" s="42"/>
      <c r="IRV46" s="42"/>
      <c r="IRW46" s="42"/>
      <c r="IRX46" s="42"/>
      <c r="IRY46" s="42"/>
      <c r="IRZ46" s="42"/>
      <c r="ISA46" s="42"/>
      <c r="ISB46" s="42"/>
      <c r="ISC46" s="42"/>
      <c r="ISD46" s="42"/>
      <c r="ISE46" s="42"/>
      <c r="ISF46" s="42"/>
      <c r="ISG46" s="42"/>
      <c r="ISH46" s="42"/>
      <c r="ISI46" s="42"/>
      <c r="ISJ46" s="42"/>
      <c r="ISK46" s="42"/>
      <c r="ISL46" s="42"/>
      <c r="ISM46" s="42"/>
      <c r="ISN46" s="42"/>
      <c r="ISO46" s="42"/>
      <c r="ISP46" s="42"/>
      <c r="ISQ46" s="42"/>
      <c r="ISR46" s="42"/>
      <c r="ISS46" s="42"/>
      <c r="IST46" s="42"/>
      <c r="ISU46" s="42"/>
      <c r="ISV46" s="42"/>
      <c r="ISW46" s="42"/>
      <c r="ISX46" s="42"/>
      <c r="ISY46" s="42"/>
      <c r="ISZ46" s="42"/>
      <c r="ITA46" s="42"/>
      <c r="ITB46" s="42"/>
      <c r="ITC46" s="42"/>
      <c r="ITD46" s="42"/>
      <c r="ITE46" s="42"/>
      <c r="ITF46" s="42"/>
      <c r="ITG46" s="42"/>
      <c r="ITH46" s="42"/>
      <c r="ITI46" s="42"/>
      <c r="ITJ46" s="42"/>
      <c r="ITK46" s="42"/>
      <c r="ITL46" s="42"/>
      <c r="ITM46" s="42"/>
      <c r="ITN46" s="42"/>
      <c r="ITO46" s="42"/>
      <c r="ITP46" s="42"/>
      <c r="ITQ46" s="42"/>
      <c r="ITR46" s="42"/>
      <c r="ITS46" s="42"/>
      <c r="ITT46" s="42"/>
      <c r="ITU46" s="42"/>
      <c r="ITV46" s="42"/>
      <c r="ITW46" s="42"/>
      <c r="ITX46" s="42"/>
      <c r="ITY46" s="42"/>
      <c r="ITZ46" s="42"/>
      <c r="IUA46" s="42"/>
      <c r="IUB46" s="42"/>
      <c r="IUC46" s="42"/>
      <c r="IUD46" s="42"/>
      <c r="IUE46" s="42"/>
      <c r="IUF46" s="42"/>
      <c r="IUG46" s="42"/>
      <c r="IUH46" s="42"/>
      <c r="IUI46" s="42"/>
      <c r="IUJ46" s="42"/>
      <c r="IUK46" s="42"/>
      <c r="IUL46" s="42"/>
      <c r="IUM46" s="42"/>
      <c r="IUN46" s="42"/>
      <c r="IUO46" s="42"/>
      <c r="IUP46" s="42"/>
      <c r="IUQ46" s="42"/>
      <c r="IUR46" s="42"/>
      <c r="IUS46" s="42"/>
      <c r="IUT46" s="42"/>
      <c r="IUU46" s="42"/>
      <c r="IUV46" s="42"/>
      <c r="IUW46" s="42"/>
      <c r="IUX46" s="42"/>
      <c r="IUY46" s="42"/>
      <c r="IUZ46" s="42"/>
      <c r="IVA46" s="42"/>
      <c r="IVB46" s="42"/>
      <c r="IVC46" s="42"/>
      <c r="IVD46" s="42"/>
      <c r="IVE46" s="42"/>
      <c r="IVF46" s="42"/>
      <c r="IVG46" s="42"/>
      <c r="IVH46" s="42"/>
      <c r="IVI46" s="42"/>
      <c r="IVJ46" s="42"/>
      <c r="IVK46" s="42"/>
      <c r="IVL46" s="42"/>
      <c r="IVM46" s="42"/>
      <c r="IVN46" s="42"/>
      <c r="IVO46" s="42"/>
      <c r="IVP46" s="42"/>
      <c r="IVQ46" s="42"/>
      <c r="IVR46" s="42"/>
      <c r="IVS46" s="42"/>
      <c r="IVT46" s="42"/>
      <c r="IVU46" s="42"/>
      <c r="IVV46" s="42"/>
      <c r="IVW46" s="42"/>
      <c r="IVX46" s="42"/>
      <c r="IVY46" s="42"/>
      <c r="IVZ46" s="42"/>
      <c r="IWA46" s="42"/>
      <c r="IWB46" s="42"/>
      <c r="IWC46" s="42"/>
      <c r="IWD46" s="42"/>
      <c r="IWE46" s="42"/>
      <c r="IWF46" s="42"/>
      <c r="IWG46" s="42"/>
      <c r="IWH46" s="42"/>
      <c r="IWI46" s="42"/>
      <c r="IWJ46" s="42"/>
      <c r="IWK46" s="42"/>
      <c r="IWL46" s="42"/>
      <c r="IWM46" s="42"/>
      <c r="IWN46" s="42"/>
      <c r="IWO46" s="42"/>
      <c r="IWP46" s="42"/>
      <c r="IWQ46" s="42"/>
      <c r="IWR46" s="42"/>
      <c r="IWS46" s="42"/>
      <c r="IWT46" s="42"/>
      <c r="IWU46" s="42"/>
      <c r="IWV46" s="42"/>
      <c r="IWW46" s="42"/>
      <c r="IWX46" s="42"/>
      <c r="IWY46" s="42"/>
      <c r="IWZ46" s="42"/>
      <c r="IXA46" s="42"/>
      <c r="IXB46" s="42"/>
      <c r="IXC46" s="42"/>
      <c r="IXD46" s="42"/>
      <c r="IXE46" s="42"/>
      <c r="IXF46" s="42"/>
      <c r="IXG46" s="42"/>
      <c r="IXH46" s="42"/>
      <c r="IXI46" s="42"/>
      <c r="IXJ46" s="42"/>
      <c r="IXK46" s="42"/>
      <c r="IXL46" s="42"/>
      <c r="IXM46" s="42"/>
      <c r="IXN46" s="42"/>
      <c r="IXO46" s="42"/>
      <c r="IXP46" s="42"/>
      <c r="IXQ46" s="42"/>
      <c r="IXR46" s="42"/>
      <c r="IXS46" s="42"/>
      <c r="IXT46" s="42"/>
      <c r="IXU46" s="42"/>
      <c r="IXV46" s="42"/>
      <c r="IXW46" s="42"/>
      <c r="IXX46" s="42"/>
      <c r="IXY46" s="42"/>
      <c r="IXZ46" s="42"/>
      <c r="IYA46" s="42"/>
      <c r="IYB46" s="42"/>
      <c r="IYC46" s="42"/>
      <c r="IYD46" s="42"/>
      <c r="IYE46" s="42"/>
      <c r="IYF46" s="42"/>
      <c r="IYG46" s="42"/>
      <c r="IYH46" s="42"/>
      <c r="IYI46" s="42"/>
      <c r="IYJ46" s="42"/>
      <c r="IYK46" s="42"/>
      <c r="IYL46" s="42"/>
      <c r="IYM46" s="42"/>
      <c r="IYN46" s="42"/>
      <c r="IYO46" s="42"/>
      <c r="IYP46" s="42"/>
      <c r="IYQ46" s="42"/>
      <c r="IYR46" s="42"/>
      <c r="IYS46" s="42"/>
      <c r="IYT46" s="42"/>
      <c r="IYU46" s="42"/>
      <c r="IYV46" s="42"/>
      <c r="IYW46" s="42"/>
      <c r="IYX46" s="42"/>
      <c r="IYY46" s="42"/>
      <c r="IYZ46" s="42"/>
      <c r="IZA46" s="42"/>
      <c r="IZB46" s="42"/>
      <c r="IZC46" s="42"/>
      <c r="IZD46" s="42"/>
      <c r="IZE46" s="42"/>
      <c r="IZF46" s="42"/>
      <c r="IZG46" s="42"/>
      <c r="IZH46" s="42"/>
      <c r="IZI46" s="42"/>
      <c r="IZJ46" s="42"/>
      <c r="IZK46" s="42"/>
      <c r="IZL46" s="42"/>
      <c r="IZM46" s="42"/>
      <c r="IZN46" s="42"/>
      <c r="IZO46" s="42"/>
      <c r="IZP46" s="42"/>
      <c r="IZQ46" s="42"/>
      <c r="IZR46" s="42"/>
      <c r="IZS46" s="42"/>
      <c r="IZT46" s="42"/>
      <c r="IZU46" s="42"/>
      <c r="IZV46" s="42"/>
      <c r="IZW46" s="42"/>
      <c r="IZX46" s="42"/>
      <c r="IZY46" s="42"/>
      <c r="IZZ46" s="42"/>
      <c r="JAA46" s="42"/>
      <c r="JAB46" s="42"/>
      <c r="JAC46" s="42"/>
      <c r="JAD46" s="42"/>
      <c r="JAE46" s="42"/>
      <c r="JAF46" s="42"/>
      <c r="JAG46" s="42"/>
      <c r="JAH46" s="42"/>
      <c r="JAI46" s="42"/>
      <c r="JAJ46" s="42"/>
      <c r="JAK46" s="42"/>
      <c r="JAL46" s="42"/>
      <c r="JAM46" s="42"/>
      <c r="JAN46" s="42"/>
      <c r="JAO46" s="42"/>
      <c r="JAP46" s="42"/>
      <c r="JAQ46" s="42"/>
      <c r="JAR46" s="42"/>
      <c r="JAS46" s="42"/>
      <c r="JAT46" s="42"/>
      <c r="JAU46" s="42"/>
      <c r="JAV46" s="42"/>
      <c r="JAW46" s="42"/>
      <c r="JAX46" s="42"/>
      <c r="JAY46" s="42"/>
      <c r="JAZ46" s="42"/>
      <c r="JBA46" s="42"/>
      <c r="JBB46" s="42"/>
      <c r="JBC46" s="42"/>
      <c r="JBD46" s="42"/>
      <c r="JBE46" s="42"/>
      <c r="JBF46" s="42"/>
      <c r="JBG46" s="42"/>
      <c r="JBH46" s="42"/>
      <c r="JBI46" s="42"/>
      <c r="JBJ46" s="42"/>
      <c r="JBK46" s="42"/>
      <c r="JBL46" s="42"/>
      <c r="JBM46" s="42"/>
      <c r="JBN46" s="42"/>
      <c r="JBO46" s="42"/>
      <c r="JBP46" s="42"/>
      <c r="JBQ46" s="42"/>
      <c r="JBR46" s="42"/>
      <c r="JBS46" s="42"/>
      <c r="JBT46" s="42"/>
      <c r="JBU46" s="42"/>
      <c r="JBV46" s="42"/>
      <c r="JBW46" s="42"/>
      <c r="JBX46" s="42"/>
      <c r="JBY46" s="42"/>
      <c r="JBZ46" s="42"/>
      <c r="JCA46" s="42"/>
      <c r="JCB46" s="42"/>
      <c r="JCC46" s="42"/>
      <c r="JCD46" s="42"/>
      <c r="JCE46" s="42"/>
      <c r="JCF46" s="42"/>
      <c r="JCG46" s="42"/>
      <c r="JCH46" s="42"/>
      <c r="JCI46" s="42"/>
      <c r="JCJ46" s="42"/>
      <c r="JCK46" s="42"/>
      <c r="JCL46" s="42"/>
      <c r="JCM46" s="42"/>
      <c r="JCN46" s="42"/>
      <c r="JCO46" s="42"/>
      <c r="JCP46" s="42"/>
      <c r="JCQ46" s="42"/>
      <c r="JCR46" s="42"/>
      <c r="JCS46" s="42"/>
      <c r="JCT46" s="42"/>
      <c r="JCU46" s="42"/>
      <c r="JCV46" s="42"/>
      <c r="JCW46" s="42"/>
      <c r="JCX46" s="42"/>
      <c r="JCY46" s="42"/>
      <c r="JCZ46" s="42"/>
      <c r="JDA46" s="42"/>
      <c r="JDB46" s="42"/>
      <c r="JDC46" s="42"/>
      <c r="JDD46" s="42"/>
      <c r="JDE46" s="42"/>
      <c r="JDF46" s="42"/>
      <c r="JDG46" s="42"/>
      <c r="JDH46" s="42"/>
      <c r="JDI46" s="42"/>
      <c r="JDJ46" s="42"/>
      <c r="JDK46" s="42"/>
      <c r="JDL46" s="42"/>
      <c r="JDM46" s="42"/>
      <c r="JDN46" s="42"/>
      <c r="JDO46" s="42"/>
      <c r="JDP46" s="42"/>
      <c r="JDQ46" s="42"/>
      <c r="JDR46" s="42"/>
      <c r="JDS46" s="42"/>
      <c r="JDT46" s="42"/>
      <c r="JDU46" s="42"/>
      <c r="JDV46" s="42"/>
      <c r="JDW46" s="42"/>
      <c r="JDX46" s="42"/>
      <c r="JDY46" s="42"/>
      <c r="JDZ46" s="42"/>
      <c r="JEA46" s="42"/>
      <c r="JEB46" s="42"/>
      <c r="JEC46" s="42"/>
      <c r="JED46" s="42"/>
      <c r="JEE46" s="42"/>
      <c r="JEF46" s="42"/>
      <c r="JEG46" s="42"/>
      <c r="JEH46" s="42"/>
      <c r="JEI46" s="42"/>
      <c r="JEJ46" s="42"/>
      <c r="JEK46" s="42"/>
      <c r="JEL46" s="42"/>
      <c r="JEM46" s="42"/>
      <c r="JEN46" s="42"/>
      <c r="JEO46" s="42"/>
      <c r="JEP46" s="42"/>
      <c r="JEQ46" s="42"/>
      <c r="JER46" s="42"/>
      <c r="JES46" s="42"/>
      <c r="JET46" s="42"/>
      <c r="JEU46" s="42"/>
      <c r="JEV46" s="42"/>
      <c r="JEW46" s="42"/>
      <c r="JEX46" s="42"/>
      <c r="JEY46" s="42"/>
      <c r="JEZ46" s="42"/>
      <c r="JFA46" s="42"/>
      <c r="JFB46" s="42"/>
      <c r="JFC46" s="42"/>
      <c r="JFD46" s="42"/>
      <c r="JFE46" s="42"/>
      <c r="JFF46" s="42"/>
      <c r="JFG46" s="42"/>
      <c r="JFH46" s="42"/>
      <c r="JFI46" s="42"/>
      <c r="JFJ46" s="42"/>
      <c r="JFK46" s="42"/>
      <c r="JFL46" s="42"/>
      <c r="JFM46" s="42"/>
      <c r="JFN46" s="42"/>
      <c r="JFO46" s="42"/>
      <c r="JFP46" s="42"/>
      <c r="JFQ46" s="42"/>
      <c r="JFR46" s="42"/>
      <c r="JFS46" s="42"/>
      <c r="JFT46" s="42"/>
      <c r="JFU46" s="42"/>
      <c r="JFV46" s="42"/>
      <c r="JFW46" s="42"/>
      <c r="JFX46" s="42"/>
      <c r="JFY46" s="42"/>
      <c r="JFZ46" s="42"/>
      <c r="JGA46" s="42"/>
      <c r="JGB46" s="42"/>
      <c r="JGC46" s="42"/>
      <c r="JGD46" s="42"/>
      <c r="JGE46" s="42"/>
      <c r="JGF46" s="42"/>
      <c r="JGG46" s="42"/>
      <c r="JGH46" s="42"/>
      <c r="JGI46" s="42"/>
      <c r="JGJ46" s="42"/>
      <c r="JGK46" s="42"/>
      <c r="JGL46" s="42"/>
      <c r="JGM46" s="42"/>
      <c r="JGN46" s="42"/>
      <c r="JGO46" s="42"/>
      <c r="JGP46" s="42"/>
      <c r="JGQ46" s="42"/>
      <c r="JGR46" s="42"/>
      <c r="JGS46" s="42"/>
      <c r="JGT46" s="42"/>
      <c r="JGU46" s="42"/>
      <c r="JGV46" s="42"/>
      <c r="JGW46" s="42"/>
      <c r="JGX46" s="42"/>
      <c r="JGY46" s="42"/>
      <c r="JGZ46" s="42"/>
      <c r="JHA46" s="42"/>
      <c r="JHB46" s="42"/>
      <c r="JHC46" s="42"/>
      <c r="JHD46" s="42"/>
      <c r="JHE46" s="42"/>
      <c r="JHF46" s="42"/>
      <c r="JHG46" s="42"/>
      <c r="JHH46" s="42"/>
      <c r="JHI46" s="42"/>
      <c r="JHJ46" s="42"/>
      <c r="JHK46" s="42"/>
      <c r="JHL46" s="42"/>
      <c r="JHM46" s="42"/>
      <c r="JHN46" s="42"/>
      <c r="JHO46" s="42"/>
      <c r="JHP46" s="42"/>
      <c r="JHQ46" s="42"/>
      <c r="JHR46" s="42"/>
      <c r="JHS46" s="42"/>
      <c r="JHT46" s="42"/>
      <c r="JHU46" s="42"/>
      <c r="JHV46" s="42"/>
      <c r="JHW46" s="42"/>
      <c r="JHX46" s="42"/>
      <c r="JHY46" s="42"/>
      <c r="JHZ46" s="42"/>
      <c r="JIA46" s="42"/>
      <c r="JIB46" s="42"/>
      <c r="JIC46" s="42"/>
      <c r="JID46" s="42"/>
      <c r="JIE46" s="42"/>
      <c r="JIF46" s="42"/>
      <c r="JIG46" s="42"/>
      <c r="JIH46" s="42"/>
      <c r="JII46" s="42"/>
      <c r="JIJ46" s="42"/>
      <c r="JIK46" s="42"/>
      <c r="JIL46" s="42"/>
      <c r="JIM46" s="42"/>
      <c r="JIN46" s="42"/>
      <c r="JIO46" s="42"/>
      <c r="JIP46" s="42"/>
      <c r="JIQ46" s="42"/>
      <c r="JIR46" s="42"/>
      <c r="JIS46" s="42"/>
      <c r="JIT46" s="42"/>
      <c r="JIU46" s="42"/>
      <c r="JIV46" s="42"/>
      <c r="JIW46" s="42"/>
      <c r="JIX46" s="42"/>
      <c r="JIY46" s="42"/>
      <c r="JIZ46" s="42"/>
      <c r="JJA46" s="42"/>
      <c r="JJB46" s="42"/>
      <c r="JJC46" s="42"/>
      <c r="JJD46" s="42"/>
      <c r="JJE46" s="42"/>
      <c r="JJF46" s="42"/>
      <c r="JJG46" s="42"/>
      <c r="JJH46" s="42"/>
      <c r="JJI46" s="42"/>
      <c r="JJJ46" s="42"/>
      <c r="JJK46" s="42"/>
      <c r="JJL46" s="42"/>
      <c r="JJM46" s="42"/>
      <c r="JJN46" s="42"/>
      <c r="JJO46" s="42"/>
      <c r="JJP46" s="42"/>
      <c r="JJQ46" s="42"/>
      <c r="JJR46" s="42"/>
      <c r="JJS46" s="42"/>
      <c r="JJT46" s="42"/>
      <c r="JJU46" s="42"/>
      <c r="JJV46" s="42"/>
      <c r="JJW46" s="42"/>
      <c r="JJX46" s="42"/>
      <c r="JJY46" s="42"/>
      <c r="JJZ46" s="42"/>
      <c r="JKA46" s="42"/>
      <c r="JKB46" s="42"/>
      <c r="JKC46" s="42"/>
      <c r="JKD46" s="42"/>
      <c r="JKE46" s="42"/>
      <c r="JKF46" s="42"/>
      <c r="JKG46" s="42"/>
      <c r="JKH46" s="42"/>
      <c r="JKI46" s="42"/>
      <c r="JKJ46" s="42"/>
      <c r="JKK46" s="42"/>
      <c r="JKL46" s="42"/>
      <c r="JKM46" s="42"/>
      <c r="JKN46" s="42"/>
      <c r="JKO46" s="42"/>
      <c r="JKP46" s="42"/>
      <c r="JKQ46" s="42"/>
      <c r="JKR46" s="42"/>
      <c r="JKS46" s="42"/>
      <c r="JKT46" s="42"/>
      <c r="JKU46" s="42"/>
      <c r="JKV46" s="42"/>
      <c r="JKW46" s="42"/>
      <c r="JKX46" s="42"/>
      <c r="JKY46" s="42"/>
      <c r="JKZ46" s="42"/>
      <c r="JLA46" s="42"/>
      <c r="JLB46" s="42"/>
      <c r="JLC46" s="42"/>
      <c r="JLD46" s="42"/>
      <c r="JLE46" s="42"/>
      <c r="JLF46" s="42"/>
      <c r="JLG46" s="42"/>
      <c r="JLH46" s="42"/>
      <c r="JLI46" s="42"/>
      <c r="JLJ46" s="42"/>
      <c r="JLK46" s="42"/>
      <c r="JLL46" s="42"/>
      <c r="JLM46" s="42"/>
      <c r="JLN46" s="42"/>
      <c r="JLO46" s="42"/>
      <c r="JLP46" s="42"/>
      <c r="JLQ46" s="42"/>
      <c r="JLR46" s="42"/>
      <c r="JLS46" s="42"/>
      <c r="JLT46" s="42"/>
      <c r="JLU46" s="42"/>
      <c r="JLV46" s="42"/>
      <c r="JLW46" s="42"/>
      <c r="JLX46" s="42"/>
      <c r="JLY46" s="42"/>
      <c r="JLZ46" s="42"/>
      <c r="JMA46" s="42"/>
      <c r="JMB46" s="42"/>
      <c r="JMC46" s="42"/>
      <c r="JMD46" s="42"/>
      <c r="JME46" s="42"/>
      <c r="JMF46" s="42"/>
      <c r="JMG46" s="42"/>
      <c r="JMH46" s="42"/>
      <c r="JMI46" s="42"/>
      <c r="JMJ46" s="42"/>
      <c r="JMK46" s="42"/>
      <c r="JML46" s="42"/>
      <c r="JMM46" s="42"/>
      <c r="JMN46" s="42"/>
      <c r="JMO46" s="42"/>
      <c r="JMP46" s="42"/>
      <c r="JMQ46" s="42"/>
      <c r="JMR46" s="42"/>
      <c r="JMS46" s="42"/>
      <c r="JMT46" s="42"/>
      <c r="JMU46" s="42"/>
      <c r="JMV46" s="42"/>
      <c r="JMW46" s="42"/>
      <c r="JMX46" s="42"/>
      <c r="JMY46" s="42"/>
      <c r="JMZ46" s="42"/>
      <c r="JNA46" s="42"/>
      <c r="JNB46" s="42"/>
      <c r="JNC46" s="42"/>
      <c r="JND46" s="42"/>
      <c r="JNE46" s="42"/>
      <c r="JNF46" s="42"/>
      <c r="JNG46" s="42"/>
      <c r="JNH46" s="42"/>
      <c r="JNI46" s="42"/>
      <c r="JNJ46" s="42"/>
      <c r="JNK46" s="42"/>
      <c r="JNL46" s="42"/>
      <c r="JNM46" s="42"/>
      <c r="JNN46" s="42"/>
      <c r="JNO46" s="42"/>
      <c r="JNP46" s="42"/>
      <c r="JNQ46" s="42"/>
      <c r="JNR46" s="42"/>
      <c r="JNS46" s="42"/>
      <c r="JNT46" s="42"/>
      <c r="JNU46" s="42"/>
      <c r="JNV46" s="42"/>
      <c r="JNW46" s="42"/>
      <c r="JNX46" s="42"/>
      <c r="JNY46" s="42"/>
      <c r="JNZ46" s="42"/>
      <c r="JOA46" s="42"/>
      <c r="JOB46" s="42"/>
      <c r="JOC46" s="42"/>
      <c r="JOD46" s="42"/>
      <c r="JOE46" s="42"/>
      <c r="JOF46" s="42"/>
      <c r="JOG46" s="42"/>
      <c r="JOH46" s="42"/>
      <c r="JOI46" s="42"/>
      <c r="JOJ46" s="42"/>
      <c r="JOK46" s="42"/>
      <c r="JOL46" s="42"/>
      <c r="JOM46" s="42"/>
      <c r="JON46" s="42"/>
      <c r="JOO46" s="42"/>
      <c r="JOP46" s="42"/>
      <c r="JOQ46" s="42"/>
      <c r="JOR46" s="42"/>
      <c r="JOS46" s="42"/>
      <c r="JOT46" s="42"/>
      <c r="JOU46" s="42"/>
      <c r="JOV46" s="42"/>
      <c r="JOW46" s="42"/>
      <c r="JOX46" s="42"/>
      <c r="JOY46" s="42"/>
      <c r="JOZ46" s="42"/>
      <c r="JPA46" s="42"/>
      <c r="JPB46" s="42"/>
      <c r="JPC46" s="42"/>
      <c r="JPD46" s="42"/>
      <c r="JPE46" s="42"/>
      <c r="JPF46" s="42"/>
      <c r="JPG46" s="42"/>
      <c r="JPH46" s="42"/>
      <c r="JPI46" s="42"/>
      <c r="JPJ46" s="42"/>
      <c r="JPK46" s="42"/>
      <c r="JPL46" s="42"/>
      <c r="JPM46" s="42"/>
      <c r="JPN46" s="42"/>
      <c r="JPO46" s="42"/>
      <c r="JPP46" s="42"/>
      <c r="JPQ46" s="42"/>
      <c r="JPR46" s="42"/>
      <c r="JPS46" s="42"/>
      <c r="JPT46" s="42"/>
      <c r="JPU46" s="42"/>
      <c r="JPV46" s="42"/>
      <c r="JPW46" s="42"/>
      <c r="JPX46" s="42"/>
      <c r="JPY46" s="42"/>
      <c r="JPZ46" s="42"/>
      <c r="JQA46" s="42"/>
      <c r="JQB46" s="42"/>
      <c r="JQC46" s="42"/>
      <c r="JQD46" s="42"/>
      <c r="JQE46" s="42"/>
      <c r="JQF46" s="42"/>
      <c r="JQG46" s="42"/>
      <c r="JQH46" s="42"/>
      <c r="JQI46" s="42"/>
      <c r="JQJ46" s="42"/>
      <c r="JQK46" s="42"/>
      <c r="JQL46" s="42"/>
      <c r="JQM46" s="42"/>
      <c r="JQN46" s="42"/>
      <c r="JQO46" s="42"/>
      <c r="JQP46" s="42"/>
      <c r="JQQ46" s="42"/>
      <c r="JQR46" s="42"/>
      <c r="JQS46" s="42"/>
      <c r="JQT46" s="42"/>
      <c r="JQU46" s="42"/>
      <c r="JQV46" s="42"/>
      <c r="JQW46" s="42"/>
      <c r="JQX46" s="42"/>
      <c r="JQY46" s="42"/>
      <c r="JQZ46" s="42"/>
      <c r="JRA46" s="42"/>
      <c r="JRB46" s="42"/>
      <c r="JRC46" s="42"/>
      <c r="JRD46" s="42"/>
      <c r="JRE46" s="42"/>
      <c r="JRF46" s="42"/>
      <c r="JRG46" s="42"/>
      <c r="JRH46" s="42"/>
      <c r="JRI46" s="42"/>
      <c r="JRJ46" s="42"/>
      <c r="JRK46" s="42"/>
      <c r="JRL46" s="42"/>
      <c r="JRM46" s="42"/>
      <c r="JRN46" s="42"/>
      <c r="JRO46" s="42"/>
      <c r="JRP46" s="42"/>
      <c r="JRQ46" s="42"/>
      <c r="JRR46" s="42"/>
      <c r="JRS46" s="42"/>
      <c r="JRT46" s="42"/>
      <c r="JRU46" s="42"/>
      <c r="JRV46" s="42"/>
      <c r="JRW46" s="42"/>
      <c r="JRX46" s="42"/>
      <c r="JRY46" s="42"/>
      <c r="JRZ46" s="42"/>
      <c r="JSA46" s="42"/>
      <c r="JSB46" s="42"/>
      <c r="JSC46" s="42"/>
      <c r="JSD46" s="42"/>
      <c r="JSE46" s="42"/>
      <c r="JSF46" s="42"/>
      <c r="JSG46" s="42"/>
      <c r="JSH46" s="42"/>
      <c r="JSI46" s="42"/>
      <c r="JSJ46" s="42"/>
      <c r="JSK46" s="42"/>
      <c r="JSL46" s="42"/>
      <c r="JSM46" s="42"/>
      <c r="JSN46" s="42"/>
      <c r="JSO46" s="42"/>
      <c r="JSP46" s="42"/>
      <c r="JSQ46" s="42"/>
      <c r="JSR46" s="42"/>
      <c r="JSS46" s="42"/>
      <c r="JST46" s="42"/>
      <c r="JSU46" s="42"/>
      <c r="JSV46" s="42"/>
      <c r="JSW46" s="42"/>
      <c r="JSX46" s="42"/>
      <c r="JSY46" s="42"/>
      <c r="JSZ46" s="42"/>
      <c r="JTA46" s="42"/>
      <c r="JTB46" s="42"/>
      <c r="JTC46" s="42"/>
      <c r="JTD46" s="42"/>
      <c r="JTE46" s="42"/>
      <c r="JTF46" s="42"/>
      <c r="JTG46" s="42"/>
      <c r="JTH46" s="42"/>
      <c r="JTI46" s="42"/>
      <c r="JTJ46" s="42"/>
      <c r="JTK46" s="42"/>
      <c r="JTL46" s="42"/>
      <c r="JTM46" s="42"/>
      <c r="JTN46" s="42"/>
      <c r="JTO46" s="42"/>
      <c r="JTP46" s="42"/>
      <c r="JTQ46" s="42"/>
      <c r="JTR46" s="42"/>
      <c r="JTS46" s="42"/>
      <c r="JTT46" s="42"/>
      <c r="JTU46" s="42"/>
      <c r="JTV46" s="42"/>
      <c r="JTW46" s="42"/>
      <c r="JTX46" s="42"/>
      <c r="JTY46" s="42"/>
      <c r="JTZ46" s="42"/>
      <c r="JUA46" s="42"/>
      <c r="JUB46" s="42"/>
      <c r="JUC46" s="42"/>
      <c r="JUD46" s="42"/>
      <c r="JUE46" s="42"/>
      <c r="JUF46" s="42"/>
      <c r="JUG46" s="42"/>
      <c r="JUH46" s="42"/>
      <c r="JUI46" s="42"/>
      <c r="JUJ46" s="42"/>
      <c r="JUK46" s="42"/>
      <c r="JUL46" s="42"/>
      <c r="JUM46" s="42"/>
      <c r="JUN46" s="42"/>
      <c r="JUO46" s="42"/>
      <c r="JUP46" s="42"/>
      <c r="JUQ46" s="42"/>
      <c r="JUR46" s="42"/>
      <c r="JUS46" s="42"/>
      <c r="JUT46" s="42"/>
      <c r="JUU46" s="42"/>
      <c r="JUV46" s="42"/>
      <c r="JUW46" s="42"/>
      <c r="JUX46" s="42"/>
      <c r="JUY46" s="42"/>
      <c r="JUZ46" s="42"/>
      <c r="JVA46" s="42"/>
      <c r="JVB46" s="42"/>
      <c r="JVC46" s="42"/>
      <c r="JVD46" s="42"/>
      <c r="JVE46" s="42"/>
      <c r="JVF46" s="42"/>
      <c r="JVG46" s="42"/>
      <c r="JVH46" s="42"/>
      <c r="JVI46" s="42"/>
      <c r="JVJ46" s="42"/>
      <c r="JVK46" s="42"/>
      <c r="JVL46" s="42"/>
      <c r="JVM46" s="42"/>
      <c r="JVN46" s="42"/>
      <c r="JVO46" s="42"/>
      <c r="JVP46" s="42"/>
      <c r="JVQ46" s="42"/>
      <c r="JVR46" s="42"/>
      <c r="JVS46" s="42"/>
      <c r="JVT46" s="42"/>
      <c r="JVU46" s="42"/>
      <c r="JVV46" s="42"/>
      <c r="JVW46" s="42"/>
      <c r="JVX46" s="42"/>
      <c r="JVY46" s="42"/>
      <c r="JVZ46" s="42"/>
      <c r="JWA46" s="42"/>
      <c r="JWB46" s="42"/>
      <c r="JWC46" s="42"/>
      <c r="JWD46" s="42"/>
      <c r="JWE46" s="42"/>
      <c r="JWF46" s="42"/>
      <c r="JWG46" s="42"/>
      <c r="JWH46" s="42"/>
      <c r="JWI46" s="42"/>
      <c r="JWJ46" s="42"/>
      <c r="JWK46" s="42"/>
      <c r="JWL46" s="42"/>
      <c r="JWM46" s="42"/>
      <c r="JWN46" s="42"/>
      <c r="JWO46" s="42"/>
      <c r="JWP46" s="42"/>
      <c r="JWQ46" s="42"/>
      <c r="JWR46" s="42"/>
      <c r="JWS46" s="42"/>
      <c r="JWT46" s="42"/>
      <c r="JWU46" s="42"/>
      <c r="JWV46" s="42"/>
      <c r="JWW46" s="42"/>
      <c r="JWX46" s="42"/>
      <c r="JWY46" s="42"/>
      <c r="JWZ46" s="42"/>
      <c r="JXA46" s="42"/>
      <c r="JXB46" s="42"/>
      <c r="JXC46" s="42"/>
      <c r="JXD46" s="42"/>
      <c r="JXE46" s="42"/>
      <c r="JXF46" s="42"/>
      <c r="JXG46" s="42"/>
      <c r="JXH46" s="42"/>
      <c r="JXI46" s="42"/>
      <c r="JXJ46" s="42"/>
      <c r="JXK46" s="42"/>
      <c r="JXL46" s="42"/>
      <c r="JXM46" s="42"/>
      <c r="JXN46" s="42"/>
      <c r="JXO46" s="42"/>
      <c r="JXP46" s="42"/>
      <c r="JXQ46" s="42"/>
      <c r="JXR46" s="42"/>
      <c r="JXS46" s="42"/>
      <c r="JXT46" s="42"/>
      <c r="JXU46" s="42"/>
      <c r="JXV46" s="42"/>
      <c r="JXW46" s="42"/>
      <c r="JXX46" s="42"/>
      <c r="JXY46" s="42"/>
      <c r="JXZ46" s="42"/>
      <c r="JYA46" s="42"/>
      <c r="JYB46" s="42"/>
      <c r="JYC46" s="42"/>
      <c r="JYD46" s="42"/>
      <c r="JYE46" s="42"/>
      <c r="JYF46" s="42"/>
      <c r="JYG46" s="42"/>
      <c r="JYH46" s="42"/>
      <c r="JYI46" s="42"/>
      <c r="JYJ46" s="42"/>
      <c r="JYK46" s="42"/>
      <c r="JYL46" s="42"/>
      <c r="JYM46" s="42"/>
      <c r="JYN46" s="42"/>
      <c r="JYO46" s="42"/>
      <c r="JYP46" s="42"/>
      <c r="JYQ46" s="42"/>
      <c r="JYR46" s="42"/>
      <c r="JYS46" s="42"/>
      <c r="JYT46" s="42"/>
      <c r="JYU46" s="42"/>
      <c r="JYV46" s="42"/>
      <c r="JYW46" s="42"/>
      <c r="JYX46" s="42"/>
      <c r="JYY46" s="42"/>
      <c r="JYZ46" s="42"/>
      <c r="JZA46" s="42"/>
      <c r="JZB46" s="42"/>
      <c r="JZC46" s="42"/>
      <c r="JZD46" s="42"/>
      <c r="JZE46" s="42"/>
      <c r="JZF46" s="42"/>
      <c r="JZG46" s="42"/>
      <c r="JZH46" s="42"/>
      <c r="JZI46" s="42"/>
      <c r="JZJ46" s="42"/>
      <c r="JZK46" s="42"/>
      <c r="JZL46" s="42"/>
      <c r="JZM46" s="42"/>
      <c r="JZN46" s="42"/>
      <c r="JZO46" s="42"/>
      <c r="JZP46" s="42"/>
      <c r="JZQ46" s="42"/>
      <c r="JZR46" s="42"/>
      <c r="JZS46" s="42"/>
      <c r="JZT46" s="42"/>
      <c r="JZU46" s="42"/>
      <c r="JZV46" s="42"/>
      <c r="JZW46" s="42"/>
      <c r="JZX46" s="42"/>
      <c r="JZY46" s="42"/>
      <c r="JZZ46" s="42"/>
      <c r="KAA46" s="42"/>
      <c r="KAB46" s="42"/>
      <c r="KAC46" s="42"/>
      <c r="KAD46" s="42"/>
      <c r="KAE46" s="42"/>
      <c r="KAF46" s="42"/>
      <c r="KAG46" s="42"/>
      <c r="KAH46" s="42"/>
      <c r="KAI46" s="42"/>
      <c r="KAJ46" s="42"/>
      <c r="KAK46" s="42"/>
      <c r="KAL46" s="42"/>
      <c r="KAM46" s="42"/>
      <c r="KAN46" s="42"/>
      <c r="KAO46" s="42"/>
      <c r="KAP46" s="42"/>
      <c r="KAQ46" s="42"/>
      <c r="KAR46" s="42"/>
      <c r="KAS46" s="42"/>
      <c r="KAT46" s="42"/>
      <c r="KAU46" s="42"/>
      <c r="KAV46" s="42"/>
      <c r="KAW46" s="42"/>
      <c r="KAX46" s="42"/>
      <c r="KAY46" s="42"/>
      <c r="KAZ46" s="42"/>
      <c r="KBA46" s="42"/>
      <c r="KBB46" s="42"/>
      <c r="KBC46" s="42"/>
      <c r="KBD46" s="42"/>
      <c r="KBE46" s="42"/>
      <c r="KBF46" s="42"/>
      <c r="KBG46" s="42"/>
      <c r="KBH46" s="42"/>
      <c r="KBI46" s="42"/>
      <c r="KBJ46" s="42"/>
      <c r="KBK46" s="42"/>
      <c r="KBL46" s="42"/>
      <c r="KBM46" s="42"/>
      <c r="KBN46" s="42"/>
      <c r="KBO46" s="42"/>
      <c r="KBP46" s="42"/>
      <c r="KBQ46" s="42"/>
      <c r="KBR46" s="42"/>
      <c r="KBS46" s="42"/>
      <c r="KBT46" s="42"/>
      <c r="KBU46" s="42"/>
      <c r="KBV46" s="42"/>
      <c r="KBW46" s="42"/>
      <c r="KBX46" s="42"/>
      <c r="KBY46" s="42"/>
      <c r="KBZ46" s="42"/>
      <c r="KCA46" s="42"/>
      <c r="KCB46" s="42"/>
      <c r="KCC46" s="42"/>
      <c r="KCD46" s="42"/>
      <c r="KCE46" s="42"/>
      <c r="KCF46" s="42"/>
      <c r="KCG46" s="42"/>
      <c r="KCH46" s="42"/>
      <c r="KCI46" s="42"/>
      <c r="KCJ46" s="42"/>
      <c r="KCK46" s="42"/>
      <c r="KCL46" s="42"/>
      <c r="KCM46" s="42"/>
      <c r="KCN46" s="42"/>
      <c r="KCO46" s="42"/>
      <c r="KCP46" s="42"/>
      <c r="KCQ46" s="42"/>
      <c r="KCR46" s="42"/>
      <c r="KCS46" s="42"/>
      <c r="KCT46" s="42"/>
      <c r="KCU46" s="42"/>
      <c r="KCV46" s="42"/>
      <c r="KCW46" s="42"/>
      <c r="KCX46" s="42"/>
      <c r="KCY46" s="42"/>
      <c r="KCZ46" s="42"/>
      <c r="KDA46" s="42"/>
      <c r="KDB46" s="42"/>
      <c r="KDC46" s="42"/>
      <c r="KDD46" s="42"/>
      <c r="KDE46" s="42"/>
      <c r="KDF46" s="42"/>
      <c r="KDG46" s="42"/>
      <c r="KDH46" s="42"/>
      <c r="KDI46" s="42"/>
      <c r="KDJ46" s="42"/>
      <c r="KDK46" s="42"/>
      <c r="KDL46" s="42"/>
      <c r="KDM46" s="42"/>
      <c r="KDN46" s="42"/>
      <c r="KDO46" s="42"/>
      <c r="KDP46" s="42"/>
      <c r="KDQ46" s="42"/>
      <c r="KDR46" s="42"/>
      <c r="KDS46" s="42"/>
      <c r="KDT46" s="42"/>
      <c r="KDU46" s="42"/>
      <c r="KDV46" s="42"/>
      <c r="KDW46" s="42"/>
      <c r="KDX46" s="42"/>
      <c r="KDY46" s="42"/>
      <c r="KDZ46" s="42"/>
      <c r="KEA46" s="42"/>
      <c r="KEB46" s="42"/>
      <c r="KEC46" s="42"/>
      <c r="KED46" s="42"/>
      <c r="KEE46" s="42"/>
      <c r="KEF46" s="42"/>
      <c r="KEG46" s="42"/>
      <c r="KEH46" s="42"/>
      <c r="KEI46" s="42"/>
      <c r="KEJ46" s="42"/>
      <c r="KEK46" s="42"/>
      <c r="KEL46" s="42"/>
      <c r="KEM46" s="42"/>
      <c r="KEN46" s="42"/>
      <c r="KEO46" s="42"/>
      <c r="KEP46" s="42"/>
      <c r="KEQ46" s="42"/>
      <c r="KER46" s="42"/>
      <c r="KES46" s="42"/>
      <c r="KET46" s="42"/>
      <c r="KEU46" s="42"/>
      <c r="KEV46" s="42"/>
      <c r="KEW46" s="42"/>
      <c r="KEX46" s="42"/>
      <c r="KEY46" s="42"/>
      <c r="KEZ46" s="42"/>
      <c r="KFA46" s="42"/>
      <c r="KFB46" s="42"/>
      <c r="KFC46" s="42"/>
      <c r="KFD46" s="42"/>
      <c r="KFE46" s="42"/>
      <c r="KFF46" s="42"/>
      <c r="KFG46" s="42"/>
      <c r="KFH46" s="42"/>
      <c r="KFI46" s="42"/>
      <c r="KFJ46" s="42"/>
      <c r="KFK46" s="42"/>
      <c r="KFL46" s="42"/>
      <c r="KFM46" s="42"/>
      <c r="KFN46" s="42"/>
      <c r="KFO46" s="42"/>
      <c r="KFP46" s="42"/>
      <c r="KFQ46" s="42"/>
      <c r="KFR46" s="42"/>
      <c r="KFS46" s="42"/>
      <c r="KFT46" s="42"/>
      <c r="KFU46" s="42"/>
      <c r="KFV46" s="42"/>
      <c r="KFW46" s="42"/>
      <c r="KFX46" s="42"/>
      <c r="KFY46" s="42"/>
      <c r="KFZ46" s="42"/>
      <c r="KGA46" s="42"/>
      <c r="KGB46" s="42"/>
      <c r="KGC46" s="42"/>
      <c r="KGD46" s="42"/>
      <c r="KGE46" s="42"/>
      <c r="KGF46" s="42"/>
      <c r="KGG46" s="42"/>
      <c r="KGH46" s="42"/>
      <c r="KGI46" s="42"/>
      <c r="KGJ46" s="42"/>
      <c r="KGK46" s="42"/>
      <c r="KGL46" s="42"/>
      <c r="KGM46" s="42"/>
      <c r="KGN46" s="42"/>
      <c r="KGO46" s="42"/>
      <c r="KGP46" s="42"/>
      <c r="KGQ46" s="42"/>
      <c r="KGR46" s="42"/>
      <c r="KGS46" s="42"/>
      <c r="KGT46" s="42"/>
      <c r="KGU46" s="42"/>
      <c r="KGV46" s="42"/>
      <c r="KGW46" s="42"/>
      <c r="KGX46" s="42"/>
      <c r="KGY46" s="42"/>
      <c r="KGZ46" s="42"/>
      <c r="KHA46" s="42"/>
      <c r="KHB46" s="42"/>
      <c r="KHC46" s="42"/>
      <c r="KHD46" s="42"/>
      <c r="KHE46" s="42"/>
      <c r="KHF46" s="42"/>
      <c r="KHG46" s="42"/>
      <c r="KHH46" s="42"/>
      <c r="KHI46" s="42"/>
      <c r="KHJ46" s="42"/>
      <c r="KHK46" s="42"/>
      <c r="KHL46" s="42"/>
      <c r="KHM46" s="42"/>
      <c r="KHN46" s="42"/>
      <c r="KHO46" s="42"/>
      <c r="KHP46" s="42"/>
      <c r="KHQ46" s="42"/>
      <c r="KHR46" s="42"/>
      <c r="KHS46" s="42"/>
      <c r="KHT46" s="42"/>
      <c r="KHU46" s="42"/>
      <c r="KHV46" s="42"/>
      <c r="KHW46" s="42"/>
      <c r="KHX46" s="42"/>
      <c r="KHY46" s="42"/>
      <c r="KHZ46" s="42"/>
      <c r="KIA46" s="42"/>
      <c r="KIB46" s="42"/>
      <c r="KIC46" s="42"/>
      <c r="KID46" s="42"/>
      <c r="KIE46" s="42"/>
      <c r="KIF46" s="42"/>
      <c r="KIG46" s="42"/>
      <c r="KIH46" s="42"/>
      <c r="KII46" s="42"/>
      <c r="KIJ46" s="42"/>
      <c r="KIK46" s="42"/>
      <c r="KIL46" s="42"/>
      <c r="KIM46" s="42"/>
      <c r="KIN46" s="42"/>
      <c r="KIO46" s="42"/>
      <c r="KIP46" s="42"/>
      <c r="KIQ46" s="42"/>
      <c r="KIR46" s="42"/>
      <c r="KIS46" s="42"/>
      <c r="KIT46" s="42"/>
      <c r="KIU46" s="42"/>
      <c r="KIV46" s="42"/>
      <c r="KIW46" s="42"/>
      <c r="KIX46" s="42"/>
      <c r="KIY46" s="42"/>
      <c r="KIZ46" s="42"/>
      <c r="KJA46" s="42"/>
      <c r="KJB46" s="42"/>
      <c r="KJC46" s="42"/>
      <c r="KJD46" s="42"/>
      <c r="KJE46" s="42"/>
      <c r="KJF46" s="42"/>
      <c r="KJG46" s="42"/>
      <c r="KJH46" s="42"/>
      <c r="KJI46" s="42"/>
      <c r="KJJ46" s="42"/>
      <c r="KJK46" s="42"/>
      <c r="KJL46" s="42"/>
      <c r="KJM46" s="42"/>
      <c r="KJN46" s="42"/>
      <c r="KJO46" s="42"/>
      <c r="KJP46" s="42"/>
      <c r="KJQ46" s="42"/>
      <c r="KJR46" s="42"/>
      <c r="KJS46" s="42"/>
      <c r="KJT46" s="42"/>
      <c r="KJU46" s="42"/>
      <c r="KJV46" s="42"/>
      <c r="KJW46" s="42"/>
      <c r="KJX46" s="42"/>
      <c r="KJY46" s="42"/>
      <c r="KJZ46" s="42"/>
      <c r="KKA46" s="42"/>
      <c r="KKB46" s="42"/>
      <c r="KKC46" s="42"/>
      <c r="KKD46" s="42"/>
      <c r="KKE46" s="42"/>
      <c r="KKF46" s="42"/>
      <c r="KKG46" s="42"/>
      <c r="KKH46" s="42"/>
      <c r="KKI46" s="42"/>
      <c r="KKJ46" s="42"/>
      <c r="KKK46" s="42"/>
      <c r="KKL46" s="42"/>
      <c r="KKM46" s="42"/>
      <c r="KKN46" s="42"/>
      <c r="KKO46" s="42"/>
      <c r="KKP46" s="42"/>
      <c r="KKQ46" s="42"/>
      <c r="KKR46" s="42"/>
      <c r="KKS46" s="42"/>
      <c r="KKT46" s="42"/>
      <c r="KKU46" s="42"/>
      <c r="KKV46" s="42"/>
      <c r="KKW46" s="42"/>
      <c r="KKX46" s="42"/>
      <c r="KKY46" s="42"/>
      <c r="KKZ46" s="42"/>
      <c r="KLA46" s="42"/>
      <c r="KLB46" s="42"/>
      <c r="KLC46" s="42"/>
      <c r="KLD46" s="42"/>
      <c r="KLE46" s="42"/>
      <c r="KLF46" s="42"/>
      <c r="KLG46" s="42"/>
      <c r="KLH46" s="42"/>
      <c r="KLI46" s="42"/>
      <c r="KLJ46" s="42"/>
      <c r="KLK46" s="42"/>
      <c r="KLL46" s="42"/>
      <c r="KLM46" s="42"/>
      <c r="KLN46" s="42"/>
      <c r="KLO46" s="42"/>
      <c r="KLP46" s="42"/>
      <c r="KLQ46" s="42"/>
      <c r="KLR46" s="42"/>
      <c r="KLS46" s="42"/>
      <c r="KLT46" s="42"/>
      <c r="KLU46" s="42"/>
      <c r="KLV46" s="42"/>
      <c r="KLW46" s="42"/>
      <c r="KLX46" s="42"/>
      <c r="KLY46" s="42"/>
      <c r="KLZ46" s="42"/>
      <c r="KMA46" s="42"/>
      <c r="KMB46" s="42"/>
      <c r="KMC46" s="42"/>
      <c r="KMD46" s="42"/>
      <c r="KME46" s="42"/>
      <c r="KMF46" s="42"/>
      <c r="KMG46" s="42"/>
      <c r="KMH46" s="42"/>
      <c r="KMI46" s="42"/>
      <c r="KMJ46" s="42"/>
      <c r="KMK46" s="42"/>
      <c r="KML46" s="42"/>
      <c r="KMM46" s="42"/>
      <c r="KMN46" s="42"/>
      <c r="KMO46" s="42"/>
      <c r="KMP46" s="42"/>
      <c r="KMQ46" s="42"/>
      <c r="KMR46" s="42"/>
      <c r="KMS46" s="42"/>
      <c r="KMT46" s="42"/>
      <c r="KMU46" s="42"/>
      <c r="KMV46" s="42"/>
      <c r="KMW46" s="42"/>
      <c r="KMX46" s="42"/>
      <c r="KMY46" s="42"/>
      <c r="KMZ46" s="42"/>
      <c r="KNA46" s="42"/>
      <c r="KNB46" s="42"/>
      <c r="KNC46" s="42"/>
      <c r="KND46" s="42"/>
      <c r="KNE46" s="42"/>
      <c r="KNF46" s="42"/>
      <c r="KNG46" s="42"/>
      <c r="KNH46" s="42"/>
      <c r="KNI46" s="42"/>
      <c r="KNJ46" s="42"/>
      <c r="KNK46" s="42"/>
      <c r="KNL46" s="42"/>
      <c r="KNM46" s="42"/>
      <c r="KNN46" s="42"/>
      <c r="KNO46" s="42"/>
      <c r="KNP46" s="42"/>
      <c r="KNQ46" s="42"/>
      <c r="KNR46" s="42"/>
      <c r="KNS46" s="42"/>
      <c r="KNT46" s="42"/>
      <c r="KNU46" s="42"/>
      <c r="KNV46" s="42"/>
      <c r="KNW46" s="42"/>
      <c r="KNX46" s="42"/>
      <c r="KNY46" s="42"/>
      <c r="KNZ46" s="42"/>
      <c r="KOA46" s="42"/>
      <c r="KOB46" s="42"/>
      <c r="KOC46" s="42"/>
      <c r="KOD46" s="42"/>
      <c r="KOE46" s="42"/>
      <c r="KOF46" s="42"/>
      <c r="KOG46" s="42"/>
      <c r="KOH46" s="42"/>
      <c r="KOI46" s="42"/>
      <c r="KOJ46" s="42"/>
      <c r="KOK46" s="42"/>
      <c r="KOL46" s="42"/>
      <c r="KOM46" s="42"/>
      <c r="KON46" s="42"/>
      <c r="KOO46" s="42"/>
      <c r="KOP46" s="42"/>
      <c r="KOQ46" s="42"/>
      <c r="KOR46" s="42"/>
      <c r="KOS46" s="42"/>
      <c r="KOT46" s="42"/>
      <c r="KOU46" s="42"/>
      <c r="KOV46" s="42"/>
      <c r="KOW46" s="42"/>
      <c r="KOX46" s="42"/>
      <c r="KOY46" s="42"/>
      <c r="KOZ46" s="42"/>
      <c r="KPA46" s="42"/>
      <c r="KPB46" s="42"/>
      <c r="KPC46" s="42"/>
      <c r="KPD46" s="42"/>
      <c r="KPE46" s="42"/>
      <c r="KPF46" s="42"/>
      <c r="KPG46" s="42"/>
      <c r="KPH46" s="42"/>
      <c r="KPI46" s="42"/>
      <c r="KPJ46" s="42"/>
      <c r="KPK46" s="42"/>
      <c r="KPL46" s="42"/>
      <c r="KPM46" s="42"/>
      <c r="KPN46" s="42"/>
      <c r="KPO46" s="42"/>
      <c r="KPP46" s="42"/>
      <c r="KPQ46" s="42"/>
      <c r="KPR46" s="42"/>
      <c r="KPS46" s="42"/>
      <c r="KPT46" s="42"/>
      <c r="KPU46" s="42"/>
      <c r="KPV46" s="42"/>
      <c r="KPW46" s="42"/>
      <c r="KPX46" s="42"/>
      <c r="KPY46" s="42"/>
      <c r="KPZ46" s="42"/>
      <c r="KQA46" s="42"/>
      <c r="KQB46" s="42"/>
      <c r="KQC46" s="42"/>
      <c r="KQD46" s="42"/>
      <c r="KQE46" s="42"/>
      <c r="KQF46" s="42"/>
      <c r="KQG46" s="42"/>
      <c r="KQH46" s="42"/>
      <c r="KQI46" s="42"/>
      <c r="KQJ46" s="42"/>
      <c r="KQK46" s="42"/>
      <c r="KQL46" s="42"/>
      <c r="KQM46" s="42"/>
      <c r="KQN46" s="42"/>
      <c r="KQO46" s="42"/>
      <c r="KQP46" s="42"/>
      <c r="KQQ46" s="42"/>
      <c r="KQR46" s="42"/>
      <c r="KQS46" s="42"/>
      <c r="KQT46" s="42"/>
      <c r="KQU46" s="42"/>
      <c r="KQV46" s="42"/>
      <c r="KQW46" s="42"/>
      <c r="KQX46" s="42"/>
      <c r="KQY46" s="42"/>
      <c r="KQZ46" s="42"/>
      <c r="KRA46" s="42"/>
      <c r="KRB46" s="42"/>
      <c r="KRC46" s="42"/>
      <c r="KRD46" s="42"/>
      <c r="KRE46" s="42"/>
      <c r="KRF46" s="42"/>
      <c r="KRG46" s="42"/>
      <c r="KRH46" s="42"/>
      <c r="KRI46" s="42"/>
      <c r="KRJ46" s="42"/>
      <c r="KRK46" s="42"/>
      <c r="KRL46" s="42"/>
      <c r="KRM46" s="42"/>
      <c r="KRN46" s="42"/>
      <c r="KRO46" s="42"/>
      <c r="KRP46" s="42"/>
      <c r="KRQ46" s="42"/>
      <c r="KRR46" s="42"/>
      <c r="KRS46" s="42"/>
      <c r="KRT46" s="42"/>
      <c r="KRU46" s="42"/>
      <c r="KRV46" s="42"/>
      <c r="KRW46" s="42"/>
      <c r="KRX46" s="42"/>
      <c r="KRY46" s="42"/>
      <c r="KRZ46" s="42"/>
      <c r="KSA46" s="42"/>
      <c r="KSB46" s="42"/>
      <c r="KSC46" s="42"/>
      <c r="KSD46" s="42"/>
      <c r="KSE46" s="42"/>
      <c r="KSF46" s="42"/>
      <c r="KSG46" s="42"/>
      <c r="KSH46" s="42"/>
      <c r="KSI46" s="42"/>
      <c r="KSJ46" s="42"/>
      <c r="KSK46" s="42"/>
      <c r="KSL46" s="42"/>
      <c r="KSM46" s="42"/>
      <c r="KSN46" s="42"/>
      <c r="KSO46" s="42"/>
      <c r="KSP46" s="42"/>
      <c r="KSQ46" s="42"/>
      <c r="KSR46" s="42"/>
      <c r="KSS46" s="42"/>
      <c r="KST46" s="42"/>
      <c r="KSU46" s="42"/>
      <c r="KSV46" s="42"/>
      <c r="KSW46" s="42"/>
      <c r="KSX46" s="42"/>
      <c r="KSY46" s="42"/>
      <c r="KSZ46" s="42"/>
      <c r="KTA46" s="42"/>
      <c r="KTB46" s="42"/>
      <c r="KTC46" s="42"/>
      <c r="KTD46" s="42"/>
      <c r="KTE46" s="42"/>
      <c r="KTF46" s="42"/>
      <c r="KTG46" s="42"/>
      <c r="KTH46" s="42"/>
      <c r="KTI46" s="42"/>
      <c r="KTJ46" s="42"/>
      <c r="KTK46" s="42"/>
      <c r="KTL46" s="42"/>
      <c r="KTM46" s="42"/>
      <c r="KTN46" s="42"/>
      <c r="KTO46" s="42"/>
      <c r="KTP46" s="42"/>
      <c r="KTQ46" s="42"/>
      <c r="KTR46" s="42"/>
      <c r="KTS46" s="42"/>
      <c r="KTT46" s="42"/>
      <c r="KTU46" s="42"/>
      <c r="KTV46" s="42"/>
      <c r="KTW46" s="42"/>
      <c r="KTX46" s="42"/>
      <c r="KTY46" s="42"/>
      <c r="KTZ46" s="42"/>
      <c r="KUA46" s="42"/>
      <c r="KUB46" s="42"/>
      <c r="KUC46" s="42"/>
      <c r="KUD46" s="42"/>
      <c r="KUE46" s="42"/>
      <c r="KUF46" s="42"/>
      <c r="KUG46" s="42"/>
      <c r="KUH46" s="42"/>
      <c r="KUI46" s="42"/>
      <c r="KUJ46" s="42"/>
      <c r="KUK46" s="42"/>
      <c r="KUL46" s="42"/>
      <c r="KUM46" s="42"/>
      <c r="KUN46" s="42"/>
      <c r="KUO46" s="42"/>
      <c r="KUP46" s="42"/>
      <c r="KUQ46" s="42"/>
      <c r="KUR46" s="42"/>
      <c r="KUS46" s="42"/>
      <c r="KUT46" s="42"/>
      <c r="KUU46" s="42"/>
      <c r="KUV46" s="42"/>
      <c r="KUW46" s="42"/>
      <c r="KUX46" s="42"/>
      <c r="KUY46" s="42"/>
      <c r="KUZ46" s="42"/>
      <c r="KVA46" s="42"/>
      <c r="KVB46" s="42"/>
      <c r="KVC46" s="42"/>
      <c r="KVD46" s="42"/>
      <c r="KVE46" s="42"/>
      <c r="KVF46" s="42"/>
      <c r="KVG46" s="42"/>
      <c r="KVH46" s="42"/>
      <c r="KVI46" s="42"/>
      <c r="KVJ46" s="42"/>
      <c r="KVK46" s="42"/>
      <c r="KVL46" s="42"/>
      <c r="KVM46" s="42"/>
      <c r="KVN46" s="42"/>
      <c r="KVO46" s="42"/>
      <c r="KVP46" s="42"/>
      <c r="KVQ46" s="42"/>
      <c r="KVR46" s="42"/>
      <c r="KVS46" s="42"/>
      <c r="KVT46" s="42"/>
      <c r="KVU46" s="42"/>
      <c r="KVV46" s="42"/>
      <c r="KVW46" s="42"/>
      <c r="KVX46" s="42"/>
      <c r="KVY46" s="42"/>
      <c r="KVZ46" s="42"/>
      <c r="KWA46" s="42"/>
      <c r="KWB46" s="42"/>
      <c r="KWC46" s="42"/>
      <c r="KWD46" s="42"/>
      <c r="KWE46" s="42"/>
      <c r="KWF46" s="42"/>
      <c r="KWG46" s="42"/>
      <c r="KWH46" s="42"/>
      <c r="KWI46" s="42"/>
      <c r="KWJ46" s="42"/>
      <c r="KWK46" s="42"/>
      <c r="KWL46" s="42"/>
      <c r="KWM46" s="42"/>
      <c r="KWN46" s="42"/>
      <c r="KWO46" s="42"/>
      <c r="KWP46" s="42"/>
      <c r="KWQ46" s="42"/>
      <c r="KWR46" s="42"/>
      <c r="KWS46" s="42"/>
      <c r="KWT46" s="42"/>
      <c r="KWU46" s="42"/>
      <c r="KWV46" s="42"/>
      <c r="KWW46" s="42"/>
      <c r="KWX46" s="42"/>
      <c r="KWY46" s="42"/>
      <c r="KWZ46" s="42"/>
      <c r="KXA46" s="42"/>
      <c r="KXB46" s="42"/>
      <c r="KXC46" s="42"/>
      <c r="KXD46" s="42"/>
      <c r="KXE46" s="42"/>
      <c r="KXF46" s="42"/>
      <c r="KXG46" s="42"/>
      <c r="KXH46" s="42"/>
      <c r="KXI46" s="42"/>
      <c r="KXJ46" s="42"/>
      <c r="KXK46" s="42"/>
      <c r="KXL46" s="42"/>
      <c r="KXM46" s="42"/>
      <c r="KXN46" s="42"/>
      <c r="KXO46" s="42"/>
      <c r="KXP46" s="42"/>
      <c r="KXQ46" s="42"/>
      <c r="KXR46" s="42"/>
      <c r="KXS46" s="42"/>
      <c r="KXT46" s="42"/>
      <c r="KXU46" s="42"/>
      <c r="KXV46" s="42"/>
      <c r="KXW46" s="42"/>
      <c r="KXX46" s="42"/>
      <c r="KXY46" s="42"/>
      <c r="KXZ46" s="42"/>
      <c r="KYA46" s="42"/>
      <c r="KYB46" s="42"/>
      <c r="KYC46" s="42"/>
      <c r="KYD46" s="42"/>
      <c r="KYE46" s="42"/>
      <c r="KYF46" s="42"/>
      <c r="KYG46" s="42"/>
      <c r="KYH46" s="42"/>
      <c r="KYI46" s="42"/>
      <c r="KYJ46" s="42"/>
      <c r="KYK46" s="42"/>
      <c r="KYL46" s="42"/>
      <c r="KYM46" s="42"/>
      <c r="KYN46" s="42"/>
      <c r="KYO46" s="42"/>
      <c r="KYP46" s="42"/>
      <c r="KYQ46" s="42"/>
      <c r="KYR46" s="42"/>
      <c r="KYS46" s="42"/>
      <c r="KYT46" s="42"/>
      <c r="KYU46" s="42"/>
      <c r="KYV46" s="42"/>
      <c r="KYW46" s="42"/>
      <c r="KYX46" s="42"/>
      <c r="KYY46" s="42"/>
      <c r="KYZ46" s="42"/>
      <c r="KZA46" s="42"/>
      <c r="KZB46" s="42"/>
      <c r="KZC46" s="42"/>
      <c r="KZD46" s="42"/>
      <c r="KZE46" s="42"/>
      <c r="KZF46" s="42"/>
      <c r="KZG46" s="42"/>
      <c r="KZH46" s="42"/>
      <c r="KZI46" s="42"/>
      <c r="KZJ46" s="42"/>
      <c r="KZK46" s="42"/>
      <c r="KZL46" s="42"/>
      <c r="KZM46" s="42"/>
      <c r="KZN46" s="42"/>
      <c r="KZO46" s="42"/>
      <c r="KZP46" s="42"/>
      <c r="KZQ46" s="42"/>
      <c r="KZR46" s="42"/>
      <c r="KZS46" s="42"/>
      <c r="KZT46" s="42"/>
      <c r="KZU46" s="42"/>
      <c r="KZV46" s="42"/>
      <c r="KZW46" s="42"/>
      <c r="KZX46" s="42"/>
      <c r="KZY46" s="42"/>
      <c r="KZZ46" s="42"/>
      <c r="LAA46" s="42"/>
      <c r="LAB46" s="42"/>
      <c r="LAC46" s="42"/>
      <c r="LAD46" s="42"/>
      <c r="LAE46" s="42"/>
      <c r="LAF46" s="42"/>
      <c r="LAG46" s="42"/>
      <c r="LAH46" s="42"/>
      <c r="LAI46" s="42"/>
      <c r="LAJ46" s="42"/>
      <c r="LAK46" s="42"/>
      <c r="LAL46" s="42"/>
      <c r="LAM46" s="42"/>
      <c r="LAN46" s="42"/>
      <c r="LAO46" s="42"/>
      <c r="LAP46" s="42"/>
      <c r="LAQ46" s="42"/>
      <c r="LAR46" s="42"/>
      <c r="LAS46" s="42"/>
      <c r="LAT46" s="42"/>
      <c r="LAU46" s="42"/>
      <c r="LAV46" s="42"/>
      <c r="LAW46" s="42"/>
      <c r="LAX46" s="42"/>
      <c r="LAY46" s="42"/>
      <c r="LAZ46" s="42"/>
      <c r="LBA46" s="42"/>
      <c r="LBB46" s="42"/>
      <c r="LBC46" s="42"/>
      <c r="LBD46" s="42"/>
      <c r="LBE46" s="42"/>
      <c r="LBF46" s="42"/>
      <c r="LBG46" s="42"/>
      <c r="LBH46" s="42"/>
      <c r="LBI46" s="42"/>
      <c r="LBJ46" s="42"/>
      <c r="LBK46" s="42"/>
      <c r="LBL46" s="42"/>
      <c r="LBM46" s="42"/>
      <c r="LBN46" s="42"/>
      <c r="LBO46" s="42"/>
      <c r="LBP46" s="42"/>
      <c r="LBQ46" s="42"/>
      <c r="LBR46" s="42"/>
      <c r="LBS46" s="42"/>
      <c r="LBT46" s="42"/>
      <c r="LBU46" s="42"/>
      <c r="LBV46" s="42"/>
      <c r="LBW46" s="42"/>
      <c r="LBX46" s="42"/>
      <c r="LBY46" s="42"/>
      <c r="LBZ46" s="42"/>
      <c r="LCA46" s="42"/>
      <c r="LCB46" s="42"/>
      <c r="LCC46" s="42"/>
      <c r="LCD46" s="42"/>
      <c r="LCE46" s="42"/>
      <c r="LCF46" s="42"/>
      <c r="LCG46" s="42"/>
      <c r="LCH46" s="42"/>
      <c r="LCI46" s="42"/>
      <c r="LCJ46" s="42"/>
      <c r="LCK46" s="42"/>
      <c r="LCL46" s="42"/>
      <c r="LCM46" s="42"/>
      <c r="LCN46" s="42"/>
      <c r="LCO46" s="42"/>
      <c r="LCP46" s="42"/>
      <c r="LCQ46" s="42"/>
      <c r="LCR46" s="42"/>
      <c r="LCS46" s="42"/>
      <c r="LCT46" s="42"/>
      <c r="LCU46" s="42"/>
      <c r="LCV46" s="42"/>
      <c r="LCW46" s="42"/>
      <c r="LCX46" s="42"/>
      <c r="LCY46" s="42"/>
      <c r="LCZ46" s="42"/>
      <c r="LDA46" s="42"/>
      <c r="LDB46" s="42"/>
      <c r="LDC46" s="42"/>
      <c r="LDD46" s="42"/>
      <c r="LDE46" s="42"/>
      <c r="LDF46" s="42"/>
      <c r="LDG46" s="42"/>
      <c r="LDH46" s="42"/>
      <c r="LDI46" s="42"/>
      <c r="LDJ46" s="42"/>
      <c r="LDK46" s="42"/>
      <c r="LDL46" s="42"/>
      <c r="LDM46" s="42"/>
      <c r="LDN46" s="42"/>
      <c r="LDO46" s="42"/>
      <c r="LDP46" s="42"/>
      <c r="LDQ46" s="42"/>
      <c r="LDR46" s="42"/>
      <c r="LDS46" s="42"/>
      <c r="LDT46" s="42"/>
      <c r="LDU46" s="42"/>
      <c r="LDV46" s="42"/>
      <c r="LDW46" s="42"/>
      <c r="LDX46" s="42"/>
      <c r="LDY46" s="42"/>
      <c r="LDZ46" s="42"/>
      <c r="LEA46" s="42"/>
      <c r="LEB46" s="42"/>
      <c r="LEC46" s="42"/>
      <c r="LED46" s="42"/>
      <c r="LEE46" s="42"/>
      <c r="LEF46" s="42"/>
      <c r="LEG46" s="42"/>
      <c r="LEH46" s="42"/>
      <c r="LEI46" s="42"/>
      <c r="LEJ46" s="42"/>
      <c r="LEK46" s="42"/>
      <c r="LEL46" s="42"/>
      <c r="LEM46" s="42"/>
      <c r="LEN46" s="42"/>
      <c r="LEO46" s="42"/>
      <c r="LEP46" s="42"/>
      <c r="LEQ46" s="42"/>
      <c r="LER46" s="42"/>
      <c r="LES46" s="42"/>
      <c r="LET46" s="42"/>
      <c r="LEU46" s="42"/>
      <c r="LEV46" s="42"/>
      <c r="LEW46" s="42"/>
      <c r="LEX46" s="42"/>
      <c r="LEY46" s="42"/>
      <c r="LEZ46" s="42"/>
      <c r="LFA46" s="42"/>
      <c r="LFB46" s="42"/>
      <c r="LFC46" s="42"/>
      <c r="LFD46" s="42"/>
      <c r="LFE46" s="42"/>
      <c r="LFF46" s="42"/>
      <c r="LFG46" s="42"/>
      <c r="LFH46" s="42"/>
      <c r="LFI46" s="42"/>
      <c r="LFJ46" s="42"/>
      <c r="LFK46" s="42"/>
      <c r="LFL46" s="42"/>
      <c r="LFM46" s="42"/>
      <c r="LFN46" s="42"/>
      <c r="LFO46" s="42"/>
      <c r="LFP46" s="42"/>
      <c r="LFQ46" s="42"/>
      <c r="LFR46" s="42"/>
      <c r="LFS46" s="42"/>
      <c r="LFT46" s="42"/>
      <c r="LFU46" s="42"/>
      <c r="LFV46" s="42"/>
      <c r="LFW46" s="42"/>
      <c r="LFX46" s="42"/>
      <c r="LFY46" s="42"/>
      <c r="LFZ46" s="42"/>
      <c r="LGA46" s="42"/>
      <c r="LGB46" s="42"/>
      <c r="LGC46" s="42"/>
      <c r="LGD46" s="42"/>
      <c r="LGE46" s="42"/>
      <c r="LGF46" s="42"/>
      <c r="LGG46" s="42"/>
      <c r="LGH46" s="42"/>
      <c r="LGI46" s="42"/>
      <c r="LGJ46" s="42"/>
      <c r="LGK46" s="42"/>
      <c r="LGL46" s="42"/>
      <c r="LGM46" s="42"/>
      <c r="LGN46" s="42"/>
      <c r="LGO46" s="42"/>
      <c r="LGP46" s="42"/>
      <c r="LGQ46" s="42"/>
      <c r="LGR46" s="42"/>
      <c r="LGS46" s="42"/>
      <c r="LGT46" s="42"/>
      <c r="LGU46" s="42"/>
      <c r="LGV46" s="42"/>
      <c r="LGW46" s="42"/>
      <c r="LGX46" s="42"/>
      <c r="LGY46" s="42"/>
      <c r="LGZ46" s="42"/>
      <c r="LHA46" s="42"/>
      <c r="LHB46" s="42"/>
      <c r="LHC46" s="42"/>
      <c r="LHD46" s="42"/>
      <c r="LHE46" s="42"/>
      <c r="LHF46" s="42"/>
      <c r="LHG46" s="42"/>
      <c r="LHH46" s="42"/>
      <c r="LHI46" s="42"/>
      <c r="LHJ46" s="42"/>
      <c r="LHK46" s="42"/>
      <c r="LHL46" s="42"/>
      <c r="LHM46" s="42"/>
      <c r="LHN46" s="42"/>
      <c r="LHO46" s="42"/>
      <c r="LHP46" s="42"/>
      <c r="LHQ46" s="42"/>
      <c r="LHR46" s="42"/>
      <c r="LHS46" s="42"/>
      <c r="LHT46" s="42"/>
      <c r="LHU46" s="42"/>
      <c r="LHV46" s="42"/>
      <c r="LHW46" s="42"/>
      <c r="LHX46" s="42"/>
      <c r="LHY46" s="42"/>
      <c r="LHZ46" s="42"/>
      <c r="LIA46" s="42"/>
      <c r="LIB46" s="42"/>
      <c r="LIC46" s="42"/>
      <c r="LID46" s="42"/>
      <c r="LIE46" s="42"/>
      <c r="LIF46" s="42"/>
      <c r="LIG46" s="42"/>
      <c r="LIH46" s="42"/>
      <c r="LII46" s="42"/>
      <c r="LIJ46" s="42"/>
      <c r="LIK46" s="42"/>
      <c r="LIL46" s="42"/>
      <c r="LIM46" s="42"/>
      <c r="LIN46" s="42"/>
      <c r="LIO46" s="42"/>
      <c r="LIP46" s="42"/>
      <c r="LIQ46" s="42"/>
      <c r="LIR46" s="42"/>
      <c r="LIS46" s="42"/>
      <c r="LIT46" s="42"/>
      <c r="LIU46" s="42"/>
      <c r="LIV46" s="42"/>
      <c r="LIW46" s="42"/>
      <c r="LIX46" s="42"/>
      <c r="LIY46" s="42"/>
      <c r="LIZ46" s="42"/>
      <c r="LJA46" s="42"/>
      <c r="LJB46" s="42"/>
      <c r="LJC46" s="42"/>
      <c r="LJD46" s="42"/>
      <c r="LJE46" s="42"/>
      <c r="LJF46" s="42"/>
      <c r="LJG46" s="42"/>
      <c r="LJH46" s="42"/>
      <c r="LJI46" s="42"/>
      <c r="LJJ46" s="42"/>
      <c r="LJK46" s="42"/>
      <c r="LJL46" s="42"/>
      <c r="LJM46" s="42"/>
      <c r="LJN46" s="42"/>
      <c r="LJO46" s="42"/>
      <c r="LJP46" s="42"/>
      <c r="LJQ46" s="42"/>
      <c r="LJR46" s="42"/>
      <c r="LJS46" s="42"/>
      <c r="LJT46" s="42"/>
      <c r="LJU46" s="42"/>
      <c r="LJV46" s="42"/>
      <c r="LJW46" s="42"/>
      <c r="LJX46" s="42"/>
      <c r="LJY46" s="42"/>
      <c r="LJZ46" s="42"/>
      <c r="LKA46" s="42"/>
      <c r="LKB46" s="42"/>
      <c r="LKC46" s="42"/>
      <c r="LKD46" s="42"/>
      <c r="LKE46" s="42"/>
      <c r="LKF46" s="42"/>
      <c r="LKG46" s="42"/>
      <c r="LKH46" s="42"/>
      <c r="LKI46" s="42"/>
      <c r="LKJ46" s="42"/>
      <c r="LKK46" s="42"/>
      <c r="LKL46" s="42"/>
      <c r="LKM46" s="42"/>
      <c r="LKN46" s="42"/>
      <c r="LKO46" s="42"/>
      <c r="LKP46" s="42"/>
      <c r="LKQ46" s="42"/>
      <c r="LKR46" s="42"/>
      <c r="LKS46" s="42"/>
      <c r="LKT46" s="42"/>
      <c r="LKU46" s="42"/>
      <c r="LKV46" s="42"/>
      <c r="LKW46" s="42"/>
      <c r="LKX46" s="42"/>
      <c r="LKY46" s="42"/>
      <c r="LKZ46" s="42"/>
      <c r="LLA46" s="42"/>
      <c r="LLB46" s="42"/>
      <c r="LLC46" s="42"/>
      <c r="LLD46" s="42"/>
      <c r="LLE46" s="42"/>
      <c r="LLF46" s="42"/>
      <c r="LLG46" s="42"/>
      <c r="LLH46" s="42"/>
      <c r="LLI46" s="42"/>
      <c r="LLJ46" s="42"/>
      <c r="LLK46" s="42"/>
      <c r="LLL46" s="42"/>
      <c r="LLM46" s="42"/>
      <c r="LLN46" s="42"/>
      <c r="LLO46" s="42"/>
      <c r="LLP46" s="42"/>
      <c r="LLQ46" s="42"/>
      <c r="LLR46" s="42"/>
      <c r="LLS46" s="42"/>
      <c r="LLT46" s="42"/>
      <c r="LLU46" s="42"/>
      <c r="LLV46" s="42"/>
      <c r="LLW46" s="42"/>
      <c r="LLX46" s="42"/>
      <c r="LLY46" s="42"/>
      <c r="LLZ46" s="42"/>
      <c r="LMA46" s="42"/>
      <c r="LMB46" s="42"/>
      <c r="LMC46" s="42"/>
      <c r="LMD46" s="42"/>
      <c r="LME46" s="42"/>
      <c r="LMF46" s="42"/>
      <c r="LMG46" s="42"/>
      <c r="LMH46" s="42"/>
      <c r="LMI46" s="42"/>
      <c r="LMJ46" s="42"/>
      <c r="LMK46" s="42"/>
      <c r="LML46" s="42"/>
      <c r="LMM46" s="42"/>
      <c r="LMN46" s="42"/>
      <c r="LMO46" s="42"/>
      <c r="LMP46" s="42"/>
      <c r="LMQ46" s="42"/>
      <c r="LMR46" s="42"/>
      <c r="LMS46" s="42"/>
      <c r="LMT46" s="42"/>
      <c r="LMU46" s="42"/>
      <c r="LMV46" s="42"/>
      <c r="LMW46" s="42"/>
      <c r="LMX46" s="42"/>
      <c r="LMY46" s="42"/>
      <c r="LMZ46" s="42"/>
      <c r="LNA46" s="42"/>
      <c r="LNB46" s="42"/>
      <c r="LNC46" s="42"/>
      <c r="LND46" s="42"/>
      <c r="LNE46" s="42"/>
      <c r="LNF46" s="42"/>
      <c r="LNG46" s="42"/>
      <c r="LNH46" s="42"/>
      <c r="LNI46" s="42"/>
      <c r="LNJ46" s="42"/>
      <c r="LNK46" s="42"/>
      <c r="LNL46" s="42"/>
      <c r="LNM46" s="42"/>
      <c r="LNN46" s="42"/>
      <c r="LNO46" s="42"/>
      <c r="LNP46" s="42"/>
      <c r="LNQ46" s="42"/>
      <c r="LNR46" s="42"/>
      <c r="LNS46" s="42"/>
      <c r="LNT46" s="42"/>
      <c r="LNU46" s="42"/>
      <c r="LNV46" s="42"/>
      <c r="LNW46" s="42"/>
      <c r="LNX46" s="42"/>
      <c r="LNY46" s="42"/>
      <c r="LNZ46" s="42"/>
      <c r="LOA46" s="42"/>
      <c r="LOB46" s="42"/>
      <c r="LOC46" s="42"/>
      <c r="LOD46" s="42"/>
      <c r="LOE46" s="42"/>
      <c r="LOF46" s="42"/>
      <c r="LOG46" s="42"/>
      <c r="LOH46" s="42"/>
      <c r="LOI46" s="42"/>
      <c r="LOJ46" s="42"/>
      <c r="LOK46" s="42"/>
      <c r="LOL46" s="42"/>
      <c r="LOM46" s="42"/>
      <c r="LON46" s="42"/>
      <c r="LOO46" s="42"/>
      <c r="LOP46" s="42"/>
      <c r="LOQ46" s="42"/>
      <c r="LOR46" s="42"/>
      <c r="LOS46" s="42"/>
      <c r="LOT46" s="42"/>
      <c r="LOU46" s="42"/>
      <c r="LOV46" s="42"/>
      <c r="LOW46" s="42"/>
      <c r="LOX46" s="42"/>
      <c r="LOY46" s="42"/>
      <c r="LOZ46" s="42"/>
      <c r="LPA46" s="42"/>
      <c r="LPB46" s="42"/>
      <c r="LPC46" s="42"/>
      <c r="LPD46" s="42"/>
      <c r="LPE46" s="42"/>
      <c r="LPF46" s="42"/>
      <c r="LPG46" s="42"/>
      <c r="LPH46" s="42"/>
      <c r="LPI46" s="42"/>
      <c r="LPJ46" s="42"/>
      <c r="LPK46" s="42"/>
      <c r="LPL46" s="42"/>
      <c r="LPM46" s="42"/>
      <c r="LPN46" s="42"/>
      <c r="LPO46" s="42"/>
      <c r="LPP46" s="42"/>
      <c r="LPQ46" s="42"/>
      <c r="LPR46" s="42"/>
      <c r="LPS46" s="42"/>
      <c r="LPT46" s="42"/>
      <c r="LPU46" s="42"/>
      <c r="LPV46" s="42"/>
      <c r="LPW46" s="42"/>
      <c r="LPX46" s="42"/>
      <c r="LPY46" s="42"/>
      <c r="LPZ46" s="42"/>
      <c r="LQA46" s="42"/>
      <c r="LQB46" s="42"/>
      <c r="LQC46" s="42"/>
      <c r="LQD46" s="42"/>
      <c r="LQE46" s="42"/>
      <c r="LQF46" s="42"/>
      <c r="LQG46" s="42"/>
      <c r="LQH46" s="42"/>
      <c r="LQI46" s="42"/>
      <c r="LQJ46" s="42"/>
      <c r="LQK46" s="42"/>
      <c r="LQL46" s="42"/>
      <c r="LQM46" s="42"/>
      <c r="LQN46" s="42"/>
      <c r="LQO46" s="42"/>
      <c r="LQP46" s="42"/>
      <c r="LQQ46" s="42"/>
      <c r="LQR46" s="42"/>
      <c r="LQS46" s="42"/>
      <c r="LQT46" s="42"/>
      <c r="LQU46" s="42"/>
      <c r="LQV46" s="42"/>
      <c r="LQW46" s="42"/>
      <c r="LQX46" s="42"/>
      <c r="LQY46" s="42"/>
      <c r="LQZ46" s="42"/>
      <c r="LRA46" s="42"/>
      <c r="LRB46" s="42"/>
      <c r="LRC46" s="42"/>
      <c r="LRD46" s="42"/>
      <c r="LRE46" s="42"/>
      <c r="LRF46" s="42"/>
      <c r="LRG46" s="42"/>
      <c r="LRH46" s="42"/>
      <c r="LRI46" s="42"/>
      <c r="LRJ46" s="42"/>
      <c r="LRK46" s="42"/>
      <c r="LRL46" s="42"/>
      <c r="LRM46" s="42"/>
      <c r="LRN46" s="42"/>
      <c r="LRO46" s="42"/>
      <c r="LRP46" s="42"/>
      <c r="LRQ46" s="42"/>
      <c r="LRR46" s="42"/>
      <c r="LRS46" s="42"/>
      <c r="LRT46" s="42"/>
      <c r="LRU46" s="42"/>
      <c r="LRV46" s="42"/>
      <c r="LRW46" s="42"/>
      <c r="LRX46" s="42"/>
      <c r="LRY46" s="42"/>
      <c r="LRZ46" s="42"/>
      <c r="LSA46" s="42"/>
      <c r="LSB46" s="42"/>
      <c r="LSC46" s="42"/>
      <c r="LSD46" s="42"/>
      <c r="LSE46" s="42"/>
      <c r="LSF46" s="42"/>
      <c r="LSG46" s="42"/>
      <c r="LSH46" s="42"/>
      <c r="LSI46" s="42"/>
      <c r="LSJ46" s="42"/>
      <c r="LSK46" s="42"/>
      <c r="LSL46" s="42"/>
      <c r="LSM46" s="42"/>
      <c r="LSN46" s="42"/>
      <c r="LSO46" s="42"/>
      <c r="LSP46" s="42"/>
      <c r="LSQ46" s="42"/>
      <c r="LSR46" s="42"/>
      <c r="LSS46" s="42"/>
      <c r="LST46" s="42"/>
      <c r="LSU46" s="42"/>
      <c r="LSV46" s="42"/>
      <c r="LSW46" s="42"/>
      <c r="LSX46" s="42"/>
      <c r="LSY46" s="42"/>
      <c r="LSZ46" s="42"/>
      <c r="LTA46" s="42"/>
      <c r="LTB46" s="42"/>
      <c r="LTC46" s="42"/>
      <c r="LTD46" s="42"/>
      <c r="LTE46" s="42"/>
      <c r="LTF46" s="42"/>
      <c r="LTG46" s="42"/>
      <c r="LTH46" s="42"/>
      <c r="LTI46" s="42"/>
      <c r="LTJ46" s="42"/>
      <c r="LTK46" s="42"/>
      <c r="LTL46" s="42"/>
      <c r="LTM46" s="42"/>
      <c r="LTN46" s="42"/>
      <c r="LTO46" s="42"/>
      <c r="LTP46" s="42"/>
      <c r="LTQ46" s="42"/>
      <c r="LTR46" s="42"/>
      <c r="LTS46" s="42"/>
      <c r="LTT46" s="42"/>
      <c r="LTU46" s="42"/>
      <c r="LTV46" s="42"/>
      <c r="LTW46" s="42"/>
      <c r="LTX46" s="42"/>
      <c r="LTY46" s="42"/>
      <c r="LTZ46" s="42"/>
      <c r="LUA46" s="42"/>
      <c r="LUB46" s="42"/>
      <c r="LUC46" s="42"/>
      <c r="LUD46" s="42"/>
      <c r="LUE46" s="42"/>
      <c r="LUF46" s="42"/>
      <c r="LUG46" s="42"/>
      <c r="LUH46" s="42"/>
      <c r="LUI46" s="42"/>
      <c r="LUJ46" s="42"/>
      <c r="LUK46" s="42"/>
      <c r="LUL46" s="42"/>
      <c r="LUM46" s="42"/>
      <c r="LUN46" s="42"/>
      <c r="LUO46" s="42"/>
      <c r="LUP46" s="42"/>
      <c r="LUQ46" s="42"/>
      <c r="LUR46" s="42"/>
      <c r="LUS46" s="42"/>
      <c r="LUT46" s="42"/>
      <c r="LUU46" s="42"/>
      <c r="LUV46" s="42"/>
      <c r="LUW46" s="42"/>
      <c r="LUX46" s="42"/>
      <c r="LUY46" s="42"/>
      <c r="LUZ46" s="42"/>
      <c r="LVA46" s="42"/>
      <c r="LVB46" s="42"/>
      <c r="LVC46" s="42"/>
      <c r="LVD46" s="42"/>
      <c r="LVE46" s="42"/>
      <c r="LVF46" s="42"/>
      <c r="LVG46" s="42"/>
      <c r="LVH46" s="42"/>
      <c r="LVI46" s="42"/>
      <c r="LVJ46" s="42"/>
      <c r="LVK46" s="42"/>
      <c r="LVL46" s="42"/>
      <c r="LVM46" s="42"/>
      <c r="LVN46" s="42"/>
      <c r="LVO46" s="42"/>
      <c r="LVP46" s="42"/>
      <c r="LVQ46" s="42"/>
      <c r="LVR46" s="42"/>
      <c r="LVS46" s="42"/>
      <c r="LVT46" s="42"/>
      <c r="LVU46" s="42"/>
      <c r="LVV46" s="42"/>
      <c r="LVW46" s="42"/>
      <c r="LVX46" s="42"/>
      <c r="LVY46" s="42"/>
      <c r="LVZ46" s="42"/>
      <c r="LWA46" s="42"/>
      <c r="LWB46" s="42"/>
      <c r="LWC46" s="42"/>
      <c r="LWD46" s="42"/>
      <c r="LWE46" s="42"/>
      <c r="LWF46" s="42"/>
      <c r="LWG46" s="42"/>
      <c r="LWH46" s="42"/>
      <c r="LWI46" s="42"/>
      <c r="LWJ46" s="42"/>
      <c r="LWK46" s="42"/>
      <c r="LWL46" s="42"/>
      <c r="LWM46" s="42"/>
      <c r="LWN46" s="42"/>
      <c r="LWO46" s="42"/>
      <c r="LWP46" s="42"/>
      <c r="LWQ46" s="42"/>
      <c r="LWR46" s="42"/>
      <c r="LWS46" s="42"/>
      <c r="LWT46" s="42"/>
      <c r="LWU46" s="42"/>
      <c r="LWV46" s="42"/>
      <c r="LWW46" s="42"/>
      <c r="LWX46" s="42"/>
      <c r="LWY46" s="42"/>
      <c r="LWZ46" s="42"/>
      <c r="LXA46" s="42"/>
      <c r="LXB46" s="42"/>
      <c r="LXC46" s="42"/>
      <c r="LXD46" s="42"/>
      <c r="LXE46" s="42"/>
      <c r="LXF46" s="42"/>
      <c r="LXG46" s="42"/>
      <c r="LXH46" s="42"/>
      <c r="LXI46" s="42"/>
      <c r="LXJ46" s="42"/>
      <c r="LXK46" s="42"/>
      <c r="LXL46" s="42"/>
      <c r="LXM46" s="42"/>
      <c r="LXN46" s="42"/>
      <c r="LXO46" s="42"/>
      <c r="LXP46" s="42"/>
      <c r="LXQ46" s="42"/>
      <c r="LXR46" s="42"/>
      <c r="LXS46" s="42"/>
      <c r="LXT46" s="42"/>
      <c r="LXU46" s="42"/>
      <c r="LXV46" s="42"/>
      <c r="LXW46" s="42"/>
      <c r="LXX46" s="42"/>
      <c r="LXY46" s="42"/>
      <c r="LXZ46" s="42"/>
      <c r="LYA46" s="42"/>
      <c r="LYB46" s="42"/>
      <c r="LYC46" s="42"/>
      <c r="LYD46" s="42"/>
      <c r="LYE46" s="42"/>
      <c r="LYF46" s="42"/>
      <c r="LYG46" s="42"/>
      <c r="LYH46" s="42"/>
      <c r="LYI46" s="42"/>
      <c r="LYJ46" s="42"/>
      <c r="LYK46" s="42"/>
      <c r="LYL46" s="42"/>
      <c r="LYM46" s="42"/>
      <c r="LYN46" s="42"/>
      <c r="LYO46" s="42"/>
      <c r="LYP46" s="42"/>
      <c r="LYQ46" s="42"/>
      <c r="LYR46" s="42"/>
      <c r="LYS46" s="42"/>
      <c r="LYT46" s="42"/>
      <c r="LYU46" s="42"/>
      <c r="LYV46" s="42"/>
      <c r="LYW46" s="42"/>
      <c r="LYX46" s="42"/>
      <c r="LYY46" s="42"/>
      <c r="LYZ46" s="42"/>
      <c r="LZA46" s="42"/>
      <c r="LZB46" s="42"/>
      <c r="LZC46" s="42"/>
      <c r="LZD46" s="42"/>
      <c r="LZE46" s="42"/>
      <c r="LZF46" s="42"/>
      <c r="LZG46" s="42"/>
      <c r="LZH46" s="42"/>
      <c r="LZI46" s="42"/>
      <c r="LZJ46" s="42"/>
      <c r="LZK46" s="42"/>
      <c r="LZL46" s="42"/>
      <c r="LZM46" s="42"/>
      <c r="LZN46" s="42"/>
      <c r="LZO46" s="42"/>
      <c r="LZP46" s="42"/>
      <c r="LZQ46" s="42"/>
      <c r="LZR46" s="42"/>
      <c r="LZS46" s="42"/>
      <c r="LZT46" s="42"/>
      <c r="LZU46" s="42"/>
      <c r="LZV46" s="42"/>
      <c r="LZW46" s="42"/>
      <c r="LZX46" s="42"/>
      <c r="LZY46" s="42"/>
      <c r="LZZ46" s="42"/>
      <c r="MAA46" s="42"/>
      <c r="MAB46" s="42"/>
      <c r="MAC46" s="42"/>
      <c r="MAD46" s="42"/>
      <c r="MAE46" s="42"/>
      <c r="MAF46" s="42"/>
      <c r="MAG46" s="42"/>
      <c r="MAH46" s="42"/>
      <c r="MAI46" s="42"/>
      <c r="MAJ46" s="42"/>
      <c r="MAK46" s="42"/>
      <c r="MAL46" s="42"/>
      <c r="MAM46" s="42"/>
      <c r="MAN46" s="42"/>
      <c r="MAO46" s="42"/>
      <c r="MAP46" s="42"/>
      <c r="MAQ46" s="42"/>
      <c r="MAR46" s="42"/>
      <c r="MAS46" s="42"/>
      <c r="MAT46" s="42"/>
      <c r="MAU46" s="42"/>
      <c r="MAV46" s="42"/>
      <c r="MAW46" s="42"/>
      <c r="MAX46" s="42"/>
      <c r="MAY46" s="42"/>
      <c r="MAZ46" s="42"/>
      <c r="MBA46" s="42"/>
      <c r="MBB46" s="42"/>
      <c r="MBC46" s="42"/>
      <c r="MBD46" s="42"/>
      <c r="MBE46" s="42"/>
      <c r="MBF46" s="42"/>
      <c r="MBG46" s="42"/>
      <c r="MBH46" s="42"/>
      <c r="MBI46" s="42"/>
      <c r="MBJ46" s="42"/>
      <c r="MBK46" s="42"/>
      <c r="MBL46" s="42"/>
      <c r="MBM46" s="42"/>
      <c r="MBN46" s="42"/>
      <c r="MBO46" s="42"/>
      <c r="MBP46" s="42"/>
      <c r="MBQ46" s="42"/>
      <c r="MBR46" s="42"/>
      <c r="MBS46" s="42"/>
      <c r="MBT46" s="42"/>
      <c r="MBU46" s="42"/>
      <c r="MBV46" s="42"/>
      <c r="MBW46" s="42"/>
      <c r="MBX46" s="42"/>
      <c r="MBY46" s="42"/>
      <c r="MBZ46" s="42"/>
      <c r="MCA46" s="42"/>
      <c r="MCB46" s="42"/>
      <c r="MCC46" s="42"/>
      <c r="MCD46" s="42"/>
      <c r="MCE46" s="42"/>
      <c r="MCF46" s="42"/>
      <c r="MCG46" s="42"/>
      <c r="MCH46" s="42"/>
      <c r="MCI46" s="42"/>
      <c r="MCJ46" s="42"/>
      <c r="MCK46" s="42"/>
      <c r="MCL46" s="42"/>
      <c r="MCM46" s="42"/>
      <c r="MCN46" s="42"/>
      <c r="MCO46" s="42"/>
      <c r="MCP46" s="42"/>
      <c r="MCQ46" s="42"/>
      <c r="MCR46" s="42"/>
      <c r="MCS46" s="42"/>
      <c r="MCT46" s="42"/>
      <c r="MCU46" s="42"/>
      <c r="MCV46" s="42"/>
      <c r="MCW46" s="42"/>
      <c r="MCX46" s="42"/>
      <c r="MCY46" s="42"/>
      <c r="MCZ46" s="42"/>
      <c r="MDA46" s="42"/>
      <c r="MDB46" s="42"/>
      <c r="MDC46" s="42"/>
      <c r="MDD46" s="42"/>
      <c r="MDE46" s="42"/>
      <c r="MDF46" s="42"/>
      <c r="MDG46" s="42"/>
      <c r="MDH46" s="42"/>
      <c r="MDI46" s="42"/>
      <c r="MDJ46" s="42"/>
      <c r="MDK46" s="42"/>
      <c r="MDL46" s="42"/>
      <c r="MDM46" s="42"/>
      <c r="MDN46" s="42"/>
      <c r="MDO46" s="42"/>
      <c r="MDP46" s="42"/>
      <c r="MDQ46" s="42"/>
      <c r="MDR46" s="42"/>
      <c r="MDS46" s="42"/>
      <c r="MDT46" s="42"/>
      <c r="MDU46" s="42"/>
      <c r="MDV46" s="42"/>
      <c r="MDW46" s="42"/>
      <c r="MDX46" s="42"/>
      <c r="MDY46" s="42"/>
      <c r="MDZ46" s="42"/>
      <c r="MEA46" s="42"/>
      <c r="MEB46" s="42"/>
      <c r="MEC46" s="42"/>
      <c r="MED46" s="42"/>
      <c r="MEE46" s="42"/>
      <c r="MEF46" s="42"/>
      <c r="MEG46" s="42"/>
      <c r="MEH46" s="42"/>
      <c r="MEI46" s="42"/>
      <c r="MEJ46" s="42"/>
      <c r="MEK46" s="42"/>
      <c r="MEL46" s="42"/>
      <c r="MEM46" s="42"/>
      <c r="MEN46" s="42"/>
      <c r="MEO46" s="42"/>
      <c r="MEP46" s="42"/>
      <c r="MEQ46" s="42"/>
      <c r="MER46" s="42"/>
      <c r="MES46" s="42"/>
      <c r="MET46" s="42"/>
      <c r="MEU46" s="42"/>
      <c r="MEV46" s="42"/>
      <c r="MEW46" s="42"/>
      <c r="MEX46" s="42"/>
      <c r="MEY46" s="42"/>
      <c r="MEZ46" s="42"/>
      <c r="MFA46" s="42"/>
      <c r="MFB46" s="42"/>
      <c r="MFC46" s="42"/>
      <c r="MFD46" s="42"/>
      <c r="MFE46" s="42"/>
      <c r="MFF46" s="42"/>
      <c r="MFG46" s="42"/>
      <c r="MFH46" s="42"/>
      <c r="MFI46" s="42"/>
      <c r="MFJ46" s="42"/>
      <c r="MFK46" s="42"/>
      <c r="MFL46" s="42"/>
      <c r="MFM46" s="42"/>
      <c r="MFN46" s="42"/>
      <c r="MFO46" s="42"/>
      <c r="MFP46" s="42"/>
      <c r="MFQ46" s="42"/>
      <c r="MFR46" s="42"/>
      <c r="MFS46" s="42"/>
      <c r="MFT46" s="42"/>
      <c r="MFU46" s="42"/>
      <c r="MFV46" s="42"/>
      <c r="MFW46" s="42"/>
      <c r="MFX46" s="42"/>
      <c r="MFY46" s="42"/>
      <c r="MFZ46" s="42"/>
      <c r="MGA46" s="42"/>
      <c r="MGB46" s="42"/>
      <c r="MGC46" s="42"/>
      <c r="MGD46" s="42"/>
      <c r="MGE46" s="42"/>
      <c r="MGF46" s="42"/>
      <c r="MGG46" s="42"/>
      <c r="MGH46" s="42"/>
      <c r="MGI46" s="42"/>
      <c r="MGJ46" s="42"/>
      <c r="MGK46" s="42"/>
      <c r="MGL46" s="42"/>
      <c r="MGM46" s="42"/>
      <c r="MGN46" s="42"/>
      <c r="MGO46" s="42"/>
      <c r="MGP46" s="42"/>
      <c r="MGQ46" s="42"/>
      <c r="MGR46" s="42"/>
      <c r="MGS46" s="42"/>
      <c r="MGT46" s="42"/>
      <c r="MGU46" s="42"/>
      <c r="MGV46" s="42"/>
      <c r="MGW46" s="42"/>
      <c r="MGX46" s="42"/>
      <c r="MGY46" s="42"/>
      <c r="MGZ46" s="42"/>
      <c r="MHA46" s="42"/>
      <c r="MHB46" s="42"/>
      <c r="MHC46" s="42"/>
      <c r="MHD46" s="42"/>
      <c r="MHE46" s="42"/>
      <c r="MHF46" s="42"/>
      <c r="MHG46" s="42"/>
      <c r="MHH46" s="42"/>
      <c r="MHI46" s="42"/>
      <c r="MHJ46" s="42"/>
      <c r="MHK46" s="42"/>
      <c r="MHL46" s="42"/>
      <c r="MHM46" s="42"/>
      <c r="MHN46" s="42"/>
      <c r="MHO46" s="42"/>
      <c r="MHP46" s="42"/>
      <c r="MHQ46" s="42"/>
      <c r="MHR46" s="42"/>
      <c r="MHS46" s="42"/>
      <c r="MHT46" s="42"/>
      <c r="MHU46" s="42"/>
      <c r="MHV46" s="42"/>
      <c r="MHW46" s="42"/>
      <c r="MHX46" s="42"/>
      <c r="MHY46" s="42"/>
      <c r="MHZ46" s="42"/>
      <c r="MIA46" s="42"/>
      <c r="MIB46" s="42"/>
      <c r="MIC46" s="42"/>
      <c r="MID46" s="42"/>
      <c r="MIE46" s="42"/>
      <c r="MIF46" s="42"/>
      <c r="MIG46" s="42"/>
      <c r="MIH46" s="42"/>
      <c r="MII46" s="42"/>
      <c r="MIJ46" s="42"/>
      <c r="MIK46" s="42"/>
      <c r="MIL46" s="42"/>
      <c r="MIM46" s="42"/>
      <c r="MIN46" s="42"/>
      <c r="MIO46" s="42"/>
      <c r="MIP46" s="42"/>
      <c r="MIQ46" s="42"/>
      <c r="MIR46" s="42"/>
      <c r="MIS46" s="42"/>
      <c r="MIT46" s="42"/>
      <c r="MIU46" s="42"/>
      <c r="MIV46" s="42"/>
      <c r="MIW46" s="42"/>
      <c r="MIX46" s="42"/>
      <c r="MIY46" s="42"/>
      <c r="MIZ46" s="42"/>
      <c r="MJA46" s="42"/>
      <c r="MJB46" s="42"/>
      <c r="MJC46" s="42"/>
      <c r="MJD46" s="42"/>
      <c r="MJE46" s="42"/>
      <c r="MJF46" s="42"/>
      <c r="MJG46" s="42"/>
      <c r="MJH46" s="42"/>
      <c r="MJI46" s="42"/>
      <c r="MJJ46" s="42"/>
      <c r="MJK46" s="42"/>
      <c r="MJL46" s="42"/>
      <c r="MJM46" s="42"/>
      <c r="MJN46" s="42"/>
      <c r="MJO46" s="42"/>
      <c r="MJP46" s="42"/>
      <c r="MJQ46" s="42"/>
      <c r="MJR46" s="42"/>
      <c r="MJS46" s="42"/>
      <c r="MJT46" s="42"/>
      <c r="MJU46" s="42"/>
      <c r="MJV46" s="42"/>
      <c r="MJW46" s="42"/>
      <c r="MJX46" s="42"/>
      <c r="MJY46" s="42"/>
      <c r="MJZ46" s="42"/>
      <c r="MKA46" s="42"/>
      <c r="MKB46" s="42"/>
      <c r="MKC46" s="42"/>
      <c r="MKD46" s="42"/>
      <c r="MKE46" s="42"/>
      <c r="MKF46" s="42"/>
      <c r="MKG46" s="42"/>
      <c r="MKH46" s="42"/>
      <c r="MKI46" s="42"/>
      <c r="MKJ46" s="42"/>
      <c r="MKK46" s="42"/>
      <c r="MKL46" s="42"/>
      <c r="MKM46" s="42"/>
      <c r="MKN46" s="42"/>
      <c r="MKO46" s="42"/>
      <c r="MKP46" s="42"/>
      <c r="MKQ46" s="42"/>
      <c r="MKR46" s="42"/>
      <c r="MKS46" s="42"/>
      <c r="MKT46" s="42"/>
      <c r="MKU46" s="42"/>
      <c r="MKV46" s="42"/>
      <c r="MKW46" s="42"/>
      <c r="MKX46" s="42"/>
      <c r="MKY46" s="42"/>
      <c r="MKZ46" s="42"/>
      <c r="MLA46" s="42"/>
      <c r="MLB46" s="42"/>
      <c r="MLC46" s="42"/>
      <c r="MLD46" s="42"/>
      <c r="MLE46" s="42"/>
      <c r="MLF46" s="42"/>
      <c r="MLG46" s="42"/>
      <c r="MLH46" s="42"/>
      <c r="MLI46" s="42"/>
      <c r="MLJ46" s="42"/>
      <c r="MLK46" s="42"/>
      <c r="MLL46" s="42"/>
      <c r="MLM46" s="42"/>
      <c r="MLN46" s="42"/>
      <c r="MLO46" s="42"/>
      <c r="MLP46" s="42"/>
      <c r="MLQ46" s="42"/>
      <c r="MLR46" s="42"/>
      <c r="MLS46" s="42"/>
      <c r="MLT46" s="42"/>
      <c r="MLU46" s="42"/>
      <c r="MLV46" s="42"/>
      <c r="MLW46" s="42"/>
      <c r="MLX46" s="42"/>
      <c r="MLY46" s="42"/>
      <c r="MLZ46" s="42"/>
      <c r="MMA46" s="42"/>
      <c r="MMB46" s="42"/>
      <c r="MMC46" s="42"/>
      <c r="MMD46" s="42"/>
      <c r="MME46" s="42"/>
      <c r="MMF46" s="42"/>
      <c r="MMG46" s="42"/>
      <c r="MMH46" s="42"/>
      <c r="MMI46" s="42"/>
      <c r="MMJ46" s="42"/>
      <c r="MMK46" s="42"/>
      <c r="MML46" s="42"/>
      <c r="MMM46" s="42"/>
      <c r="MMN46" s="42"/>
      <c r="MMO46" s="42"/>
      <c r="MMP46" s="42"/>
      <c r="MMQ46" s="42"/>
      <c r="MMR46" s="42"/>
      <c r="MMS46" s="42"/>
      <c r="MMT46" s="42"/>
      <c r="MMU46" s="42"/>
      <c r="MMV46" s="42"/>
      <c r="MMW46" s="42"/>
      <c r="MMX46" s="42"/>
      <c r="MMY46" s="42"/>
      <c r="MMZ46" s="42"/>
      <c r="MNA46" s="42"/>
      <c r="MNB46" s="42"/>
      <c r="MNC46" s="42"/>
      <c r="MND46" s="42"/>
      <c r="MNE46" s="42"/>
      <c r="MNF46" s="42"/>
      <c r="MNG46" s="42"/>
      <c r="MNH46" s="42"/>
      <c r="MNI46" s="42"/>
      <c r="MNJ46" s="42"/>
      <c r="MNK46" s="42"/>
      <c r="MNL46" s="42"/>
      <c r="MNM46" s="42"/>
      <c r="MNN46" s="42"/>
      <c r="MNO46" s="42"/>
      <c r="MNP46" s="42"/>
      <c r="MNQ46" s="42"/>
      <c r="MNR46" s="42"/>
      <c r="MNS46" s="42"/>
      <c r="MNT46" s="42"/>
      <c r="MNU46" s="42"/>
      <c r="MNV46" s="42"/>
      <c r="MNW46" s="42"/>
      <c r="MNX46" s="42"/>
      <c r="MNY46" s="42"/>
      <c r="MNZ46" s="42"/>
      <c r="MOA46" s="42"/>
      <c r="MOB46" s="42"/>
      <c r="MOC46" s="42"/>
      <c r="MOD46" s="42"/>
      <c r="MOE46" s="42"/>
      <c r="MOF46" s="42"/>
      <c r="MOG46" s="42"/>
      <c r="MOH46" s="42"/>
      <c r="MOI46" s="42"/>
      <c r="MOJ46" s="42"/>
      <c r="MOK46" s="42"/>
      <c r="MOL46" s="42"/>
      <c r="MOM46" s="42"/>
      <c r="MON46" s="42"/>
      <c r="MOO46" s="42"/>
      <c r="MOP46" s="42"/>
      <c r="MOQ46" s="42"/>
      <c r="MOR46" s="42"/>
      <c r="MOS46" s="42"/>
      <c r="MOT46" s="42"/>
      <c r="MOU46" s="42"/>
      <c r="MOV46" s="42"/>
      <c r="MOW46" s="42"/>
      <c r="MOX46" s="42"/>
      <c r="MOY46" s="42"/>
      <c r="MOZ46" s="42"/>
      <c r="MPA46" s="42"/>
      <c r="MPB46" s="42"/>
      <c r="MPC46" s="42"/>
      <c r="MPD46" s="42"/>
      <c r="MPE46" s="42"/>
      <c r="MPF46" s="42"/>
      <c r="MPG46" s="42"/>
      <c r="MPH46" s="42"/>
      <c r="MPI46" s="42"/>
      <c r="MPJ46" s="42"/>
      <c r="MPK46" s="42"/>
      <c r="MPL46" s="42"/>
      <c r="MPM46" s="42"/>
      <c r="MPN46" s="42"/>
      <c r="MPO46" s="42"/>
      <c r="MPP46" s="42"/>
      <c r="MPQ46" s="42"/>
      <c r="MPR46" s="42"/>
      <c r="MPS46" s="42"/>
      <c r="MPT46" s="42"/>
      <c r="MPU46" s="42"/>
      <c r="MPV46" s="42"/>
      <c r="MPW46" s="42"/>
      <c r="MPX46" s="42"/>
      <c r="MPY46" s="42"/>
      <c r="MPZ46" s="42"/>
      <c r="MQA46" s="42"/>
      <c r="MQB46" s="42"/>
      <c r="MQC46" s="42"/>
      <c r="MQD46" s="42"/>
      <c r="MQE46" s="42"/>
      <c r="MQF46" s="42"/>
      <c r="MQG46" s="42"/>
      <c r="MQH46" s="42"/>
      <c r="MQI46" s="42"/>
      <c r="MQJ46" s="42"/>
      <c r="MQK46" s="42"/>
      <c r="MQL46" s="42"/>
      <c r="MQM46" s="42"/>
      <c r="MQN46" s="42"/>
      <c r="MQO46" s="42"/>
      <c r="MQP46" s="42"/>
      <c r="MQQ46" s="42"/>
      <c r="MQR46" s="42"/>
      <c r="MQS46" s="42"/>
      <c r="MQT46" s="42"/>
      <c r="MQU46" s="42"/>
      <c r="MQV46" s="42"/>
      <c r="MQW46" s="42"/>
      <c r="MQX46" s="42"/>
      <c r="MQY46" s="42"/>
      <c r="MQZ46" s="42"/>
      <c r="MRA46" s="42"/>
      <c r="MRB46" s="42"/>
      <c r="MRC46" s="42"/>
      <c r="MRD46" s="42"/>
      <c r="MRE46" s="42"/>
      <c r="MRF46" s="42"/>
      <c r="MRG46" s="42"/>
      <c r="MRH46" s="42"/>
      <c r="MRI46" s="42"/>
      <c r="MRJ46" s="42"/>
      <c r="MRK46" s="42"/>
      <c r="MRL46" s="42"/>
      <c r="MRM46" s="42"/>
      <c r="MRN46" s="42"/>
      <c r="MRO46" s="42"/>
      <c r="MRP46" s="42"/>
      <c r="MRQ46" s="42"/>
      <c r="MRR46" s="42"/>
      <c r="MRS46" s="42"/>
      <c r="MRT46" s="42"/>
      <c r="MRU46" s="42"/>
      <c r="MRV46" s="42"/>
      <c r="MRW46" s="42"/>
      <c r="MRX46" s="42"/>
      <c r="MRY46" s="42"/>
      <c r="MRZ46" s="42"/>
      <c r="MSA46" s="42"/>
      <c r="MSB46" s="42"/>
      <c r="MSC46" s="42"/>
      <c r="MSD46" s="42"/>
      <c r="MSE46" s="42"/>
      <c r="MSF46" s="42"/>
      <c r="MSG46" s="42"/>
      <c r="MSH46" s="42"/>
      <c r="MSI46" s="42"/>
      <c r="MSJ46" s="42"/>
      <c r="MSK46" s="42"/>
      <c r="MSL46" s="42"/>
      <c r="MSM46" s="42"/>
      <c r="MSN46" s="42"/>
      <c r="MSO46" s="42"/>
      <c r="MSP46" s="42"/>
      <c r="MSQ46" s="42"/>
      <c r="MSR46" s="42"/>
      <c r="MSS46" s="42"/>
      <c r="MST46" s="42"/>
      <c r="MSU46" s="42"/>
      <c r="MSV46" s="42"/>
      <c r="MSW46" s="42"/>
      <c r="MSX46" s="42"/>
      <c r="MSY46" s="42"/>
      <c r="MSZ46" s="42"/>
      <c r="MTA46" s="42"/>
      <c r="MTB46" s="42"/>
      <c r="MTC46" s="42"/>
      <c r="MTD46" s="42"/>
      <c r="MTE46" s="42"/>
      <c r="MTF46" s="42"/>
      <c r="MTG46" s="42"/>
      <c r="MTH46" s="42"/>
      <c r="MTI46" s="42"/>
      <c r="MTJ46" s="42"/>
      <c r="MTK46" s="42"/>
      <c r="MTL46" s="42"/>
      <c r="MTM46" s="42"/>
      <c r="MTN46" s="42"/>
      <c r="MTO46" s="42"/>
      <c r="MTP46" s="42"/>
      <c r="MTQ46" s="42"/>
      <c r="MTR46" s="42"/>
      <c r="MTS46" s="42"/>
      <c r="MTT46" s="42"/>
      <c r="MTU46" s="42"/>
      <c r="MTV46" s="42"/>
      <c r="MTW46" s="42"/>
      <c r="MTX46" s="42"/>
      <c r="MTY46" s="42"/>
      <c r="MTZ46" s="42"/>
      <c r="MUA46" s="42"/>
      <c r="MUB46" s="42"/>
      <c r="MUC46" s="42"/>
      <c r="MUD46" s="42"/>
      <c r="MUE46" s="42"/>
      <c r="MUF46" s="42"/>
      <c r="MUG46" s="42"/>
      <c r="MUH46" s="42"/>
      <c r="MUI46" s="42"/>
      <c r="MUJ46" s="42"/>
      <c r="MUK46" s="42"/>
      <c r="MUL46" s="42"/>
      <c r="MUM46" s="42"/>
      <c r="MUN46" s="42"/>
      <c r="MUO46" s="42"/>
      <c r="MUP46" s="42"/>
      <c r="MUQ46" s="42"/>
      <c r="MUR46" s="42"/>
      <c r="MUS46" s="42"/>
      <c r="MUT46" s="42"/>
      <c r="MUU46" s="42"/>
      <c r="MUV46" s="42"/>
      <c r="MUW46" s="42"/>
      <c r="MUX46" s="42"/>
      <c r="MUY46" s="42"/>
      <c r="MUZ46" s="42"/>
      <c r="MVA46" s="42"/>
      <c r="MVB46" s="42"/>
      <c r="MVC46" s="42"/>
      <c r="MVD46" s="42"/>
      <c r="MVE46" s="42"/>
      <c r="MVF46" s="42"/>
      <c r="MVG46" s="42"/>
      <c r="MVH46" s="42"/>
      <c r="MVI46" s="42"/>
      <c r="MVJ46" s="42"/>
      <c r="MVK46" s="42"/>
      <c r="MVL46" s="42"/>
      <c r="MVM46" s="42"/>
      <c r="MVN46" s="42"/>
      <c r="MVO46" s="42"/>
      <c r="MVP46" s="42"/>
      <c r="MVQ46" s="42"/>
      <c r="MVR46" s="42"/>
      <c r="MVS46" s="42"/>
      <c r="MVT46" s="42"/>
      <c r="MVU46" s="42"/>
      <c r="MVV46" s="42"/>
      <c r="MVW46" s="42"/>
      <c r="MVX46" s="42"/>
      <c r="MVY46" s="42"/>
      <c r="MVZ46" s="42"/>
      <c r="MWA46" s="42"/>
      <c r="MWB46" s="42"/>
      <c r="MWC46" s="42"/>
      <c r="MWD46" s="42"/>
      <c r="MWE46" s="42"/>
      <c r="MWF46" s="42"/>
      <c r="MWG46" s="42"/>
      <c r="MWH46" s="42"/>
      <c r="MWI46" s="42"/>
      <c r="MWJ46" s="42"/>
      <c r="MWK46" s="42"/>
      <c r="MWL46" s="42"/>
      <c r="MWM46" s="42"/>
      <c r="MWN46" s="42"/>
      <c r="MWO46" s="42"/>
      <c r="MWP46" s="42"/>
      <c r="MWQ46" s="42"/>
      <c r="MWR46" s="42"/>
      <c r="MWS46" s="42"/>
      <c r="MWT46" s="42"/>
      <c r="MWU46" s="42"/>
      <c r="MWV46" s="42"/>
      <c r="MWW46" s="42"/>
      <c r="MWX46" s="42"/>
      <c r="MWY46" s="42"/>
      <c r="MWZ46" s="42"/>
      <c r="MXA46" s="42"/>
      <c r="MXB46" s="42"/>
      <c r="MXC46" s="42"/>
      <c r="MXD46" s="42"/>
      <c r="MXE46" s="42"/>
      <c r="MXF46" s="42"/>
      <c r="MXG46" s="42"/>
      <c r="MXH46" s="42"/>
      <c r="MXI46" s="42"/>
      <c r="MXJ46" s="42"/>
      <c r="MXK46" s="42"/>
      <c r="MXL46" s="42"/>
      <c r="MXM46" s="42"/>
      <c r="MXN46" s="42"/>
      <c r="MXO46" s="42"/>
      <c r="MXP46" s="42"/>
      <c r="MXQ46" s="42"/>
      <c r="MXR46" s="42"/>
      <c r="MXS46" s="42"/>
      <c r="MXT46" s="42"/>
      <c r="MXU46" s="42"/>
      <c r="MXV46" s="42"/>
      <c r="MXW46" s="42"/>
      <c r="MXX46" s="42"/>
      <c r="MXY46" s="42"/>
      <c r="MXZ46" s="42"/>
      <c r="MYA46" s="42"/>
      <c r="MYB46" s="42"/>
      <c r="MYC46" s="42"/>
      <c r="MYD46" s="42"/>
      <c r="MYE46" s="42"/>
      <c r="MYF46" s="42"/>
      <c r="MYG46" s="42"/>
      <c r="MYH46" s="42"/>
      <c r="MYI46" s="42"/>
      <c r="MYJ46" s="42"/>
      <c r="MYK46" s="42"/>
      <c r="MYL46" s="42"/>
      <c r="MYM46" s="42"/>
      <c r="MYN46" s="42"/>
      <c r="MYO46" s="42"/>
      <c r="MYP46" s="42"/>
      <c r="MYQ46" s="42"/>
      <c r="MYR46" s="42"/>
      <c r="MYS46" s="42"/>
      <c r="MYT46" s="42"/>
      <c r="MYU46" s="42"/>
      <c r="MYV46" s="42"/>
      <c r="MYW46" s="42"/>
      <c r="MYX46" s="42"/>
      <c r="MYY46" s="42"/>
      <c r="MYZ46" s="42"/>
      <c r="MZA46" s="42"/>
      <c r="MZB46" s="42"/>
      <c r="MZC46" s="42"/>
      <c r="MZD46" s="42"/>
      <c r="MZE46" s="42"/>
      <c r="MZF46" s="42"/>
      <c r="MZG46" s="42"/>
      <c r="MZH46" s="42"/>
      <c r="MZI46" s="42"/>
      <c r="MZJ46" s="42"/>
      <c r="MZK46" s="42"/>
      <c r="MZL46" s="42"/>
      <c r="MZM46" s="42"/>
      <c r="MZN46" s="42"/>
      <c r="MZO46" s="42"/>
      <c r="MZP46" s="42"/>
      <c r="MZQ46" s="42"/>
      <c r="MZR46" s="42"/>
      <c r="MZS46" s="42"/>
      <c r="MZT46" s="42"/>
      <c r="MZU46" s="42"/>
      <c r="MZV46" s="42"/>
      <c r="MZW46" s="42"/>
      <c r="MZX46" s="42"/>
      <c r="MZY46" s="42"/>
      <c r="MZZ46" s="42"/>
      <c r="NAA46" s="42"/>
      <c r="NAB46" s="42"/>
      <c r="NAC46" s="42"/>
      <c r="NAD46" s="42"/>
      <c r="NAE46" s="42"/>
      <c r="NAF46" s="42"/>
      <c r="NAG46" s="42"/>
      <c r="NAH46" s="42"/>
      <c r="NAI46" s="42"/>
      <c r="NAJ46" s="42"/>
      <c r="NAK46" s="42"/>
      <c r="NAL46" s="42"/>
      <c r="NAM46" s="42"/>
      <c r="NAN46" s="42"/>
      <c r="NAO46" s="42"/>
      <c r="NAP46" s="42"/>
      <c r="NAQ46" s="42"/>
      <c r="NAR46" s="42"/>
      <c r="NAS46" s="42"/>
      <c r="NAT46" s="42"/>
      <c r="NAU46" s="42"/>
      <c r="NAV46" s="42"/>
      <c r="NAW46" s="42"/>
      <c r="NAX46" s="42"/>
      <c r="NAY46" s="42"/>
      <c r="NAZ46" s="42"/>
      <c r="NBA46" s="42"/>
      <c r="NBB46" s="42"/>
      <c r="NBC46" s="42"/>
      <c r="NBD46" s="42"/>
      <c r="NBE46" s="42"/>
      <c r="NBF46" s="42"/>
      <c r="NBG46" s="42"/>
      <c r="NBH46" s="42"/>
      <c r="NBI46" s="42"/>
      <c r="NBJ46" s="42"/>
      <c r="NBK46" s="42"/>
      <c r="NBL46" s="42"/>
      <c r="NBM46" s="42"/>
      <c r="NBN46" s="42"/>
      <c r="NBO46" s="42"/>
      <c r="NBP46" s="42"/>
      <c r="NBQ46" s="42"/>
      <c r="NBR46" s="42"/>
      <c r="NBS46" s="42"/>
      <c r="NBT46" s="42"/>
      <c r="NBU46" s="42"/>
      <c r="NBV46" s="42"/>
      <c r="NBW46" s="42"/>
      <c r="NBX46" s="42"/>
      <c r="NBY46" s="42"/>
      <c r="NBZ46" s="42"/>
      <c r="NCA46" s="42"/>
      <c r="NCB46" s="42"/>
      <c r="NCC46" s="42"/>
      <c r="NCD46" s="42"/>
      <c r="NCE46" s="42"/>
      <c r="NCF46" s="42"/>
      <c r="NCG46" s="42"/>
      <c r="NCH46" s="42"/>
      <c r="NCI46" s="42"/>
      <c r="NCJ46" s="42"/>
      <c r="NCK46" s="42"/>
      <c r="NCL46" s="42"/>
      <c r="NCM46" s="42"/>
      <c r="NCN46" s="42"/>
      <c r="NCO46" s="42"/>
      <c r="NCP46" s="42"/>
      <c r="NCQ46" s="42"/>
      <c r="NCR46" s="42"/>
      <c r="NCS46" s="42"/>
      <c r="NCT46" s="42"/>
      <c r="NCU46" s="42"/>
      <c r="NCV46" s="42"/>
      <c r="NCW46" s="42"/>
      <c r="NCX46" s="42"/>
      <c r="NCY46" s="42"/>
      <c r="NCZ46" s="42"/>
      <c r="NDA46" s="42"/>
      <c r="NDB46" s="42"/>
      <c r="NDC46" s="42"/>
      <c r="NDD46" s="42"/>
      <c r="NDE46" s="42"/>
      <c r="NDF46" s="42"/>
      <c r="NDG46" s="42"/>
      <c r="NDH46" s="42"/>
      <c r="NDI46" s="42"/>
      <c r="NDJ46" s="42"/>
      <c r="NDK46" s="42"/>
      <c r="NDL46" s="42"/>
      <c r="NDM46" s="42"/>
      <c r="NDN46" s="42"/>
      <c r="NDO46" s="42"/>
      <c r="NDP46" s="42"/>
      <c r="NDQ46" s="42"/>
      <c r="NDR46" s="42"/>
      <c r="NDS46" s="42"/>
      <c r="NDT46" s="42"/>
      <c r="NDU46" s="42"/>
      <c r="NDV46" s="42"/>
      <c r="NDW46" s="42"/>
      <c r="NDX46" s="42"/>
      <c r="NDY46" s="42"/>
      <c r="NDZ46" s="42"/>
      <c r="NEA46" s="42"/>
      <c r="NEB46" s="42"/>
      <c r="NEC46" s="42"/>
      <c r="NED46" s="42"/>
      <c r="NEE46" s="42"/>
      <c r="NEF46" s="42"/>
      <c r="NEG46" s="42"/>
      <c r="NEH46" s="42"/>
      <c r="NEI46" s="42"/>
      <c r="NEJ46" s="42"/>
      <c r="NEK46" s="42"/>
      <c r="NEL46" s="42"/>
      <c r="NEM46" s="42"/>
      <c r="NEN46" s="42"/>
      <c r="NEO46" s="42"/>
      <c r="NEP46" s="42"/>
      <c r="NEQ46" s="42"/>
      <c r="NER46" s="42"/>
      <c r="NES46" s="42"/>
      <c r="NET46" s="42"/>
      <c r="NEU46" s="42"/>
      <c r="NEV46" s="42"/>
      <c r="NEW46" s="42"/>
      <c r="NEX46" s="42"/>
      <c r="NEY46" s="42"/>
      <c r="NEZ46" s="42"/>
      <c r="NFA46" s="42"/>
      <c r="NFB46" s="42"/>
      <c r="NFC46" s="42"/>
      <c r="NFD46" s="42"/>
      <c r="NFE46" s="42"/>
      <c r="NFF46" s="42"/>
      <c r="NFG46" s="42"/>
      <c r="NFH46" s="42"/>
      <c r="NFI46" s="42"/>
      <c r="NFJ46" s="42"/>
      <c r="NFK46" s="42"/>
      <c r="NFL46" s="42"/>
      <c r="NFM46" s="42"/>
      <c r="NFN46" s="42"/>
      <c r="NFO46" s="42"/>
      <c r="NFP46" s="42"/>
      <c r="NFQ46" s="42"/>
      <c r="NFR46" s="42"/>
      <c r="NFS46" s="42"/>
      <c r="NFT46" s="42"/>
      <c r="NFU46" s="42"/>
      <c r="NFV46" s="42"/>
      <c r="NFW46" s="42"/>
      <c r="NFX46" s="42"/>
      <c r="NFY46" s="42"/>
      <c r="NFZ46" s="42"/>
      <c r="NGA46" s="42"/>
      <c r="NGB46" s="42"/>
      <c r="NGC46" s="42"/>
      <c r="NGD46" s="42"/>
      <c r="NGE46" s="42"/>
      <c r="NGF46" s="42"/>
      <c r="NGG46" s="42"/>
      <c r="NGH46" s="42"/>
      <c r="NGI46" s="42"/>
      <c r="NGJ46" s="42"/>
      <c r="NGK46" s="42"/>
      <c r="NGL46" s="42"/>
      <c r="NGM46" s="42"/>
      <c r="NGN46" s="42"/>
      <c r="NGO46" s="42"/>
      <c r="NGP46" s="42"/>
      <c r="NGQ46" s="42"/>
      <c r="NGR46" s="42"/>
      <c r="NGS46" s="42"/>
      <c r="NGT46" s="42"/>
      <c r="NGU46" s="42"/>
      <c r="NGV46" s="42"/>
      <c r="NGW46" s="42"/>
      <c r="NGX46" s="42"/>
      <c r="NGY46" s="42"/>
      <c r="NGZ46" s="42"/>
      <c r="NHA46" s="42"/>
      <c r="NHB46" s="42"/>
      <c r="NHC46" s="42"/>
      <c r="NHD46" s="42"/>
      <c r="NHE46" s="42"/>
      <c r="NHF46" s="42"/>
      <c r="NHG46" s="42"/>
      <c r="NHH46" s="42"/>
      <c r="NHI46" s="42"/>
      <c r="NHJ46" s="42"/>
      <c r="NHK46" s="42"/>
      <c r="NHL46" s="42"/>
      <c r="NHM46" s="42"/>
      <c r="NHN46" s="42"/>
      <c r="NHO46" s="42"/>
      <c r="NHP46" s="42"/>
      <c r="NHQ46" s="42"/>
      <c r="NHR46" s="42"/>
      <c r="NHS46" s="42"/>
      <c r="NHT46" s="42"/>
      <c r="NHU46" s="42"/>
      <c r="NHV46" s="42"/>
      <c r="NHW46" s="42"/>
      <c r="NHX46" s="42"/>
      <c r="NHY46" s="42"/>
      <c r="NHZ46" s="42"/>
      <c r="NIA46" s="42"/>
      <c r="NIB46" s="42"/>
      <c r="NIC46" s="42"/>
      <c r="NID46" s="42"/>
      <c r="NIE46" s="42"/>
      <c r="NIF46" s="42"/>
      <c r="NIG46" s="42"/>
      <c r="NIH46" s="42"/>
      <c r="NII46" s="42"/>
      <c r="NIJ46" s="42"/>
      <c r="NIK46" s="42"/>
      <c r="NIL46" s="42"/>
      <c r="NIM46" s="42"/>
      <c r="NIN46" s="42"/>
      <c r="NIO46" s="42"/>
      <c r="NIP46" s="42"/>
      <c r="NIQ46" s="42"/>
      <c r="NIR46" s="42"/>
      <c r="NIS46" s="42"/>
      <c r="NIT46" s="42"/>
      <c r="NIU46" s="42"/>
      <c r="NIV46" s="42"/>
      <c r="NIW46" s="42"/>
      <c r="NIX46" s="42"/>
      <c r="NIY46" s="42"/>
      <c r="NIZ46" s="42"/>
      <c r="NJA46" s="42"/>
      <c r="NJB46" s="42"/>
      <c r="NJC46" s="42"/>
      <c r="NJD46" s="42"/>
      <c r="NJE46" s="42"/>
      <c r="NJF46" s="42"/>
      <c r="NJG46" s="42"/>
      <c r="NJH46" s="42"/>
      <c r="NJI46" s="42"/>
      <c r="NJJ46" s="42"/>
      <c r="NJK46" s="42"/>
      <c r="NJL46" s="42"/>
      <c r="NJM46" s="42"/>
      <c r="NJN46" s="42"/>
      <c r="NJO46" s="42"/>
      <c r="NJP46" s="42"/>
      <c r="NJQ46" s="42"/>
      <c r="NJR46" s="42"/>
      <c r="NJS46" s="42"/>
      <c r="NJT46" s="42"/>
      <c r="NJU46" s="42"/>
      <c r="NJV46" s="42"/>
      <c r="NJW46" s="42"/>
      <c r="NJX46" s="42"/>
      <c r="NJY46" s="42"/>
      <c r="NJZ46" s="42"/>
      <c r="NKA46" s="42"/>
      <c r="NKB46" s="42"/>
      <c r="NKC46" s="42"/>
      <c r="NKD46" s="42"/>
      <c r="NKE46" s="42"/>
      <c r="NKF46" s="42"/>
      <c r="NKG46" s="42"/>
      <c r="NKH46" s="42"/>
      <c r="NKI46" s="42"/>
      <c r="NKJ46" s="42"/>
      <c r="NKK46" s="42"/>
      <c r="NKL46" s="42"/>
      <c r="NKM46" s="42"/>
      <c r="NKN46" s="42"/>
      <c r="NKO46" s="42"/>
      <c r="NKP46" s="42"/>
      <c r="NKQ46" s="42"/>
      <c r="NKR46" s="42"/>
      <c r="NKS46" s="42"/>
      <c r="NKT46" s="42"/>
      <c r="NKU46" s="42"/>
      <c r="NKV46" s="42"/>
      <c r="NKW46" s="42"/>
      <c r="NKX46" s="42"/>
      <c r="NKY46" s="42"/>
      <c r="NKZ46" s="42"/>
      <c r="NLA46" s="42"/>
      <c r="NLB46" s="42"/>
      <c r="NLC46" s="42"/>
      <c r="NLD46" s="42"/>
      <c r="NLE46" s="42"/>
      <c r="NLF46" s="42"/>
      <c r="NLG46" s="42"/>
      <c r="NLH46" s="42"/>
      <c r="NLI46" s="42"/>
      <c r="NLJ46" s="42"/>
      <c r="NLK46" s="42"/>
      <c r="NLL46" s="42"/>
      <c r="NLM46" s="42"/>
      <c r="NLN46" s="42"/>
      <c r="NLO46" s="42"/>
      <c r="NLP46" s="42"/>
      <c r="NLQ46" s="42"/>
      <c r="NLR46" s="42"/>
      <c r="NLS46" s="42"/>
      <c r="NLT46" s="42"/>
      <c r="NLU46" s="42"/>
      <c r="NLV46" s="42"/>
      <c r="NLW46" s="42"/>
      <c r="NLX46" s="42"/>
      <c r="NLY46" s="42"/>
      <c r="NLZ46" s="42"/>
      <c r="NMA46" s="42"/>
      <c r="NMB46" s="42"/>
      <c r="NMC46" s="42"/>
      <c r="NMD46" s="42"/>
      <c r="NME46" s="42"/>
      <c r="NMF46" s="42"/>
      <c r="NMG46" s="42"/>
      <c r="NMH46" s="42"/>
      <c r="NMI46" s="42"/>
      <c r="NMJ46" s="42"/>
      <c r="NMK46" s="42"/>
      <c r="NML46" s="42"/>
      <c r="NMM46" s="42"/>
      <c r="NMN46" s="42"/>
      <c r="NMO46" s="42"/>
      <c r="NMP46" s="42"/>
      <c r="NMQ46" s="42"/>
      <c r="NMR46" s="42"/>
      <c r="NMS46" s="42"/>
      <c r="NMT46" s="42"/>
      <c r="NMU46" s="42"/>
      <c r="NMV46" s="42"/>
      <c r="NMW46" s="42"/>
      <c r="NMX46" s="42"/>
      <c r="NMY46" s="42"/>
      <c r="NMZ46" s="42"/>
      <c r="NNA46" s="42"/>
      <c r="NNB46" s="42"/>
      <c r="NNC46" s="42"/>
      <c r="NND46" s="42"/>
      <c r="NNE46" s="42"/>
      <c r="NNF46" s="42"/>
      <c r="NNG46" s="42"/>
      <c r="NNH46" s="42"/>
      <c r="NNI46" s="42"/>
      <c r="NNJ46" s="42"/>
      <c r="NNK46" s="42"/>
      <c r="NNL46" s="42"/>
      <c r="NNM46" s="42"/>
      <c r="NNN46" s="42"/>
      <c r="NNO46" s="42"/>
      <c r="NNP46" s="42"/>
      <c r="NNQ46" s="42"/>
      <c r="NNR46" s="42"/>
      <c r="NNS46" s="42"/>
      <c r="NNT46" s="42"/>
      <c r="NNU46" s="42"/>
      <c r="NNV46" s="42"/>
      <c r="NNW46" s="42"/>
      <c r="NNX46" s="42"/>
      <c r="NNY46" s="42"/>
      <c r="NNZ46" s="42"/>
      <c r="NOA46" s="42"/>
      <c r="NOB46" s="42"/>
      <c r="NOC46" s="42"/>
      <c r="NOD46" s="42"/>
      <c r="NOE46" s="42"/>
      <c r="NOF46" s="42"/>
      <c r="NOG46" s="42"/>
      <c r="NOH46" s="42"/>
      <c r="NOI46" s="42"/>
      <c r="NOJ46" s="42"/>
      <c r="NOK46" s="42"/>
      <c r="NOL46" s="42"/>
      <c r="NOM46" s="42"/>
      <c r="NON46" s="42"/>
      <c r="NOO46" s="42"/>
      <c r="NOP46" s="42"/>
      <c r="NOQ46" s="42"/>
      <c r="NOR46" s="42"/>
      <c r="NOS46" s="42"/>
      <c r="NOT46" s="42"/>
      <c r="NOU46" s="42"/>
      <c r="NOV46" s="42"/>
      <c r="NOW46" s="42"/>
      <c r="NOX46" s="42"/>
      <c r="NOY46" s="42"/>
      <c r="NOZ46" s="42"/>
      <c r="NPA46" s="42"/>
      <c r="NPB46" s="42"/>
      <c r="NPC46" s="42"/>
      <c r="NPD46" s="42"/>
      <c r="NPE46" s="42"/>
      <c r="NPF46" s="42"/>
      <c r="NPG46" s="42"/>
      <c r="NPH46" s="42"/>
      <c r="NPI46" s="42"/>
      <c r="NPJ46" s="42"/>
      <c r="NPK46" s="42"/>
      <c r="NPL46" s="42"/>
      <c r="NPM46" s="42"/>
      <c r="NPN46" s="42"/>
      <c r="NPO46" s="42"/>
      <c r="NPP46" s="42"/>
      <c r="NPQ46" s="42"/>
      <c r="NPR46" s="42"/>
      <c r="NPS46" s="42"/>
      <c r="NPT46" s="42"/>
      <c r="NPU46" s="42"/>
      <c r="NPV46" s="42"/>
      <c r="NPW46" s="42"/>
      <c r="NPX46" s="42"/>
      <c r="NPY46" s="42"/>
      <c r="NPZ46" s="42"/>
      <c r="NQA46" s="42"/>
      <c r="NQB46" s="42"/>
      <c r="NQC46" s="42"/>
      <c r="NQD46" s="42"/>
      <c r="NQE46" s="42"/>
      <c r="NQF46" s="42"/>
      <c r="NQG46" s="42"/>
      <c r="NQH46" s="42"/>
      <c r="NQI46" s="42"/>
      <c r="NQJ46" s="42"/>
      <c r="NQK46" s="42"/>
      <c r="NQL46" s="42"/>
      <c r="NQM46" s="42"/>
      <c r="NQN46" s="42"/>
      <c r="NQO46" s="42"/>
      <c r="NQP46" s="42"/>
      <c r="NQQ46" s="42"/>
      <c r="NQR46" s="42"/>
      <c r="NQS46" s="42"/>
      <c r="NQT46" s="42"/>
      <c r="NQU46" s="42"/>
      <c r="NQV46" s="42"/>
      <c r="NQW46" s="42"/>
      <c r="NQX46" s="42"/>
      <c r="NQY46" s="42"/>
      <c r="NQZ46" s="42"/>
      <c r="NRA46" s="42"/>
      <c r="NRB46" s="42"/>
      <c r="NRC46" s="42"/>
      <c r="NRD46" s="42"/>
      <c r="NRE46" s="42"/>
      <c r="NRF46" s="42"/>
      <c r="NRG46" s="42"/>
      <c r="NRH46" s="42"/>
      <c r="NRI46" s="42"/>
      <c r="NRJ46" s="42"/>
      <c r="NRK46" s="42"/>
      <c r="NRL46" s="42"/>
      <c r="NRM46" s="42"/>
      <c r="NRN46" s="42"/>
      <c r="NRO46" s="42"/>
      <c r="NRP46" s="42"/>
      <c r="NRQ46" s="42"/>
      <c r="NRR46" s="42"/>
      <c r="NRS46" s="42"/>
      <c r="NRT46" s="42"/>
      <c r="NRU46" s="42"/>
      <c r="NRV46" s="42"/>
      <c r="NRW46" s="42"/>
      <c r="NRX46" s="42"/>
      <c r="NRY46" s="42"/>
      <c r="NRZ46" s="42"/>
      <c r="NSA46" s="42"/>
      <c r="NSB46" s="42"/>
      <c r="NSC46" s="42"/>
      <c r="NSD46" s="42"/>
      <c r="NSE46" s="42"/>
      <c r="NSF46" s="42"/>
      <c r="NSG46" s="42"/>
      <c r="NSH46" s="42"/>
      <c r="NSI46" s="42"/>
      <c r="NSJ46" s="42"/>
      <c r="NSK46" s="42"/>
      <c r="NSL46" s="42"/>
      <c r="NSM46" s="42"/>
      <c r="NSN46" s="42"/>
      <c r="NSO46" s="42"/>
      <c r="NSP46" s="42"/>
      <c r="NSQ46" s="42"/>
      <c r="NSR46" s="42"/>
      <c r="NSS46" s="42"/>
      <c r="NST46" s="42"/>
      <c r="NSU46" s="42"/>
      <c r="NSV46" s="42"/>
      <c r="NSW46" s="42"/>
      <c r="NSX46" s="42"/>
      <c r="NSY46" s="42"/>
      <c r="NSZ46" s="42"/>
      <c r="NTA46" s="42"/>
      <c r="NTB46" s="42"/>
      <c r="NTC46" s="42"/>
      <c r="NTD46" s="42"/>
      <c r="NTE46" s="42"/>
      <c r="NTF46" s="42"/>
      <c r="NTG46" s="42"/>
      <c r="NTH46" s="42"/>
      <c r="NTI46" s="42"/>
      <c r="NTJ46" s="42"/>
      <c r="NTK46" s="42"/>
      <c r="NTL46" s="42"/>
      <c r="NTM46" s="42"/>
      <c r="NTN46" s="42"/>
      <c r="NTO46" s="42"/>
      <c r="NTP46" s="42"/>
      <c r="NTQ46" s="42"/>
      <c r="NTR46" s="42"/>
      <c r="NTS46" s="42"/>
      <c r="NTT46" s="42"/>
      <c r="NTU46" s="42"/>
      <c r="NTV46" s="42"/>
      <c r="NTW46" s="42"/>
      <c r="NTX46" s="42"/>
      <c r="NTY46" s="42"/>
      <c r="NTZ46" s="42"/>
      <c r="NUA46" s="42"/>
      <c r="NUB46" s="42"/>
      <c r="NUC46" s="42"/>
      <c r="NUD46" s="42"/>
      <c r="NUE46" s="42"/>
      <c r="NUF46" s="42"/>
      <c r="NUG46" s="42"/>
      <c r="NUH46" s="42"/>
      <c r="NUI46" s="42"/>
      <c r="NUJ46" s="42"/>
      <c r="NUK46" s="42"/>
      <c r="NUL46" s="42"/>
      <c r="NUM46" s="42"/>
      <c r="NUN46" s="42"/>
      <c r="NUO46" s="42"/>
      <c r="NUP46" s="42"/>
      <c r="NUQ46" s="42"/>
      <c r="NUR46" s="42"/>
      <c r="NUS46" s="42"/>
      <c r="NUT46" s="42"/>
      <c r="NUU46" s="42"/>
      <c r="NUV46" s="42"/>
      <c r="NUW46" s="42"/>
      <c r="NUX46" s="42"/>
      <c r="NUY46" s="42"/>
      <c r="NUZ46" s="42"/>
      <c r="NVA46" s="42"/>
      <c r="NVB46" s="42"/>
      <c r="NVC46" s="42"/>
      <c r="NVD46" s="42"/>
      <c r="NVE46" s="42"/>
      <c r="NVF46" s="42"/>
      <c r="NVG46" s="42"/>
      <c r="NVH46" s="42"/>
      <c r="NVI46" s="42"/>
      <c r="NVJ46" s="42"/>
      <c r="NVK46" s="42"/>
      <c r="NVL46" s="42"/>
      <c r="NVM46" s="42"/>
      <c r="NVN46" s="42"/>
      <c r="NVO46" s="42"/>
      <c r="NVP46" s="42"/>
      <c r="NVQ46" s="42"/>
      <c r="NVR46" s="42"/>
      <c r="NVS46" s="42"/>
      <c r="NVT46" s="42"/>
      <c r="NVU46" s="42"/>
      <c r="NVV46" s="42"/>
      <c r="NVW46" s="42"/>
      <c r="NVX46" s="42"/>
      <c r="NVY46" s="42"/>
      <c r="NVZ46" s="42"/>
      <c r="NWA46" s="42"/>
      <c r="NWB46" s="42"/>
      <c r="NWC46" s="42"/>
      <c r="NWD46" s="42"/>
      <c r="NWE46" s="42"/>
      <c r="NWF46" s="42"/>
      <c r="NWG46" s="42"/>
      <c r="NWH46" s="42"/>
      <c r="NWI46" s="42"/>
      <c r="NWJ46" s="42"/>
      <c r="NWK46" s="42"/>
      <c r="NWL46" s="42"/>
      <c r="NWM46" s="42"/>
      <c r="NWN46" s="42"/>
      <c r="NWO46" s="42"/>
      <c r="NWP46" s="42"/>
      <c r="NWQ46" s="42"/>
      <c r="NWR46" s="42"/>
      <c r="NWS46" s="42"/>
      <c r="NWT46" s="42"/>
      <c r="NWU46" s="42"/>
      <c r="NWV46" s="42"/>
      <c r="NWW46" s="42"/>
      <c r="NWX46" s="42"/>
      <c r="NWY46" s="42"/>
      <c r="NWZ46" s="42"/>
      <c r="NXA46" s="42"/>
      <c r="NXB46" s="42"/>
      <c r="NXC46" s="42"/>
      <c r="NXD46" s="42"/>
      <c r="NXE46" s="42"/>
      <c r="NXF46" s="42"/>
      <c r="NXG46" s="42"/>
      <c r="NXH46" s="42"/>
      <c r="NXI46" s="42"/>
      <c r="NXJ46" s="42"/>
      <c r="NXK46" s="42"/>
      <c r="NXL46" s="42"/>
      <c r="NXM46" s="42"/>
      <c r="NXN46" s="42"/>
      <c r="NXO46" s="42"/>
      <c r="NXP46" s="42"/>
      <c r="NXQ46" s="42"/>
      <c r="NXR46" s="42"/>
      <c r="NXS46" s="42"/>
      <c r="NXT46" s="42"/>
      <c r="NXU46" s="42"/>
      <c r="NXV46" s="42"/>
      <c r="NXW46" s="42"/>
      <c r="NXX46" s="42"/>
      <c r="NXY46" s="42"/>
      <c r="NXZ46" s="42"/>
      <c r="NYA46" s="42"/>
      <c r="NYB46" s="42"/>
      <c r="NYC46" s="42"/>
      <c r="NYD46" s="42"/>
      <c r="NYE46" s="42"/>
      <c r="NYF46" s="42"/>
      <c r="NYG46" s="42"/>
      <c r="NYH46" s="42"/>
      <c r="NYI46" s="42"/>
      <c r="NYJ46" s="42"/>
      <c r="NYK46" s="42"/>
      <c r="NYL46" s="42"/>
      <c r="NYM46" s="42"/>
      <c r="NYN46" s="42"/>
      <c r="NYO46" s="42"/>
      <c r="NYP46" s="42"/>
      <c r="NYQ46" s="42"/>
      <c r="NYR46" s="42"/>
      <c r="NYS46" s="42"/>
      <c r="NYT46" s="42"/>
      <c r="NYU46" s="42"/>
      <c r="NYV46" s="42"/>
      <c r="NYW46" s="42"/>
      <c r="NYX46" s="42"/>
      <c r="NYY46" s="42"/>
      <c r="NYZ46" s="42"/>
      <c r="NZA46" s="42"/>
      <c r="NZB46" s="42"/>
      <c r="NZC46" s="42"/>
      <c r="NZD46" s="42"/>
      <c r="NZE46" s="42"/>
      <c r="NZF46" s="42"/>
      <c r="NZG46" s="42"/>
      <c r="NZH46" s="42"/>
      <c r="NZI46" s="42"/>
      <c r="NZJ46" s="42"/>
      <c r="NZK46" s="42"/>
      <c r="NZL46" s="42"/>
      <c r="NZM46" s="42"/>
      <c r="NZN46" s="42"/>
      <c r="NZO46" s="42"/>
      <c r="NZP46" s="42"/>
      <c r="NZQ46" s="42"/>
      <c r="NZR46" s="42"/>
      <c r="NZS46" s="42"/>
      <c r="NZT46" s="42"/>
      <c r="NZU46" s="42"/>
      <c r="NZV46" s="42"/>
      <c r="NZW46" s="42"/>
      <c r="NZX46" s="42"/>
      <c r="NZY46" s="42"/>
      <c r="NZZ46" s="42"/>
      <c r="OAA46" s="42"/>
      <c r="OAB46" s="42"/>
      <c r="OAC46" s="42"/>
      <c r="OAD46" s="42"/>
      <c r="OAE46" s="42"/>
      <c r="OAF46" s="42"/>
      <c r="OAG46" s="42"/>
      <c r="OAH46" s="42"/>
      <c r="OAI46" s="42"/>
      <c r="OAJ46" s="42"/>
      <c r="OAK46" s="42"/>
      <c r="OAL46" s="42"/>
      <c r="OAM46" s="42"/>
      <c r="OAN46" s="42"/>
      <c r="OAO46" s="42"/>
      <c r="OAP46" s="42"/>
      <c r="OAQ46" s="42"/>
      <c r="OAR46" s="42"/>
      <c r="OAS46" s="42"/>
      <c r="OAT46" s="42"/>
      <c r="OAU46" s="42"/>
      <c r="OAV46" s="42"/>
      <c r="OAW46" s="42"/>
      <c r="OAX46" s="42"/>
      <c r="OAY46" s="42"/>
      <c r="OAZ46" s="42"/>
      <c r="OBA46" s="42"/>
      <c r="OBB46" s="42"/>
      <c r="OBC46" s="42"/>
      <c r="OBD46" s="42"/>
      <c r="OBE46" s="42"/>
      <c r="OBF46" s="42"/>
      <c r="OBG46" s="42"/>
      <c r="OBH46" s="42"/>
      <c r="OBI46" s="42"/>
      <c r="OBJ46" s="42"/>
      <c r="OBK46" s="42"/>
      <c r="OBL46" s="42"/>
      <c r="OBM46" s="42"/>
      <c r="OBN46" s="42"/>
      <c r="OBO46" s="42"/>
      <c r="OBP46" s="42"/>
      <c r="OBQ46" s="42"/>
      <c r="OBR46" s="42"/>
      <c r="OBS46" s="42"/>
      <c r="OBT46" s="42"/>
      <c r="OBU46" s="42"/>
      <c r="OBV46" s="42"/>
      <c r="OBW46" s="42"/>
      <c r="OBX46" s="42"/>
      <c r="OBY46" s="42"/>
      <c r="OBZ46" s="42"/>
      <c r="OCA46" s="42"/>
      <c r="OCB46" s="42"/>
      <c r="OCC46" s="42"/>
      <c r="OCD46" s="42"/>
      <c r="OCE46" s="42"/>
      <c r="OCF46" s="42"/>
      <c r="OCG46" s="42"/>
      <c r="OCH46" s="42"/>
      <c r="OCI46" s="42"/>
      <c r="OCJ46" s="42"/>
      <c r="OCK46" s="42"/>
      <c r="OCL46" s="42"/>
      <c r="OCM46" s="42"/>
      <c r="OCN46" s="42"/>
      <c r="OCO46" s="42"/>
      <c r="OCP46" s="42"/>
      <c r="OCQ46" s="42"/>
      <c r="OCR46" s="42"/>
      <c r="OCS46" s="42"/>
      <c r="OCT46" s="42"/>
      <c r="OCU46" s="42"/>
      <c r="OCV46" s="42"/>
      <c r="OCW46" s="42"/>
      <c r="OCX46" s="42"/>
      <c r="OCY46" s="42"/>
      <c r="OCZ46" s="42"/>
      <c r="ODA46" s="42"/>
      <c r="ODB46" s="42"/>
      <c r="ODC46" s="42"/>
      <c r="ODD46" s="42"/>
      <c r="ODE46" s="42"/>
      <c r="ODF46" s="42"/>
      <c r="ODG46" s="42"/>
      <c r="ODH46" s="42"/>
      <c r="ODI46" s="42"/>
      <c r="ODJ46" s="42"/>
      <c r="ODK46" s="42"/>
      <c r="ODL46" s="42"/>
      <c r="ODM46" s="42"/>
      <c r="ODN46" s="42"/>
      <c r="ODO46" s="42"/>
      <c r="ODP46" s="42"/>
      <c r="ODQ46" s="42"/>
      <c r="ODR46" s="42"/>
      <c r="ODS46" s="42"/>
      <c r="ODT46" s="42"/>
      <c r="ODU46" s="42"/>
      <c r="ODV46" s="42"/>
      <c r="ODW46" s="42"/>
      <c r="ODX46" s="42"/>
      <c r="ODY46" s="42"/>
      <c r="ODZ46" s="42"/>
      <c r="OEA46" s="42"/>
      <c r="OEB46" s="42"/>
      <c r="OEC46" s="42"/>
      <c r="OED46" s="42"/>
      <c r="OEE46" s="42"/>
      <c r="OEF46" s="42"/>
      <c r="OEG46" s="42"/>
      <c r="OEH46" s="42"/>
      <c r="OEI46" s="42"/>
      <c r="OEJ46" s="42"/>
      <c r="OEK46" s="42"/>
      <c r="OEL46" s="42"/>
      <c r="OEM46" s="42"/>
      <c r="OEN46" s="42"/>
      <c r="OEO46" s="42"/>
      <c r="OEP46" s="42"/>
      <c r="OEQ46" s="42"/>
      <c r="OER46" s="42"/>
      <c r="OES46" s="42"/>
      <c r="OET46" s="42"/>
      <c r="OEU46" s="42"/>
      <c r="OEV46" s="42"/>
      <c r="OEW46" s="42"/>
      <c r="OEX46" s="42"/>
      <c r="OEY46" s="42"/>
      <c r="OEZ46" s="42"/>
      <c r="OFA46" s="42"/>
      <c r="OFB46" s="42"/>
      <c r="OFC46" s="42"/>
      <c r="OFD46" s="42"/>
      <c r="OFE46" s="42"/>
      <c r="OFF46" s="42"/>
      <c r="OFG46" s="42"/>
      <c r="OFH46" s="42"/>
      <c r="OFI46" s="42"/>
      <c r="OFJ46" s="42"/>
      <c r="OFK46" s="42"/>
      <c r="OFL46" s="42"/>
      <c r="OFM46" s="42"/>
      <c r="OFN46" s="42"/>
      <c r="OFO46" s="42"/>
      <c r="OFP46" s="42"/>
      <c r="OFQ46" s="42"/>
      <c r="OFR46" s="42"/>
      <c r="OFS46" s="42"/>
      <c r="OFT46" s="42"/>
      <c r="OFU46" s="42"/>
      <c r="OFV46" s="42"/>
      <c r="OFW46" s="42"/>
      <c r="OFX46" s="42"/>
      <c r="OFY46" s="42"/>
      <c r="OFZ46" s="42"/>
      <c r="OGA46" s="42"/>
      <c r="OGB46" s="42"/>
      <c r="OGC46" s="42"/>
      <c r="OGD46" s="42"/>
      <c r="OGE46" s="42"/>
      <c r="OGF46" s="42"/>
      <c r="OGG46" s="42"/>
      <c r="OGH46" s="42"/>
      <c r="OGI46" s="42"/>
      <c r="OGJ46" s="42"/>
      <c r="OGK46" s="42"/>
      <c r="OGL46" s="42"/>
      <c r="OGM46" s="42"/>
      <c r="OGN46" s="42"/>
      <c r="OGO46" s="42"/>
      <c r="OGP46" s="42"/>
      <c r="OGQ46" s="42"/>
      <c r="OGR46" s="42"/>
      <c r="OGS46" s="42"/>
      <c r="OGT46" s="42"/>
      <c r="OGU46" s="42"/>
      <c r="OGV46" s="42"/>
      <c r="OGW46" s="42"/>
      <c r="OGX46" s="42"/>
      <c r="OGY46" s="42"/>
      <c r="OGZ46" s="42"/>
      <c r="OHA46" s="42"/>
      <c r="OHB46" s="42"/>
      <c r="OHC46" s="42"/>
      <c r="OHD46" s="42"/>
      <c r="OHE46" s="42"/>
      <c r="OHF46" s="42"/>
      <c r="OHG46" s="42"/>
      <c r="OHH46" s="42"/>
      <c r="OHI46" s="42"/>
      <c r="OHJ46" s="42"/>
      <c r="OHK46" s="42"/>
      <c r="OHL46" s="42"/>
      <c r="OHM46" s="42"/>
      <c r="OHN46" s="42"/>
      <c r="OHO46" s="42"/>
      <c r="OHP46" s="42"/>
      <c r="OHQ46" s="42"/>
      <c r="OHR46" s="42"/>
      <c r="OHS46" s="42"/>
      <c r="OHT46" s="42"/>
      <c r="OHU46" s="42"/>
      <c r="OHV46" s="42"/>
      <c r="OHW46" s="42"/>
      <c r="OHX46" s="42"/>
      <c r="OHY46" s="42"/>
      <c r="OHZ46" s="42"/>
      <c r="OIA46" s="42"/>
      <c r="OIB46" s="42"/>
      <c r="OIC46" s="42"/>
      <c r="OID46" s="42"/>
      <c r="OIE46" s="42"/>
      <c r="OIF46" s="42"/>
      <c r="OIG46" s="42"/>
      <c r="OIH46" s="42"/>
      <c r="OII46" s="42"/>
      <c r="OIJ46" s="42"/>
      <c r="OIK46" s="42"/>
      <c r="OIL46" s="42"/>
      <c r="OIM46" s="42"/>
      <c r="OIN46" s="42"/>
      <c r="OIO46" s="42"/>
      <c r="OIP46" s="42"/>
      <c r="OIQ46" s="42"/>
      <c r="OIR46" s="42"/>
      <c r="OIS46" s="42"/>
      <c r="OIT46" s="42"/>
      <c r="OIU46" s="42"/>
      <c r="OIV46" s="42"/>
      <c r="OIW46" s="42"/>
      <c r="OIX46" s="42"/>
      <c r="OIY46" s="42"/>
      <c r="OIZ46" s="42"/>
      <c r="OJA46" s="42"/>
      <c r="OJB46" s="42"/>
      <c r="OJC46" s="42"/>
      <c r="OJD46" s="42"/>
      <c r="OJE46" s="42"/>
      <c r="OJF46" s="42"/>
      <c r="OJG46" s="42"/>
      <c r="OJH46" s="42"/>
      <c r="OJI46" s="42"/>
      <c r="OJJ46" s="42"/>
      <c r="OJK46" s="42"/>
      <c r="OJL46" s="42"/>
      <c r="OJM46" s="42"/>
      <c r="OJN46" s="42"/>
      <c r="OJO46" s="42"/>
      <c r="OJP46" s="42"/>
      <c r="OJQ46" s="42"/>
      <c r="OJR46" s="42"/>
      <c r="OJS46" s="42"/>
      <c r="OJT46" s="42"/>
      <c r="OJU46" s="42"/>
      <c r="OJV46" s="42"/>
      <c r="OJW46" s="42"/>
      <c r="OJX46" s="42"/>
      <c r="OJY46" s="42"/>
      <c r="OJZ46" s="42"/>
      <c r="OKA46" s="42"/>
      <c r="OKB46" s="42"/>
      <c r="OKC46" s="42"/>
      <c r="OKD46" s="42"/>
      <c r="OKE46" s="42"/>
      <c r="OKF46" s="42"/>
      <c r="OKG46" s="42"/>
      <c r="OKH46" s="42"/>
      <c r="OKI46" s="42"/>
      <c r="OKJ46" s="42"/>
      <c r="OKK46" s="42"/>
      <c r="OKL46" s="42"/>
      <c r="OKM46" s="42"/>
      <c r="OKN46" s="42"/>
      <c r="OKO46" s="42"/>
      <c r="OKP46" s="42"/>
      <c r="OKQ46" s="42"/>
      <c r="OKR46" s="42"/>
      <c r="OKS46" s="42"/>
      <c r="OKT46" s="42"/>
      <c r="OKU46" s="42"/>
      <c r="OKV46" s="42"/>
      <c r="OKW46" s="42"/>
      <c r="OKX46" s="42"/>
      <c r="OKY46" s="42"/>
      <c r="OKZ46" s="42"/>
      <c r="OLA46" s="42"/>
      <c r="OLB46" s="42"/>
      <c r="OLC46" s="42"/>
      <c r="OLD46" s="42"/>
      <c r="OLE46" s="42"/>
      <c r="OLF46" s="42"/>
      <c r="OLG46" s="42"/>
      <c r="OLH46" s="42"/>
      <c r="OLI46" s="42"/>
      <c r="OLJ46" s="42"/>
      <c r="OLK46" s="42"/>
      <c r="OLL46" s="42"/>
      <c r="OLM46" s="42"/>
      <c r="OLN46" s="42"/>
      <c r="OLO46" s="42"/>
      <c r="OLP46" s="42"/>
      <c r="OLQ46" s="42"/>
      <c r="OLR46" s="42"/>
      <c r="OLS46" s="42"/>
      <c r="OLT46" s="42"/>
      <c r="OLU46" s="42"/>
      <c r="OLV46" s="42"/>
      <c r="OLW46" s="42"/>
      <c r="OLX46" s="42"/>
      <c r="OLY46" s="42"/>
      <c r="OLZ46" s="42"/>
      <c r="OMA46" s="42"/>
      <c r="OMB46" s="42"/>
      <c r="OMC46" s="42"/>
      <c r="OMD46" s="42"/>
      <c r="OME46" s="42"/>
      <c r="OMF46" s="42"/>
      <c r="OMG46" s="42"/>
      <c r="OMH46" s="42"/>
      <c r="OMI46" s="42"/>
      <c r="OMJ46" s="42"/>
      <c r="OMK46" s="42"/>
      <c r="OML46" s="42"/>
      <c r="OMM46" s="42"/>
      <c r="OMN46" s="42"/>
      <c r="OMO46" s="42"/>
      <c r="OMP46" s="42"/>
      <c r="OMQ46" s="42"/>
      <c r="OMR46" s="42"/>
      <c r="OMS46" s="42"/>
      <c r="OMT46" s="42"/>
      <c r="OMU46" s="42"/>
      <c r="OMV46" s="42"/>
      <c r="OMW46" s="42"/>
      <c r="OMX46" s="42"/>
      <c r="OMY46" s="42"/>
      <c r="OMZ46" s="42"/>
      <c r="ONA46" s="42"/>
      <c r="ONB46" s="42"/>
      <c r="ONC46" s="42"/>
      <c r="OND46" s="42"/>
      <c r="ONE46" s="42"/>
      <c r="ONF46" s="42"/>
      <c r="ONG46" s="42"/>
      <c r="ONH46" s="42"/>
      <c r="ONI46" s="42"/>
      <c r="ONJ46" s="42"/>
      <c r="ONK46" s="42"/>
      <c r="ONL46" s="42"/>
      <c r="ONM46" s="42"/>
      <c r="ONN46" s="42"/>
      <c r="ONO46" s="42"/>
      <c r="ONP46" s="42"/>
      <c r="ONQ46" s="42"/>
      <c r="ONR46" s="42"/>
      <c r="ONS46" s="42"/>
      <c r="ONT46" s="42"/>
      <c r="ONU46" s="42"/>
      <c r="ONV46" s="42"/>
      <c r="ONW46" s="42"/>
      <c r="ONX46" s="42"/>
      <c r="ONY46" s="42"/>
      <c r="ONZ46" s="42"/>
      <c r="OOA46" s="42"/>
      <c r="OOB46" s="42"/>
      <c r="OOC46" s="42"/>
      <c r="OOD46" s="42"/>
      <c r="OOE46" s="42"/>
      <c r="OOF46" s="42"/>
      <c r="OOG46" s="42"/>
      <c r="OOH46" s="42"/>
      <c r="OOI46" s="42"/>
      <c r="OOJ46" s="42"/>
      <c r="OOK46" s="42"/>
      <c r="OOL46" s="42"/>
      <c r="OOM46" s="42"/>
      <c r="OON46" s="42"/>
      <c r="OOO46" s="42"/>
      <c r="OOP46" s="42"/>
      <c r="OOQ46" s="42"/>
      <c r="OOR46" s="42"/>
      <c r="OOS46" s="42"/>
      <c r="OOT46" s="42"/>
      <c r="OOU46" s="42"/>
      <c r="OOV46" s="42"/>
      <c r="OOW46" s="42"/>
      <c r="OOX46" s="42"/>
      <c r="OOY46" s="42"/>
      <c r="OOZ46" s="42"/>
      <c r="OPA46" s="42"/>
      <c r="OPB46" s="42"/>
      <c r="OPC46" s="42"/>
      <c r="OPD46" s="42"/>
      <c r="OPE46" s="42"/>
      <c r="OPF46" s="42"/>
      <c r="OPG46" s="42"/>
      <c r="OPH46" s="42"/>
      <c r="OPI46" s="42"/>
      <c r="OPJ46" s="42"/>
      <c r="OPK46" s="42"/>
      <c r="OPL46" s="42"/>
      <c r="OPM46" s="42"/>
      <c r="OPN46" s="42"/>
      <c r="OPO46" s="42"/>
      <c r="OPP46" s="42"/>
      <c r="OPQ46" s="42"/>
      <c r="OPR46" s="42"/>
      <c r="OPS46" s="42"/>
      <c r="OPT46" s="42"/>
      <c r="OPU46" s="42"/>
      <c r="OPV46" s="42"/>
      <c r="OPW46" s="42"/>
      <c r="OPX46" s="42"/>
      <c r="OPY46" s="42"/>
      <c r="OPZ46" s="42"/>
      <c r="OQA46" s="42"/>
      <c r="OQB46" s="42"/>
      <c r="OQC46" s="42"/>
      <c r="OQD46" s="42"/>
      <c r="OQE46" s="42"/>
      <c r="OQF46" s="42"/>
      <c r="OQG46" s="42"/>
      <c r="OQH46" s="42"/>
      <c r="OQI46" s="42"/>
      <c r="OQJ46" s="42"/>
      <c r="OQK46" s="42"/>
      <c r="OQL46" s="42"/>
      <c r="OQM46" s="42"/>
      <c r="OQN46" s="42"/>
      <c r="OQO46" s="42"/>
      <c r="OQP46" s="42"/>
      <c r="OQQ46" s="42"/>
      <c r="OQR46" s="42"/>
      <c r="OQS46" s="42"/>
      <c r="OQT46" s="42"/>
      <c r="OQU46" s="42"/>
      <c r="OQV46" s="42"/>
      <c r="OQW46" s="42"/>
      <c r="OQX46" s="42"/>
      <c r="OQY46" s="42"/>
      <c r="OQZ46" s="42"/>
      <c r="ORA46" s="42"/>
      <c r="ORB46" s="42"/>
      <c r="ORC46" s="42"/>
      <c r="ORD46" s="42"/>
      <c r="ORE46" s="42"/>
      <c r="ORF46" s="42"/>
      <c r="ORG46" s="42"/>
      <c r="ORH46" s="42"/>
      <c r="ORI46" s="42"/>
      <c r="ORJ46" s="42"/>
      <c r="ORK46" s="42"/>
      <c r="ORL46" s="42"/>
      <c r="ORM46" s="42"/>
      <c r="ORN46" s="42"/>
      <c r="ORO46" s="42"/>
      <c r="ORP46" s="42"/>
      <c r="ORQ46" s="42"/>
      <c r="ORR46" s="42"/>
      <c r="ORS46" s="42"/>
      <c r="ORT46" s="42"/>
      <c r="ORU46" s="42"/>
      <c r="ORV46" s="42"/>
      <c r="ORW46" s="42"/>
      <c r="ORX46" s="42"/>
      <c r="ORY46" s="42"/>
      <c r="ORZ46" s="42"/>
      <c r="OSA46" s="42"/>
      <c r="OSB46" s="42"/>
      <c r="OSC46" s="42"/>
      <c r="OSD46" s="42"/>
      <c r="OSE46" s="42"/>
      <c r="OSF46" s="42"/>
      <c r="OSG46" s="42"/>
      <c r="OSH46" s="42"/>
      <c r="OSI46" s="42"/>
      <c r="OSJ46" s="42"/>
      <c r="OSK46" s="42"/>
      <c r="OSL46" s="42"/>
      <c r="OSM46" s="42"/>
      <c r="OSN46" s="42"/>
      <c r="OSO46" s="42"/>
      <c r="OSP46" s="42"/>
      <c r="OSQ46" s="42"/>
      <c r="OSR46" s="42"/>
      <c r="OSS46" s="42"/>
      <c r="OST46" s="42"/>
      <c r="OSU46" s="42"/>
      <c r="OSV46" s="42"/>
      <c r="OSW46" s="42"/>
      <c r="OSX46" s="42"/>
      <c r="OSY46" s="42"/>
      <c r="OSZ46" s="42"/>
      <c r="OTA46" s="42"/>
      <c r="OTB46" s="42"/>
      <c r="OTC46" s="42"/>
      <c r="OTD46" s="42"/>
      <c r="OTE46" s="42"/>
      <c r="OTF46" s="42"/>
      <c r="OTG46" s="42"/>
      <c r="OTH46" s="42"/>
      <c r="OTI46" s="42"/>
      <c r="OTJ46" s="42"/>
      <c r="OTK46" s="42"/>
      <c r="OTL46" s="42"/>
      <c r="OTM46" s="42"/>
      <c r="OTN46" s="42"/>
      <c r="OTO46" s="42"/>
      <c r="OTP46" s="42"/>
      <c r="OTQ46" s="42"/>
      <c r="OTR46" s="42"/>
      <c r="OTS46" s="42"/>
      <c r="OTT46" s="42"/>
      <c r="OTU46" s="42"/>
      <c r="OTV46" s="42"/>
      <c r="OTW46" s="42"/>
      <c r="OTX46" s="42"/>
      <c r="OTY46" s="42"/>
      <c r="OTZ46" s="42"/>
      <c r="OUA46" s="42"/>
      <c r="OUB46" s="42"/>
      <c r="OUC46" s="42"/>
      <c r="OUD46" s="42"/>
      <c r="OUE46" s="42"/>
      <c r="OUF46" s="42"/>
      <c r="OUG46" s="42"/>
      <c r="OUH46" s="42"/>
      <c r="OUI46" s="42"/>
      <c r="OUJ46" s="42"/>
      <c r="OUK46" s="42"/>
      <c r="OUL46" s="42"/>
      <c r="OUM46" s="42"/>
      <c r="OUN46" s="42"/>
      <c r="OUO46" s="42"/>
      <c r="OUP46" s="42"/>
      <c r="OUQ46" s="42"/>
      <c r="OUR46" s="42"/>
      <c r="OUS46" s="42"/>
      <c r="OUT46" s="42"/>
      <c r="OUU46" s="42"/>
      <c r="OUV46" s="42"/>
      <c r="OUW46" s="42"/>
      <c r="OUX46" s="42"/>
      <c r="OUY46" s="42"/>
      <c r="OUZ46" s="42"/>
      <c r="OVA46" s="42"/>
      <c r="OVB46" s="42"/>
      <c r="OVC46" s="42"/>
      <c r="OVD46" s="42"/>
      <c r="OVE46" s="42"/>
      <c r="OVF46" s="42"/>
      <c r="OVG46" s="42"/>
      <c r="OVH46" s="42"/>
      <c r="OVI46" s="42"/>
      <c r="OVJ46" s="42"/>
      <c r="OVK46" s="42"/>
      <c r="OVL46" s="42"/>
      <c r="OVM46" s="42"/>
      <c r="OVN46" s="42"/>
      <c r="OVO46" s="42"/>
      <c r="OVP46" s="42"/>
      <c r="OVQ46" s="42"/>
      <c r="OVR46" s="42"/>
      <c r="OVS46" s="42"/>
      <c r="OVT46" s="42"/>
      <c r="OVU46" s="42"/>
      <c r="OVV46" s="42"/>
      <c r="OVW46" s="42"/>
      <c r="OVX46" s="42"/>
      <c r="OVY46" s="42"/>
      <c r="OVZ46" s="42"/>
      <c r="OWA46" s="42"/>
      <c r="OWB46" s="42"/>
      <c r="OWC46" s="42"/>
      <c r="OWD46" s="42"/>
      <c r="OWE46" s="42"/>
      <c r="OWF46" s="42"/>
      <c r="OWG46" s="42"/>
      <c r="OWH46" s="42"/>
      <c r="OWI46" s="42"/>
      <c r="OWJ46" s="42"/>
      <c r="OWK46" s="42"/>
      <c r="OWL46" s="42"/>
      <c r="OWM46" s="42"/>
      <c r="OWN46" s="42"/>
      <c r="OWO46" s="42"/>
      <c r="OWP46" s="42"/>
      <c r="OWQ46" s="42"/>
      <c r="OWR46" s="42"/>
      <c r="OWS46" s="42"/>
      <c r="OWT46" s="42"/>
      <c r="OWU46" s="42"/>
      <c r="OWV46" s="42"/>
      <c r="OWW46" s="42"/>
      <c r="OWX46" s="42"/>
      <c r="OWY46" s="42"/>
      <c r="OWZ46" s="42"/>
      <c r="OXA46" s="42"/>
      <c r="OXB46" s="42"/>
      <c r="OXC46" s="42"/>
      <c r="OXD46" s="42"/>
      <c r="OXE46" s="42"/>
      <c r="OXF46" s="42"/>
      <c r="OXG46" s="42"/>
      <c r="OXH46" s="42"/>
      <c r="OXI46" s="42"/>
      <c r="OXJ46" s="42"/>
      <c r="OXK46" s="42"/>
      <c r="OXL46" s="42"/>
      <c r="OXM46" s="42"/>
      <c r="OXN46" s="42"/>
      <c r="OXO46" s="42"/>
      <c r="OXP46" s="42"/>
      <c r="OXQ46" s="42"/>
      <c r="OXR46" s="42"/>
      <c r="OXS46" s="42"/>
      <c r="OXT46" s="42"/>
      <c r="OXU46" s="42"/>
      <c r="OXV46" s="42"/>
      <c r="OXW46" s="42"/>
      <c r="OXX46" s="42"/>
      <c r="OXY46" s="42"/>
      <c r="OXZ46" s="42"/>
      <c r="OYA46" s="42"/>
      <c r="OYB46" s="42"/>
      <c r="OYC46" s="42"/>
      <c r="OYD46" s="42"/>
      <c r="OYE46" s="42"/>
      <c r="OYF46" s="42"/>
      <c r="OYG46" s="42"/>
      <c r="OYH46" s="42"/>
      <c r="OYI46" s="42"/>
      <c r="OYJ46" s="42"/>
      <c r="OYK46" s="42"/>
      <c r="OYL46" s="42"/>
      <c r="OYM46" s="42"/>
      <c r="OYN46" s="42"/>
      <c r="OYO46" s="42"/>
      <c r="OYP46" s="42"/>
      <c r="OYQ46" s="42"/>
      <c r="OYR46" s="42"/>
      <c r="OYS46" s="42"/>
      <c r="OYT46" s="42"/>
      <c r="OYU46" s="42"/>
      <c r="OYV46" s="42"/>
      <c r="OYW46" s="42"/>
      <c r="OYX46" s="42"/>
      <c r="OYY46" s="42"/>
      <c r="OYZ46" s="42"/>
      <c r="OZA46" s="42"/>
      <c r="OZB46" s="42"/>
      <c r="OZC46" s="42"/>
      <c r="OZD46" s="42"/>
      <c r="OZE46" s="42"/>
      <c r="OZF46" s="42"/>
      <c r="OZG46" s="42"/>
      <c r="OZH46" s="42"/>
      <c r="OZI46" s="42"/>
      <c r="OZJ46" s="42"/>
      <c r="OZK46" s="42"/>
      <c r="OZL46" s="42"/>
      <c r="OZM46" s="42"/>
      <c r="OZN46" s="42"/>
      <c r="OZO46" s="42"/>
      <c r="OZP46" s="42"/>
      <c r="OZQ46" s="42"/>
      <c r="OZR46" s="42"/>
      <c r="OZS46" s="42"/>
      <c r="OZT46" s="42"/>
      <c r="OZU46" s="42"/>
      <c r="OZV46" s="42"/>
      <c r="OZW46" s="42"/>
      <c r="OZX46" s="42"/>
      <c r="OZY46" s="42"/>
      <c r="OZZ46" s="42"/>
      <c r="PAA46" s="42"/>
      <c r="PAB46" s="42"/>
      <c r="PAC46" s="42"/>
      <c r="PAD46" s="42"/>
      <c r="PAE46" s="42"/>
      <c r="PAF46" s="42"/>
      <c r="PAG46" s="42"/>
      <c r="PAH46" s="42"/>
      <c r="PAI46" s="42"/>
      <c r="PAJ46" s="42"/>
      <c r="PAK46" s="42"/>
      <c r="PAL46" s="42"/>
      <c r="PAM46" s="42"/>
      <c r="PAN46" s="42"/>
      <c r="PAO46" s="42"/>
      <c r="PAP46" s="42"/>
      <c r="PAQ46" s="42"/>
      <c r="PAR46" s="42"/>
      <c r="PAS46" s="42"/>
      <c r="PAT46" s="42"/>
      <c r="PAU46" s="42"/>
      <c r="PAV46" s="42"/>
      <c r="PAW46" s="42"/>
      <c r="PAX46" s="42"/>
      <c r="PAY46" s="42"/>
      <c r="PAZ46" s="42"/>
      <c r="PBA46" s="42"/>
      <c r="PBB46" s="42"/>
      <c r="PBC46" s="42"/>
      <c r="PBD46" s="42"/>
      <c r="PBE46" s="42"/>
      <c r="PBF46" s="42"/>
      <c r="PBG46" s="42"/>
      <c r="PBH46" s="42"/>
      <c r="PBI46" s="42"/>
      <c r="PBJ46" s="42"/>
      <c r="PBK46" s="42"/>
      <c r="PBL46" s="42"/>
      <c r="PBM46" s="42"/>
      <c r="PBN46" s="42"/>
      <c r="PBO46" s="42"/>
      <c r="PBP46" s="42"/>
      <c r="PBQ46" s="42"/>
      <c r="PBR46" s="42"/>
      <c r="PBS46" s="42"/>
      <c r="PBT46" s="42"/>
      <c r="PBU46" s="42"/>
      <c r="PBV46" s="42"/>
      <c r="PBW46" s="42"/>
      <c r="PBX46" s="42"/>
      <c r="PBY46" s="42"/>
      <c r="PBZ46" s="42"/>
      <c r="PCA46" s="42"/>
      <c r="PCB46" s="42"/>
      <c r="PCC46" s="42"/>
      <c r="PCD46" s="42"/>
      <c r="PCE46" s="42"/>
      <c r="PCF46" s="42"/>
      <c r="PCG46" s="42"/>
      <c r="PCH46" s="42"/>
      <c r="PCI46" s="42"/>
      <c r="PCJ46" s="42"/>
      <c r="PCK46" s="42"/>
      <c r="PCL46" s="42"/>
      <c r="PCM46" s="42"/>
      <c r="PCN46" s="42"/>
      <c r="PCO46" s="42"/>
      <c r="PCP46" s="42"/>
      <c r="PCQ46" s="42"/>
      <c r="PCR46" s="42"/>
      <c r="PCS46" s="42"/>
      <c r="PCT46" s="42"/>
      <c r="PCU46" s="42"/>
      <c r="PCV46" s="42"/>
      <c r="PCW46" s="42"/>
      <c r="PCX46" s="42"/>
      <c r="PCY46" s="42"/>
      <c r="PCZ46" s="42"/>
      <c r="PDA46" s="42"/>
      <c r="PDB46" s="42"/>
      <c r="PDC46" s="42"/>
      <c r="PDD46" s="42"/>
      <c r="PDE46" s="42"/>
      <c r="PDF46" s="42"/>
      <c r="PDG46" s="42"/>
      <c r="PDH46" s="42"/>
      <c r="PDI46" s="42"/>
      <c r="PDJ46" s="42"/>
      <c r="PDK46" s="42"/>
      <c r="PDL46" s="42"/>
      <c r="PDM46" s="42"/>
      <c r="PDN46" s="42"/>
      <c r="PDO46" s="42"/>
      <c r="PDP46" s="42"/>
      <c r="PDQ46" s="42"/>
      <c r="PDR46" s="42"/>
      <c r="PDS46" s="42"/>
      <c r="PDT46" s="42"/>
      <c r="PDU46" s="42"/>
      <c r="PDV46" s="42"/>
      <c r="PDW46" s="42"/>
      <c r="PDX46" s="42"/>
      <c r="PDY46" s="42"/>
      <c r="PDZ46" s="42"/>
      <c r="PEA46" s="42"/>
      <c r="PEB46" s="42"/>
      <c r="PEC46" s="42"/>
      <c r="PED46" s="42"/>
      <c r="PEE46" s="42"/>
      <c r="PEF46" s="42"/>
      <c r="PEG46" s="42"/>
      <c r="PEH46" s="42"/>
      <c r="PEI46" s="42"/>
      <c r="PEJ46" s="42"/>
      <c r="PEK46" s="42"/>
      <c r="PEL46" s="42"/>
      <c r="PEM46" s="42"/>
      <c r="PEN46" s="42"/>
      <c r="PEO46" s="42"/>
      <c r="PEP46" s="42"/>
      <c r="PEQ46" s="42"/>
      <c r="PER46" s="42"/>
      <c r="PES46" s="42"/>
      <c r="PET46" s="42"/>
      <c r="PEU46" s="42"/>
      <c r="PEV46" s="42"/>
      <c r="PEW46" s="42"/>
      <c r="PEX46" s="42"/>
      <c r="PEY46" s="42"/>
      <c r="PEZ46" s="42"/>
      <c r="PFA46" s="42"/>
      <c r="PFB46" s="42"/>
      <c r="PFC46" s="42"/>
      <c r="PFD46" s="42"/>
      <c r="PFE46" s="42"/>
      <c r="PFF46" s="42"/>
      <c r="PFG46" s="42"/>
      <c r="PFH46" s="42"/>
      <c r="PFI46" s="42"/>
      <c r="PFJ46" s="42"/>
      <c r="PFK46" s="42"/>
      <c r="PFL46" s="42"/>
      <c r="PFM46" s="42"/>
      <c r="PFN46" s="42"/>
      <c r="PFO46" s="42"/>
      <c r="PFP46" s="42"/>
      <c r="PFQ46" s="42"/>
      <c r="PFR46" s="42"/>
      <c r="PFS46" s="42"/>
      <c r="PFT46" s="42"/>
      <c r="PFU46" s="42"/>
      <c r="PFV46" s="42"/>
      <c r="PFW46" s="42"/>
      <c r="PFX46" s="42"/>
      <c r="PFY46" s="42"/>
      <c r="PFZ46" s="42"/>
      <c r="PGA46" s="42"/>
      <c r="PGB46" s="42"/>
      <c r="PGC46" s="42"/>
      <c r="PGD46" s="42"/>
      <c r="PGE46" s="42"/>
      <c r="PGF46" s="42"/>
      <c r="PGG46" s="42"/>
      <c r="PGH46" s="42"/>
      <c r="PGI46" s="42"/>
      <c r="PGJ46" s="42"/>
      <c r="PGK46" s="42"/>
      <c r="PGL46" s="42"/>
      <c r="PGM46" s="42"/>
      <c r="PGN46" s="42"/>
      <c r="PGO46" s="42"/>
      <c r="PGP46" s="42"/>
      <c r="PGQ46" s="42"/>
      <c r="PGR46" s="42"/>
      <c r="PGS46" s="42"/>
      <c r="PGT46" s="42"/>
      <c r="PGU46" s="42"/>
      <c r="PGV46" s="42"/>
      <c r="PGW46" s="42"/>
      <c r="PGX46" s="42"/>
      <c r="PGY46" s="42"/>
      <c r="PGZ46" s="42"/>
      <c r="PHA46" s="42"/>
      <c r="PHB46" s="42"/>
      <c r="PHC46" s="42"/>
      <c r="PHD46" s="42"/>
      <c r="PHE46" s="42"/>
      <c r="PHF46" s="42"/>
      <c r="PHG46" s="42"/>
      <c r="PHH46" s="42"/>
      <c r="PHI46" s="42"/>
      <c r="PHJ46" s="42"/>
      <c r="PHK46" s="42"/>
      <c r="PHL46" s="42"/>
      <c r="PHM46" s="42"/>
      <c r="PHN46" s="42"/>
      <c r="PHO46" s="42"/>
      <c r="PHP46" s="42"/>
      <c r="PHQ46" s="42"/>
      <c r="PHR46" s="42"/>
      <c r="PHS46" s="42"/>
      <c r="PHT46" s="42"/>
      <c r="PHU46" s="42"/>
      <c r="PHV46" s="42"/>
      <c r="PHW46" s="42"/>
      <c r="PHX46" s="42"/>
      <c r="PHY46" s="42"/>
      <c r="PHZ46" s="42"/>
      <c r="PIA46" s="42"/>
      <c r="PIB46" s="42"/>
      <c r="PIC46" s="42"/>
      <c r="PID46" s="42"/>
      <c r="PIE46" s="42"/>
      <c r="PIF46" s="42"/>
      <c r="PIG46" s="42"/>
      <c r="PIH46" s="42"/>
      <c r="PII46" s="42"/>
      <c r="PIJ46" s="42"/>
      <c r="PIK46" s="42"/>
      <c r="PIL46" s="42"/>
      <c r="PIM46" s="42"/>
      <c r="PIN46" s="42"/>
      <c r="PIO46" s="42"/>
      <c r="PIP46" s="42"/>
      <c r="PIQ46" s="42"/>
      <c r="PIR46" s="42"/>
      <c r="PIS46" s="42"/>
      <c r="PIT46" s="42"/>
      <c r="PIU46" s="42"/>
      <c r="PIV46" s="42"/>
      <c r="PIW46" s="42"/>
      <c r="PIX46" s="42"/>
      <c r="PIY46" s="42"/>
      <c r="PIZ46" s="42"/>
      <c r="PJA46" s="42"/>
      <c r="PJB46" s="42"/>
      <c r="PJC46" s="42"/>
      <c r="PJD46" s="42"/>
      <c r="PJE46" s="42"/>
      <c r="PJF46" s="42"/>
      <c r="PJG46" s="42"/>
      <c r="PJH46" s="42"/>
      <c r="PJI46" s="42"/>
      <c r="PJJ46" s="42"/>
      <c r="PJK46" s="42"/>
      <c r="PJL46" s="42"/>
      <c r="PJM46" s="42"/>
      <c r="PJN46" s="42"/>
      <c r="PJO46" s="42"/>
      <c r="PJP46" s="42"/>
      <c r="PJQ46" s="42"/>
      <c r="PJR46" s="42"/>
      <c r="PJS46" s="42"/>
      <c r="PJT46" s="42"/>
      <c r="PJU46" s="42"/>
      <c r="PJV46" s="42"/>
      <c r="PJW46" s="42"/>
      <c r="PJX46" s="42"/>
      <c r="PJY46" s="42"/>
      <c r="PJZ46" s="42"/>
      <c r="PKA46" s="42"/>
      <c r="PKB46" s="42"/>
      <c r="PKC46" s="42"/>
      <c r="PKD46" s="42"/>
      <c r="PKE46" s="42"/>
      <c r="PKF46" s="42"/>
      <c r="PKG46" s="42"/>
      <c r="PKH46" s="42"/>
      <c r="PKI46" s="42"/>
      <c r="PKJ46" s="42"/>
      <c r="PKK46" s="42"/>
      <c r="PKL46" s="42"/>
      <c r="PKM46" s="42"/>
      <c r="PKN46" s="42"/>
      <c r="PKO46" s="42"/>
      <c r="PKP46" s="42"/>
      <c r="PKQ46" s="42"/>
      <c r="PKR46" s="42"/>
      <c r="PKS46" s="42"/>
      <c r="PKT46" s="42"/>
      <c r="PKU46" s="42"/>
      <c r="PKV46" s="42"/>
      <c r="PKW46" s="42"/>
      <c r="PKX46" s="42"/>
      <c r="PKY46" s="42"/>
      <c r="PKZ46" s="42"/>
      <c r="PLA46" s="42"/>
      <c r="PLB46" s="42"/>
      <c r="PLC46" s="42"/>
      <c r="PLD46" s="42"/>
      <c r="PLE46" s="42"/>
      <c r="PLF46" s="42"/>
      <c r="PLG46" s="42"/>
      <c r="PLH46" s="42"/>
      <c r="PLI46" s="42"/>
      <c r="PLJ46" s="42"/>
      <c r="PLK46" s="42"/>
      <c r="PLL46" s="42"/>
      <c r="PLM46" s="42"/>
      <c r="PLN46" s="42"/>
      <c r="PLO46" s="42"/>
      <c r="PLP46" s="42"/>
      <c r="PLQ46" s="42"/>
      <c r="PLR46" s="42"/>
      <c r="PLS46" s="42"/>
      <c r="PLT46" s="42"/>
      <c r="PLU46" s="42"/>
      <c r="PLV46" s="42"/>
      <c r="PLW46" s="42"/>
      <c r="PLX46" s="42"/>
      <c r="PLY46" s="42"/>
      <c r="PLZ46" s="42"/>
      <c r="PMA46" s="42"/>
      <c r="PMB46" s="42"/>
      <c r="PMC46" s="42"/>
      <c r="PMD46" s="42"/>
      <c r="PME46" s="42"/>
      <c r="PMF46" s="42"/>
      <c r="PMG46" s="42"/>
      <c r="PMH46" s="42"/>
      <c r="PMI46" s="42"/>
      <c r="PMJ46" s="42"/>
      <c r="PMK46" s="42"/>
      <c r="PML46" s="42"/>
      <c r="PMM46" s="42"/>
      <c r="PMN46" s="42"/>
      <c r="PMO46" s="42"/>
      <c r="PMP46" s="42"/>
      <c r="PMQ46" s="42"/>
      <c r="PMR46" s="42"/>
      <c r="PMS46" s="42"/>
      <c r="PMT46" s="42"/>
      <c r="PMU46" s="42"/>
      <c r="PMV46" s="42"/>
      <c r="PMW46" s="42"/>
      <c r="PMX46" s="42"/>
      <c r="PMY46" s="42"/>
      <c r="PMZ46" s="42"/>
      <c r="PNA46" s="42"/>
      <c r="PNB46" s="42"/>
      <c r="PNC46" s="42"/>
      <c r="PND46" s="42"/>
      <c r="PNE46" s="42"/>
      <c r="PNF46" s="42"/>
      <c r="PNG46" s="42"/>
      <c r="PNH46" s="42"/>
      <c r="PNI46" s="42"/>
      <c r="PNJ46" s="42"/>
      <c r="PNK46" s="42"/>
      <c r="PNL46" s="42"/>
      <c r="PNM46" s="42"/>
      <c r="PNN46" s="42"/>
      <c r="PNO46" s="42"/>
      <c r="PNP46" s="42"/>
      <c r="PNQ46" s="42"/>
      <c r="PNR46" s="42"/>
      <c r="PNS46" s="42"/>
      <c r="PNT46" s="42"/>
      <c r="PNU46" s="42"/>
      <c r="PNV46" s="42"/>
      <c r="PNW46" s="42"/>
      <c r="PNX46" s="42"/>
      <c r="PNY46" s="42"/>
      <c r="PNZ46" s="42"/>
      <c r="POA46" s="42"/>
      <c r="POB46" s="42"/>
      <c r="POC46" s="42"/>
      <c r="POD46" s="42"/>
      <c r="POE46" s="42"/>
      <c r="POF46" s="42"/>
      <c r="POG46" s="42"/>
      <c r="POH46" s="42"/>
      <c r="POI46" s="42"/>
      <c r="POJ46" s="42"/>
      <c r="POK46" s="42"/>
      <c r="POL46" s="42"/>
      <c r="POM46" s="42"/>
      <c r="PON46" s="42"/>
      <c r="POO46" s="42"/>
      <c r="POP46" s="42"/>
      <c r="POQ46" s="42"/>
      <c r="POR46" s="42"/>
      <c r="POS46" s="42"/>
      <c r="POT46" s="42"/>
      <c r="POU46" s="42"/>
      <c r="POV46" s="42"/>
      <c r="POW46" s="42"/>
      <c r="POX46" s="42"/>
      <c r="POY46" s="42"/>
      <c r="POZ46" s="42"/>
      <c r="PPA46" s="42"/>
      <c r="PPB46" s="42"/>
      <c r="PPC46" s="42"/>
      <c r="PPD46" s="42"/>
      <c r="PPE46" s="42"/>
      <c r="PPF46" s="42"/>
      <c r="PPG46" s="42"/>
      <c r="PPH46" s="42"/>
      <c r="PPI46" s="42"/>
      <c r="PPJ46" s="42"/>
      <c r="PPK46" s="42"/>
      <c r="PPL46" s="42"/>
      <c r="PPM46" s="42"/>
      <c r="PPN46" s="42"/>
      <c r="PPO46" s="42"/>
      <c r="PPP46" s="42"/>
      <c r="PPQ46" s="42"/>
      <c r="PPR46" s="42"/>
      <c r="PPS46" s="42"/>
      <c r="PPT46" s="42"/>
      <c r="PPU46" s="42"/>
      <c r="PPV46" s="42"/>
      <c r="PPW46" s="42"/>
      <c r="PPX46" s="42"/>
      <c r="PPY46" s="42"/>
      <c r="PPZ46" s="42"/>
      <c r="PQA46" s="42"/>
      <c r="PQB46" s="42"/>
      <c r="PQC46" s="42"/>
      <c r="PQD46" s="42"/>
      <c r="PQE46" s="42"/>
      <c r="PQF46" s="42"/>
      <c r="PQG46" s="42"/>
      <c r="PQH46" s="42"/>
      <c r="PQI46" s="42"/>
      <c r="PQJ46" s="42"/>
      <c r="PQK46" s="42"/>
      <c r="PQL46" s="42"/>
      <c r="PQM46" s="42"/>
      <c r="PQN46" s="42"/>
      <c r="PQO46" s="42"/>
      <c r="PQP46" s="42"/>
      <c r="PQQ46" s="42"/>
      <c r="PQR46" s="42"/>
      <c r="PQS46" s="42"/>
      <c r="PQT46" s="42"/>
      <c r="PQU46" s="42"/>
      <c r="PQV46" s="42"/>
      <c r="PQW46" s="42"/>
      <c r="PQX46" s="42"/>
      <c r="PQY46" s="42"/>
      <c r="PQZ46" s="42"/>
      <c r="PRA46" s="42"/>
      <c r="PRB46" s="42"/>
      <c r="PRC46" s="42"/>
      <c r="PRD46" s="42"/>
      <c r="PRE46" s="42"/>
      <c r="PRF46" s="42"/>
      <c r="PRG46" s="42"/>
      <c r="PRH46" s="42"/>
      <c r="PRI46" s="42"/>
      <c r="PRJ46" s="42"/>
      <c r="PRK46" s="42"/>
      <c r="PRL46" s="42"/>
      <c r="PRM46" s="42"/>
      <c r="PRN46" s="42"/>
      <c r="PRO46" s="42"/>
      <c r="PRP46" s="42"/>
      <c r="PRQ46" s="42"/>
      <c r="PRR46" s="42"/>
      <c r="PRS46" s="42"/>
      <c r="PRT46" s="42"/>
      <c r="PRU46" s="42"/>
      <c r="PRV46" s="42"/>
      <c r="PRW46" s="42"/>
      <c r="PRX46" s="42"/>
      <c r="PRY46" s="42"/>
      <c r="PRZ46" s="42"/>
      <c r="PSA46" s="42"/>
      <c r="PSB46" s="42"/>
      <c r="PSC46" s="42"/>
      <c r="PSD46" s="42"/>
      <c r="PSE46" s="42"/>
      <c r="PSF46" s="42"/>
      <c r="PSG46" s="42"/>
      <c r="PSH46" s="42"/>
      <c r="PSI46" s="42"/>
      <c r="PSJ46" s="42"/>
      <c r="PSK46" s="42"/>
      <c r="PSL46" s="42"/>
      <c r="PSM46" s="42"/>
      <c r="PSN46" s="42"/>
      <c r="PSO46" s="42"/>
      <c r="PSP46" s="42"/>
      <c r="PSQ46" s="42"/>
      <c r="PSR46" s="42"/>
      <c r="PSS46" s="42"/>
      <c r="PST46" s="42"/>
      <c r="PSU46" s="42"/>
      <c r="PSV46" s="42"/>
      <c r="PSW46" s="42"/>
      <c r="PSX46" s="42"/>
      <c r="PSY46" s="42"/>
      <c r="PSZ46" s="42"/>
      <c r="PTA46" s="42"/>
      <c r="PTB46" s="42"/>
      <c r="PTC46" s="42"/>
      <c r="PTD46" s="42"/>
      <c r="PTE46" s="42"/>
      <c r="PTF46" s="42"/>
      <c r="PTG46" s="42"/>
      <c r="PTH46" s="42"/>
      <c r="PTI46" s="42"/>
      <c r="PTJ46" s="42"/>
      <c r="PTK46" s="42"/>
      <c r="PTL46" s="42"/>
      <c r="PTM46" s="42"/>
      <c r="PTN46" s="42"/>
      <c r="PTO46" s="42"/>
      <c r="PTP46" s="42"/>
      <c r="PTQ46" s="42"/>
      <c r="PTR46" s="42"/>
      <c r="PTS46" s="42"/>
      <c r="PTT46" s="42"/>
      <c r="PTU46" s="42"/>
      <c r="PTV46" s="42"/>
      <c r="PTW46" s="42"/>
      <c r="PTX46" s="42"/>
      <c r="PTY46" s="42"/>
      <c r="PTZ46" s="42"/>
      <c r="PUA46" s="42"/>
      <c r="PUB46" s="42"/>
      <c r="PUC46" s="42"/>
      <c r="PUD46" s="42"/>
      <c r="PUE46" s="42"/>
      <c r="PUF46" s="42"/>
      <c r="PUG46" s="42"/>
      <c r="PUH46" s="42"/>
      <c r="PUI46" s="42"/>
      <c r="PUJ46" s="42"/>
      <c r="PUK46" s="42"/>
      <c r="PUL46" s="42"/>
      <c r="PUM46" s="42"/>
      <c r="PUN46" s="42"/>
      <c r="PUO46" s="42"/>
      <c r="PUP46" s="42"/>
      <c r="PUQ46" s="42"/>
      <c r="PUR46" s="42"/>
      <c r="PUS46" s="42"/>
      <c r="PUT46" s="42"/>
      <c r="PUU46" s="42"/>
      <c r="PUV46" s="42"/>
      <c r="PUW46" s="42"/>
      <c r="PUX46" s="42"/>
      <c r="PUY46" s="42"/>
      <c r="PUZ46" s="42"/>
      <c r="PVA46" s="42"/>
      <c r="PVB46" s="42"/>
      <c r="PVC46" s="42"/>
      <c r="PVD46" s="42"/>
      <c r="PVE46" s="42"/>
      <c r="PVF46" s="42"/>
      <c r="PVG46" s="42"/>
      <c r="PVH46" s="42"/>
      <c r="PVI46" s="42"/>
      <c r="PVJ46" s="42"/>
      <c r="PVK46" s="42"/>
      <c r="PVL46" s="42"/>
      <c r="PVM46" s="42"/>
      <c r="PVN46" s="42"/>
      <c r="PVO46" s="42"/>
      <c r="PVP46" s="42"/>
      <c r="PVQ46" s="42"/>
      <c r="PVR46" s="42"/>
      <c r="PVS46" s="42"/>
      <c r="PVT46" s="42"/>
      <c r="PVU46" s="42"/>
      <c r="PVV46" s="42"/>
      <c r="PVW46" s="42"/>
      <c r="PVX46" s="42"/>
      <c r="PVY46" s="42"/>
      <c r="PVZ46" s="42"/>
      <c r="PWA46" s="42"/>
      <c r="PWB46" s="42"/>
      <c r="PWC46" s="42"/>
      <c r="PWD46" s="42"/>
      <c r="PWE46" s="42"/>
      <c r="PWF46" s="42"/>
      <c r="PWG46" s="42"/>
      <c r="PWH46" s="42"/>
      <c r="PWI46" s="42"/>
      <c r="PWJ46" s="42"/>
      <c r="PWK46" s="42"/>
      <c r="PWL46" s="42"/>
      <c r="PWM46" s="42"/>
      <c r="PWN46" s="42"/>
      <c r="PWO46" s="42"/>
      <c r="PWP46" s="42"/>
      <c r="PWQ46" s="42"/>
      <c r="PWR46" s="42"/>
      <c r="PWS46" s="42"/>
      <c r="PWT46" s="42"/>
      <c r="PWU46" s="42"/>
      <c r="PWV46" s="42"/>
      <c r="PWW46" s="42"/>
      <c r="PWX46" s="42"/>
      <c r="PWY46" s="42"/>
      <c r="PWZ46" s="42"/>
      <c r="PXA46" s="42"/>
      <c r="PXB46" s="42"/>
      <c r="PXC46" s="42"/>
      <c r="PXD46" s="42"/>
      <c r="PXE46" s="42"/>
      <c r="PXF46" s="42"/>
      <c r="PXG46" s="42"/>
      <c r="PXH46" s="42"/>
      <c r="PXI46" s="42"/>
      <c r="PXJ46" s="42"/>
      <c r="PXK46" s="42"/>
      <c r="PXL46" s="42"/>
      <c r="PXM46" s="42"/>
      <c r="PXN46" s="42"/>
      <c r="PXO46" s="42"/>
      <c r="PXP46" s="42"/>
      <c r="PXQ46" s="42"/>
      <c r="PXR46" s="42"/>
      <c r="PXS46" s="42"/>
      <c r="PXT46" s="42"/>
      <c r="PXU46" s="42"/>
      <c r="PXV46" s="42"/>
      <c r="PXW46" s="42"/>
      <c r="PXX46" s="42"/>
      <c r="PXY46" s="42"/>
      <c r="PXZ46" s="42"/>
      <c r="PYA46" s="42"/>
      <c r="PYB46" s="42"/>
      <c r="PYC46" s="42"/>
      <c r="PYD46" s="42"/>
      <c r="PYE46" s="42"/>
      <c r="PYF46" s="42"/>
      <c r="PYG46" s="42"/>
      <c r="PYH46" s="42"/>
      <c r="PYI46" s="42"/>
      <c r="PYJ46" s="42"/>
      <c r="PYK46" s="42"/>
      <c r="PYL46" s="42"/>
      <c r="PYM46" s="42"/>
      <c r="PYN46" s="42"/>
      <c r="PYO46" s="42"/>
      <c r="PYP46" s="42"/>
      <c r="PYQ46" s="42"/>
      <c r="PYR46" s="42"/>
      <c r="PYS46" s="42"/>
      <c r="PYT46" s="42"/>
      <c r="PYU46" s="42"/>
      <c r="PYV46" s="42"/>
      <c r="PYW46" s="42"/>
      <c r="PYX46" s="42"/>
      <c r="PYY46" s="42"/>
      <c r="PYZ46" s="42"/>
      <c r="PZA46" s="42"/>
      <c r="PZB46" s="42"/>
      <c r="PZC46" s="42"/>
      <c r="PZD46" s="42"/>
      <c r="PZE46" s="42"/>
      <c r="PZF46" s="42"/>
      <c r="PZG46" s="42"/>
      <c r="PZH46" s="42"/>
      <c r="PZI46" s="42"/>
      <c r="PZJ46" s="42"/>
      <c r="PZK46" s="42"/>
      <c r="PZL46" s="42"/>
      <c r="PZM46" s="42"/>
      <c r="PZN46" s="42"/>
      <c r="PZO46" s="42"/>
      <c r="PZP46" s="42"/>
      <c r="PZQ46" s="42"/>
      <c r="PZR46" s="42"/>
      <c r="PZS46" s="42"/>
      <c r="PZT46" s="42"/>
      <c r="PZU46" s="42"/>
      <c r="PZV46" s="42"/>
      <c r="PZW46" s="42"/>
      <c r="PZX46" s="42"/>
      <c r="PZY46" s="42"/>
      <c r="PZZ46" s="42"/>
      <c r="QAA46" s="42"/>
      <c r="QAB46" s="42"/>
      <c r="QAC46" s="42"/>
      <c r="QAD46" s="42"/>
      <c r="QAE46" s="42"/>
      <c r="QAF46" s="42"/>
      <c r="QAG46" s="42"/>
      <c r="QAH46" s="42"/>
      <c r="QAI46" s="42"/>
      <c r="QAJ46" s="42"/>
      <c r="QAK46" s="42"/>
      <c r="QAL46" s="42"/>
      <c r="QAM46" s="42"/>
      <c r="QAN46" s="42"/>
      <c r="QAO46" s="42"/>
      <c r="QAP46" s="42"/>
      <c r="QAQ46" s="42"/>
      <c r="QAR46" s="42"/>
      <c r="QAS46" s="42"/>
      <c r="QAT46" s="42"/>
      <c r="QAU46" s="42"/>
      <c r="QAV46" s="42"/>
      <c r="QAW46" s="42"/>
      <c r="QAX46" s="42"/>
      <c r="QAY46" s="42"/>
      <c r="QAZ46" s="42"/>
      <c r="QBA46" s="42"/>
      <c r="QBB46" s="42"/>
      <c r="QBC46" s="42"/>
      <c r="QBD46" s="42"/>
      <c r="QBE46" s="42"/>
      <c r="QBF46" s="42"/>
      <c r="QBG46" s="42"/>
      <c r="QBH46" s="42"/>
      <c r="QBI46" s="42"/>
      <c r="QBJ46" s="42"/>
      <c r="QBK46" s="42"/>
      <c r="QBL46" s="42"/>
      <c r="QBM46" s="42"/>
      <c r="QBN46" s="42"/>
      <c r="QBO46" s="42"/>
      <c r="QBP46" s="42"/>
      <c r="QBQ46" s="42"/>
      <c r="QBR46" s="42"/>
      <c r="QBS46" s="42"/>
      <c r="QBT46" s="42"/>
      <c r="QBU46" s="42"/>
      <c r="QBV46" s="42"/>
      <c r="QBW46" s="42"/>
      <c r="QBX46" s="42"/>
      <c r="QBY46" s="42"/>
      <c r="QBZ46" s="42"/>
      <c r="QCA46" s="42"/>
      <c r="QCB46" s="42"/>
      <c r="QCC46" s="42"/>
      <c r="QCD46" s="42"/>
      <c r="QCE46" s="42"/>
      <c r="QCF46" s="42"/>
      <c r="QCG46" s="42"/>
      <c r="QCH46" s="42"/>
      <c r="QCI46" s="42"/>
      <c r="QCJ46" s="42"/>
      <c r="QCK46" s="42"/>
      <c r="QCL46" s="42"/>
      <c r="QCM46" s="42"/>
      <c r="QCN46" s="42"/>
      <c r="QCO46" s="42"/>
      <c r="QCP46" s="42"/>
      <c r="QCQ46" s="42"/>
      <c r="QCR46" s="42"/>
      <c r="QCS46" s="42"/>
      <c r="QCT46" s="42"/>
      <c r="QCU46" s="42"/>
      <c r="QCV46" s="42"/>
      <c r="QCW46" s="42"/>
      <c r="QCX46" s="42"/>
      <c r="QCY46" s="42"/>
      <c r="QCZ46" s="42"/>
      <c r="QDA46" s="42"/>
      <c r="QDB46" s="42"/>
      <c r="QDC46" s="42"/>
      <c r="QDD46" s="42"/>
      <c r="QDE46" s="42"/>
      <c r="QDF46" s="42"/>
      <c r="QDG46" s="42"/>
      <c r="QDH46" s="42"/>
      <c r="QDI46" s="42"/>
      <c r="QDJ46" s="42"/>
      <c r="QDK46" s="42"/>
      <c r="QDL46" s="42"/>
      <c r="QDM46" s="42"/>
      <c r="QDN46" s="42"/>
      <c r="QDO46" s="42"/>
      <c r="QDP46" s="42"/>
      <c r="QDQ46" s="42"/>
      <c r="QDR46" s="42"/>
      <c r="QDS46" s="42"/>
      <c r="QDT46" s="42"/>
      <c r="QDU46" s="42"/>
      <c r="QDV46" s="42"/>
      <c r="QDW46" s="42"/>
      <c r="QDX46" s="42"/>
      <c r="QDY46" s="42"/>
      <c r="QDZ46" s="42"/>
      <c r="QEA46" s="42"/>
      <c r="QEB46" s="42"/>
      <c r="QEC46" s="42"/>
      <c r="QED46" s="42"/>
      <c r="QEE46" s="42"/>
      <c r="QEF46" s="42"/>
      <c r="QEG46" s="42"/>
      <c r="QEH46" s="42"/>
      <c r="QEI46" s="42"/>
      <c r="QEJ46" s="42"/>
      <c r="QEK46" s="42"/>
      <c r="QEL46" s="42"/>
      <c r="QEM46" s="42"/>
      <c r="QEN46" s="42"/>
      <c r="QEO46" s="42"/>
      <c r="QEP46" s="42"/>
      <c r="QEQ46" s="42"/>
      <c r="QER46" s="42"/>
      <c r="QES46" s="42"/>
      <c r="QET46" s="42"/>
      <c r="QEU46" s="42"/>
      <c r="QEV46" s="42"/>
      <c r="QEW46" s="42"/>
      <c r="QEX46" s="42"/>
      <c r="QEY46" s="42"/>
      <c r="QEZ46" s="42"/>
      <c r="QFA46" s="42"/>
      <c r="QFB46" s="42"/>
      <c r="QFC46" s="42"/>
      <c r="QFD46" s="42"/>
      <c r="QFE46" s="42"/>
      <c r="QFF46" s="42"/>
      <c r="QFG46" s="42"/>
      <c r="QFH46" s="42"/>
      <c r="QFI46" s="42"/>
      <c r="QFJ46" s="42"/>
      <c r="QFK46" s="42"/>
      <c r="QFL46" s="42"/>
      <c r="QFM46" s="42"/>
      <c r="QFN46" s="42"/>
      <c r="QFO46" s="42"/>
      <c r="QFP46" s="42"/>
      <c r="QFQ46" s="42"/>
      <c r="QFR46" s="42"/>
      <c r="QFS46" s="42"/>
      <c r="QFT46" s="42"/>
      <c r="QFU46" s="42"/>
      <c r="QFV46" s="42"/>
      <c r="QFW46" s="42"/>
      <c r="QFX46" s="42"/>
      <c r="QFY46" s="42"/>
      <c r="QFZ46" s="42"/>
      <c r="QGA46" s="42"/>
      <c r="QGB46" s="42"/>
      <c r="QGC46" s="42"/>
      <c r="QGD46" s="42"/>
      <c r="QGE46" s="42"/>
      <c r="QGF46" s="42"/>
      <c r="QGG46" s="42"/>
      <c r="QGH46" s="42"/>
      <c r="QGI46" s="42"/>
      <c r="QGJ46" s="42"/>
      <c r="QGK46" s="42"/>
      <c r="QGL46" s="42"/>
      <c r="QGM46" s="42"/>
      <c r="QGN46" s="42"/>
      <c r="QGO46" s="42"/>
      <c r="QGP46" s="42"/>
      <c r="QGQ46" s="42"/>
      <c r="QGR46" s="42"/>
      <c r="QGS46" s="42"/>
      <c r="QGT46" s="42"/>
      <c r="QGU46" s="42"/>
      <c r="QGV46" s="42"/>
      <c r="QGW46" s="42"/>
      <c r="QGX46" s="42"/>
      <c r="QGY46" s="42"/>
      <c r="QGZ46" s="42"/>
      <c r="QHA46" s="42"/>
      <c r="QHB46" s="42"/>
      <c r="QHC46" s="42"/>
      <c r="QHD46" s="42"/>
      <c r="QHE46" s="42"/>
      <c r="QHF46" s="42"/>
      <c r="QHG46" s="42"/>
      <c r="QHH46" s="42"/>
      <c r="QHI46" s="42"/>
      <c r="QHJ46" s="42"/>
      <c r="QHK46" s="42"/>
      <c r="QHL46" s="42"/>
      <c r="QHM46" s="42"/>
      <c r="QHN46" s="42"/>
      <c r="QHO46" s="42"/>
      <c r="QHP46" s="42"/>
      <c r="QHQ46" s="42"/>
      <c r="QHR46" s="42"/>
      <c r="QHS46" s="42"/>
      <c r="QHT46" s="42"/>
      <c r="QHU46" s="42"/>
      <c r="QHV46" s="42"/>
      <c r="QHW46" s="42"/>
      <c r="QHX46" s="42"/>
      <c r="QHY46" s="42"/>
      <c r="QHZ46" s="42"/>
      <c r="QIA46" s="42"/>
      <c r="QIB46" s="42"/>
      <c r="QIC46" s="42"/>
      <c r="QID46" s="42"/>
      <c r="QIE46" s="42"/>
      <c r="QIF46" s="42"/>
      <c r="QIG46" s="42"/>
      <c r="QIH46" s="42"/>
      <c r="QII46" s="42"/>
      <c r="QIJ46" s="42"/>
      <c r="QIK46" s="42"/>
      <c r="QIL46" s="42"/>
      <c r="QIM46" s="42"/>
      <c r="QIN46" s="42"/>
      <c r="QIO46" s="42"/>
      <c r="QIP46" s="42"/>
      <c r="QIQ46" s="42"/>
      <c r="QIR46" s="42"/>
      <c r="QIS46" s="42"/>
      <c r="QIT46" s="42"/>
      <c r="QIU46" s="42"/>
      <c r="QIV46" s="42"/>
      <c r="QIW46" s="42"/>
      <c r="QIX46" s="42"/>
      <c r="QIY46" s="42"/>
      <c r="QIZ46" s="42"/>
      <c r="QJA46" s="42"/>
      <c r="QJB46" s="42"/>
      <c r="QJC46" s="42"/>
      <c r="QJD46" s="42"/>
      <c r="QJE46" s="42"/>
      <c r="QJF46" s="42"/>
      <c r="QJG46" s="42"/>
      <c r="QJH46" s="42"/>
      <c r="QJI46" s="42"/>
      <c r="QJJ46" s="42"/>
      <c r="QJK46" s="42"/>
      <c r="QJL46" s="42"/>
      <c r="QJM46" s="42"/>
      <c r="QJN46" s="42"/>
      <c r="QJO46" s="42"/>
      <c r="QJP46" s="42"/>
      <c r="QJQ46" s="42"/>
      <c r="QJR46" s="42"/>
      <c r="QJS46" s="42"/>
      <c r="QJT46" s="42"/>
      <c r="QJU46" s="42"/>
      <c r="QJV46" s="42"/>
      <c r="QJW46" s="42"/>
      <c r="QJX46" s="42"/>
      <c r="QJY46" s="42"/>
      <c r="QJZ46" s="42"/>
      <c r="QKA46" s="42"/>
      <c r="QKB46" s="42"/>
      <c r="QKC46" s="42"/>
      <c r="QKD46" s="42"/>
      <c r="QKE46" s="42"/>
      <c r="QKF46" s="42"/>
      <c r="QKG46" s="42"/>
      <c r="QKH46" s="42"/>
      <c r="QKI46" s="42"/>
      <c r="QKJ46" s="42"/>
      <c r="QKK46" s="42"/>
      <c r="QKL46" s="42"/>
      <c r="QKM46" s="42"/>
      <c r="QKN46" s="42"/>
      <c r="QKO46" s="42"/>
      <c r="QKP46" s="42"/>
      <c r="QKQ46" s="42"/>
      <c r="QKR46" s="42"/>
      <c r="QKS46" s="42"/>
      <c r="QKT46" s="42"/>
      <c r="QKU46" s="42"/>
      <c r="QKV46" s="42"/>
      <c r="QKW46" s="42"/>
      <c r="QKX46" s="42"/>
      <c r="QKY46" s="42"/>
      <c r="QKZ46" s="42"/>
      <c r="QLA46" s="42"/>
      <c r="QLB46" s="42"/>
      <c r="QLC46" s="42"/>
      <c r="QLD46" s="42"/>
      <c r="QLE46" s="42"/>
      <c r="QLF46" s="42"/>
      <c r="QLG46" s="42"/>
      <c r="QLH46" s="42"/>
      <c r="QLI46" s="42"/>
      <c r="QLJ46" s="42"/>
      <c r="QLK46" s="42"/>
      <c r="QLL46" s="42"/>
      <c r="QLM46" s="42"/>
      <c r="QLN46" s="42"/>
      <c r="QLO46" s="42"/>
      <c r="QLP46" s="42"/>
      <c r="QLQ46" s="42"/>
      <c r="QLR46" s="42"/>
      <c r="QLS46" s="42"/>
      <c r="QLT46" s="42"/>
      <c r="QLU46" s="42"/>
      <c r="QLV46" s="42"/>
      <c r="QLW46" s="42"/>
      <c r="QLX46" s="42"/>
      <c r="QLY46" s="42"/>
      <c r="QLZ46" s="42"/>
      <c r="QMA46" s="42"/>
      <c r="QMB46" s="42"/>
      <c r="QMC46" s="42"/>
      <c r="QMD46" s="42"/>
      <c r="QME46" s="42"/>
      <c r="QMF46" s="42"/>
      <c r="QMG46" s="42"/>
      <c r="QMH46" s="42"/>
      <c r="QMI46" s="42"/>
      <c r="QMJ46" s="42"/>
      <c r="QMK46" s="42"/>
      <c r="QML46" s="42"/>
      <c r="QMM46" s="42"/>
      <c r="QMN46" s="42"/>
      <c r="QMO46" s="42"/>
      <c r="QMP46" s="42"/>
      <c r="QMQ46" s="42"/>
      <c r="QMR46" s="42"/>
      <c r="QMS46" s="42"/>
      <c r="QMT46" s="42"/>
      <c r="QMU46" s="42"/>
      <c r="QMV46" s="42"/>
      <c r="QMW46" s="42"/>
      <c r="QMX46" s="42"/>
      <c r="QMY46" s="42"/>
      <c r="QMZ46" s="42"/>
      <c r="QNA46" s="42"/>
      <c r="QNB46" s="42"/>
      <c r="QNC46" s="42"/>
      <c r="QND46" s="42"/>
      <c r="QNE46" s="42"/>
      <c r="QNF46" s="42"/>
      <c r="QNG46" s="42"/>
      <c r="QNH46" s="42"/>
      <c r="QNI46" s="42"/>
      <c r="QNJ46" s="42"/>
      <c r="QNK46" s="42"/>
      <c r="QNL46" s="42"/>
      <c r="QNM46" s="42"/>
      <c r="QNN46" s="42"/>
      <c r="QNO46" s="42"/>
      <c r="QNP46" s="42"/>
      <c r="QNQ46" s="42"/>
      <c r="QNR46" s="42"/>
      <c r="QNS46" s="42"/>
      <c r="QNT46" s="42"/>
      <c r="QNU46" s="42"/>
      <c r="QNV46" s="42"/>
      <c r="QNW46" s="42"/>
      <c r="QNX46" s="42"/>
      <c r="QNY46" s="42"/>
      <c r="QNZ46" s="42"/>
      <c r="QOA46" s="42"/>
      <c r="QOB46" s="42"/>
      <c r="QOC46" s="42"/>
      <c r="QOD46" s="42"/>
      <c r="QOE46" s="42"/>
      <c r="QOF46" s="42"/>
      <c r="QOG46" s="42"/>
      <c r="QOH46" s="42"/>
      <c r="QOI46" s="42"/>
      <c r="QOJ46" s="42"/>
      <c r="QOK46" s="42"/>
      <c r="QOL46" s="42"/>
      <c r="QOM46" s="42"/>
      <c r="QON46" s="42"/>
      <c r="QOO46" s="42"/>
      <c r="QOP46" s="42"/>
      <c r="QOQ46" s="42"/>
      <c r="QOR46" s="42"/>
      <c r="QOS46" s="42"/>
      <c r="QOT46" s="42"/>
      <c r="QOU46" s="42"/>
      <c r="QOV46" s="42"/>
      <c r="QOW46" s="42"/>
      <c r="QOX46" s="42"/>
      <c r="QOY46" s="42"/>
      <c r="QOZ46" s="42"/>
      <c r="QPA46" s="42"/>
      <c r="QPB46" s="42"/>
      <c r="QPC46" s="42"/>
      <c r="QPD46" s="42"/>
      <c r="QPE46" s="42"/>
      <c r="QPF46" s="42"/>
      <c r="QPG46" s="42"/>
      <c r="QPH46" s="42"/>
      <c r="QPI46" s="42"/>
      <c r="QPJ46" s="42"/>
      <c r="QPK46" s="42"/>
      <c r="QPL46" s="42"/>
      <c r="QPM46" s="42"/>
      <c r="QPN46" s="42"/>
      <c r="QPO46" s="42"/>
      <c r="QPP46" s="42"/>
      <c r="QPQ46" s="42"/>
      <c r="QPR46" s="42"/>
      <c r="QPS46" s="42"/>
      <c r="QPT46" s="42"/>
      <c r="QPU46" s="42"/>
      <c r="QPV46" s="42"/>
      <c r="QPW46" s="42"/>
      <c r="QPX46" s="42"/>
      <c r="QPY46" s="42"/>
      <c r="QPZ46" s="42"/>
      <c r="QQA46" s="42"/>
      <c r="QQB46" s="42"/>
      <c r="QQC46" s="42"/>
      <c r="QQD46" s="42"/>
      <c r="QQE46" s="42"/>
      <c r="QQF46" s="42"/>
      <c r="QQG46" s="42"/>
      <c r="QQH46" s="42"/>
      <c r="QQI46" s="42"/>
      <c r="QQJ46" s="42"/>
      <c r="QQK46" s="42"/>
      <c r="QQL46" s="42"/>
      <c r="QQM46" s="42"/>
      <c r="QQN46" s="42"/>
      <c r="QQO46" s="42"/>
      <c r="QQP46" s="42"/>
      <c r="QQQ46" s="42"/>
      <c r="QQR46" s="42"/>
      <c r="QQS46" s="42"/>
      <c r="QQT46" s="42"/>
      <c r="QQU46" s="42"/>
      <c r="QQV46" s="42"/>
      <c r="QQW46" s="42"/>
      <c r="QQX46" s="42"/>
      <c r="QQY46" s="42"/>
      <c r="QQZ46" s="42"/>
      <c r="QRA46" s="42"/>
      <c r="QRB46" s="42"/>
      <c r="QRC46" s="42"/>
      <c r="QRD46" s="42"/>
      <c r="QRE46" s="42"/>
      <c r="QRF46" s="42"/>
      <c r="QRG46" s="42"/>
      <c r="QRH46" s="42"/>
      <c r="QRI46" s="42"/>
      <c r="QRJ46" s="42"/>
      <c r="QRK46" s="42"/>
      <c r="QRL46" s="42"/>
      <c r="QRM46" s="42"/>
      <c r="QRN46" s="42"/>
      <c r="QRO46" s="42"/>
      <c r="QRP46" s="42"/>
      <c r="QRQ46" s="42"/>
      <c r="QRR46" s="42"/>
      <c r="QRS46" s="42"/>
      <c r="QRT46" s="42"/>
      <c r="QRU46" s="42"/>
      <c r="QRV46" s="42"/>
      <c r="QRW46" s="42"/>
      <c r="QRX46" s="42"/>
      <c r="QRY46" s="42"/>
      <c r="QRZ46" s="42"/>
      <c r="QSA46" s="42"/>
      <c r="QSB46" s="42"/>
      <c r="QSC46" s="42"/>
      <c r="QSD46" s="42"/>
      <c r="QSE46" s="42"/>
      <c r="QSF46" s="42"/>
      <c r="QSG46" s="42"/>
      <c r="QSH46" s="42"/>
      <c r="QSI46" s="42"/>
      <c r="QSJ46" s="42"/>
      <c r="QSK46" s="42"/>
      <c r="QSL46" s="42"/>
      <c r="QSM46" s="42"/>
      <c r="QSN46" s="42"/>
      <c r="QSO46" s="42"/>
      <c r="QSP46" s="42"/>
      <c r="QSQ46" s="42"/>
      <c r="QSR46" s="42"/>
      <c r="QSS46" s="42"/>
      <c r="QST46" s="42"/>
      <c r="QSU46" s="42"/>
      <c r="QSV46" s="42"/>
      <c r="QSW46" s="42"/>
      <c r="QSX46" s="42"/>
      <c r="QSY46" s="42"/>
      <c r="QSZ46" s="42"/>
      <c r="QTA46" s="42"/>
      <c r="QTB46" s="42"/>
      <c r="QTC46" s="42"/>
      <c r="QTD46" s="42"/>
      <c r="QTE46" s="42"/>
      <c r="QTF46" s="42"/>
      <c r="QTG46" s="42"/>
      <c r="QTH46" s="42"/>
      <c r="QTI46" s="42"/>
      <c r="QTJ46" s="42"/>
      <c r="QTK46" s="42"/>
      <c r="QTL46" s="42"/>
      <c r="QTM46" s="42"/>
      <c r="QTN46" s="42"/>
      <c r="QTO46" s="42"/>
      <c r="QTP46" s="42"/>
      <c r="QTQ46" s="42"/>
      <c r="QTR46" s="42"/>
      <c r="QTS46" s="42"/>
      <c r="QTT46" s="42"/>
      <c r="QTU46" s="42"/>
      <c r="QTV46" s="42"/>
      <c r="QTW46" s="42"/>
      <c r="QTX46" s="42"/>
      <c r="QTY46" s="42"/>
      <c r="QTZ46" s="42"/>
      <c r="QUA46" s="42"/>
      <c r="QUB46" s="42"/>
      <c r="QUC46" s="42"/>
      <c r="QUD46" s="42"/>
      <c r="QUE46" s="42"/>
      <c r="QUF46" s="42"/>
      <c r="QUG46" s="42"/>
      <c r="QUH46" s="42"/>
      <c r="QUI46" s="42"/>
      <c r="QUJ46" s="42"/>
      <c r="QUK46" s="42"/>
      <c r="QUL46" s="42"/>
      <c r="QUM46" s="42"/>
      <c r="QUN46" s="42"/>
      <c r="QUO46" s="42"/>
      <c r="QUP46" s="42"/>
      <c r="QUQ46" s="42"/>
      <c r="QUR46" s="42"/>
      <c r="QUS46" s="42"/>
      <c r="QUT46" s="42"/>
      <c r="QUU46" s="42"/>
      <c r="QUV46" s="42"/>
      <c r="QUW46" s="42"/>
      <c r="QUX46" s="42"/>
      <c r="QUY46" s="42"/>
      <c r="QUZ46" s="42"/>
      <c r="QVA46" s="42"/>
      <c r="QVB46" s="42"/>
      <c r="QVC46" s="42"/>
      <c r="QVD46" s="42"/>
      <c r="QVE46" s="42"/>
      <c r="QVF46" s="42"/>
      <c r="QVG46" s="42"/>
      <c r="QVH46" s="42"/>
      <c r="QVI46" s="42"/>
      <c r="QVJ46" s="42"/>
      <c r="QVK46" s="42"/>
      <c r="QVL46" s="42"/>
      <c r="QVM46" s="42"/>
      <c r="QVN46" s="42"/>
      <c r="QVO46" s="42"/>
      <c r="QVP46" s="42"/>
      <c r="QVQ46" s="42"/>
      <c r="QVR46" s="42"/>
      <c r="QVS46" s="42"/>
      <c r="QVT46" s="42"/>
      <c r="QVU46" s="42"/>
      <c r="QVV46" s="42"/>
      <c r="QVW46" s="42"/>
      <c r="QVX46" s="42"/>
      <c r="QVY46" s="42"/>
      <c r="QVZ46" s="42"/>
      <c r="QWA46" s="42"/>
      <c r="QWB46" s="42"/>
      <c r="QWC46" s="42"/>
      <c r="QWD46" s="42"/>
      <c r="QWE46" s="42"/>
      <c r="QWF46" s="42"/>
      <c r="QWG46" s="42"/>
      <c r="QWH46" s="42"/>
      <c r="QWI46" s="42"/>
      <c r="QWJ46" s="42"/>
      <c r="QWK46" s="42"/>
      <c r="QWL46" s="42"/>
      <c r="QWM46" s="42"/>
      <c r="QWN46" s="42"/>
      <c r="QWO46" s="42"/>
      <c r="QWP46" s="42"/>
      <c r="QWQ46" s="42"/>
      <c r="QWR46" s="42"/>
      <c r="QWS46" s="42"/>
      <c r="QWT46" s="42"/>
      <c r="QWU46" s="42"/>
      <c r="QWV46" s="42"/>
      <c r="QWW46" s="42"/>
      <c r="QWX46" s="42"/>
      <c r="QWY46" s="42"/>
      <c r="QWZ46" s="42"/>
      <c r="QXA46" s="42"/>
      <c r="QXB46" s="42"/>
      <c r="QXC46" s="42"/>
      <c r="QXD46" s="42"/>
      <c r="QXE46" s="42"/>
      <c r="QXF46" s="42"/>
      <c r="QXG46" s="42"/>
      <c r="QXH46" s="42"/>
      <c r="QXI46" s="42"/>
      <c r="QXJ46" s="42"/>
      <c r="QXK46" s="42"/>
      <c r="QXL46" s="42"/>
      <c r="QXM46" s="42"/>
      <c r="QXN46" s="42"/>
      <c r="QXO46" s="42"/>
      <c r="QXP46" s="42"/>
      <c r="QXQ46" s="42"/>
      <c r="QXR46" s="42"/>
      <c r="QXS46" s="42"/>
      <c r="QXT46" s="42"/>
      <c r="QXU46" s="42"/>
      <c r="QXV46" s="42"/>
      <c r="QXW46" s="42"/>
      <c r="QXX46" s="42"/>
      <c r="QXY46" s="42"/>
      <c r="QXZ46" s="42"/>
      <c r="QYA46" s="42"/>
      <c r="QYB46" s="42"/>
      <c r="QYC46" s="42"/>
      <c r="QYD46" s="42"/>
      <c r="QYE46" s="42"/>
      <c r="QYF46" s="42"/>
      <c r="QYG46" s="42"/>
      <c r="QYH46" s="42"/>
      <c r="QYI46" s="42"/>
      <c r="QYJ46" s="42"/>
      <c r="QYK46" s="42"/>
      <c r="QYL46" s="42"/>
      <c r="QYM46" s="42"/>
      <c r="QYN46" s="42"/>
      <c r="QYO46" s="42"/>
      <c r="QYP46" s="42"/>
      <c r="QYQ46" s="42"/>
      <c r="QYR46" s="42"/>
      <c r="QYS46" s="42"/>
      <c r="QYT46" s="42"/>
      <c r="QYU46" s="42"/>
      <c r="QYV46" s="42"/>
      <c r="QYW46" s="42"/>
      <c r="QYX46" s="42"/>
      <c r="QYY46" s="42"/>
      <c r="QYZ46" s="42"/>
      <c r="QZA46" s="42"/>
      <c r="QZB46" s="42"/>
      <c r="QZC46" s="42"/>
      <c r="QZD46" s="42"/>
      <c r="QZE46" s="42"/>
      <c r="QZF46" s="42"/>
      <c r="QZG46" s="42"/>
      <c r="QZH46" s="42"/>
      <c r="QZI46" s="42"/>
      <c r="QZJ46" s="42"/>
      <c r="QZK46" s="42"/>
      <c r="QZL46" s="42"/>
      <c r="QZM46" s="42"/>
      <c r="QZN46" s="42"/>
      <c r="QZO46" s="42"/>
      <c r="QZP46" s="42"/>
      <c r="QZQ46" s="42"/>
      <c r="QZR46" s="42"/>
      <c r="QZS46" s="42"/>
      <c r="QZT46" s="42"/>
      <c r="QZU46" s="42"/>
      <c r="QZV46" s="42"/>
      <c r="QZW46" s="42"/>
      <c r="QZX46" s="42"/>
      <c r="QZY46" s="42"/>
      <c r="QZZ46" s="42"/>
      <c r="RAA46" s="42"/>
      <c r="RAB46" s="42"/>
      <c r="RAC46" s="42"/>
      <c r="RAD46" s="42"/>
      <c r="RAE46" s="42"/>
      <c r="RAF46" s="42"/>
      <c r="RAG46" s="42"/>
      <c r="RAH46" s="42"/>
      <c r="RAI46" s="42"/>
      <c r="RAJ46" s="42"/>
      <c r="RAK46" s="42"/>
      <c r="RAL46" s="42"/>
      <c r="RAM46" s="42"/>
      <c r="RAN46" s="42"/>
      <c r="RAO46" s="42"/>
      <c r="RAP46" s="42"/>
      <c r="RAQ46" s="42"/>
      <c r="RAR46" s="42"/>
      <c r="RAS46" s="42"/>
      <c r="RAT46" s="42"/>
      <c r="RAU46" s="42"/>
      <c r="RAV46" s="42"/>
      <c r="RAW46" s="42"/>
      <c r="RAX46" s="42"/>
      <c r="RAY46" s="42"/>
      <c r="RAZ46" s="42"/>
      <c r="RBA46" s="42"/>
      <c r="RBB46" s="42"/>
      <c r="RBC46" s="42"/>
      <c r="RBD46" s="42"/>
      <c r="RBE46" s="42"/>
      <c r="RBF46" s="42"/>
      <c r="RBG46" s="42"/>
      <c r="RBH46" s="42"/>
      <c r="RBI46" s="42"/>
      <c r="RBJ46" s="42"/>
      <c r="RBK46" s="42"/>
      <c r="RBL46" s="42"/>
      <c r="RBM46" s="42"/>
      <c r="RBN46" s="42"/>
      <c r="RBO46" s="42"/>
      <c r="RBP46" s="42"/>
      <c r="RBQ46" s="42"/>
      <c r="RBR46" s="42"/>
      <c r="RBS46" s="42"/>
      <c r="RBT46" s="42"/>
      <c r="RBU46" s="42"/>
      <c r="RBV46" s="42"/>
      <c r="RBW46" s="42"/>
      <c r="RBX46" s="42"/>
      <c r="RBY46" s="42"/>
      <c r="RBZ46" s="42"/>
      <c r="RCA46" s="42"/>
      <c r="RCB46" s="42"/>
      <c r="RCC46" s="42"/>
      <c r="RCD46" s="42"/>
      <c r="RCE46" s="42"/>
      <c r="RCF46" s="42"/>
      <c r="RCG46" s="42"/>
      <c r="RCH46" s="42"/>
      <c r="RCI46" s="42"/>
      <c r="RCJ46" s="42"/>
      <c r="RCK46" s="42"/>
      <c r="RCL46" s="42"/>
      <c r="RCM46" s="42"/>
      <c r="RCN46" s="42"/>
      <c r="RCO46" s="42"/>
      <c r="RCP46" s="42"/>
      <c r="RCQ46" s="42"/>
      <c r="RCR46" s="42"/>
      <c r="RCS46" s="42"/>
      <c r="RCT46" s="42"/>
      <c r="RCU46" s="42"/>
      <c r="RCV46" s="42"/>
      <c r="RCW46" s="42"/>
      <c r="RCX46" s="42"/>
      <c r="RCY46" s="42"/>
      <c r="RCZ46" s="42"/>
      <c r="RDA46" s="42"/>
      <c r="RDB46" s="42"/>
      <c r="RDC46" s="42"/>
      <c r="RDD46" s="42"/>
      <c r="RDE46" s="42"/>
      <c r="RDF46" s="42"/>
      <c r="RDG46" s="42"/>
      <c r="RDH46" s="42"/>
      <c r="RDI46" s="42"/>
      <c r="RDJ46" s="42"/>
      <c r="RDK46" s="42"/>
      <c r="RDL46" s="42"/>
      <c r="RDM46" s="42"/>
      <c r="RDN46" s="42"/>
      <c r="RDO46" s="42"/>
      <c r="RDP46" s="42"/>
      <c r="RDQ46" s="42"/>
      <c r="RDR46" s="42"/>
      <c r="RDS46" s="42"/>
      <c r="RDT46" s="42"/>
      <c r="RDU46" s="42"/>
      <c r="RDV46" s="42"/>
      <c r="RDW46" s="42"/>
      <c r="RDX46" s="42"/>
      <c r="RDY46" s="42"/>
      <c r="RDZ46" s="42"/>
      <c r="REA46" s="42"/>
      <c r="REB46" s="42"/>
      <c r="REC46" s="42"/>
      <c r="RED46" s="42"/>
      <c r="REE46" s="42"/>
      <c r="REF46" s="42"/>
      <c r="REG46" s="42"/>
      <c r="REH46" s="42"/>
      <c r="REI46" s="42"/>
      <c r="REJ46" s="42"/>
      <c r="REK46" s="42"/>
      <c r="REL46" s="42"/>
      <c r="REM46" s="42"/>
      <c r="REN46" s="42"/>
      <c r="REO46" s="42"/>
      <c r="REP46" s="42"/>
      <c r="REQ46" s="42"/>
      <c r="RER46" s="42"/>
      <c r="RES46" s="42"/>
      <c r="RET46" s="42"/>
      <c r="REU46" s="42"/>
      <c r="REV46" s="42"/>
      <c r="REW46" s="42"/>
      <c r="REX46" s="42"/>
      <c r="REY46" s="42"/>
      <c r="REZ46" s="42"/>
      <c r="RFA46" s="42"/>
      <c r="RFB46" s="42"/>
      <c r="RFC46" s="42"/>
      <c r="RFD46" s="42"/>
      <c r="RFE46" s="42"/>
      <c r="RFF46" s="42"/>
      <c r="RFG46" s="42"/>
      <c r="RFH46" s="42"/>
      <c r="RFI46" s="42"/>
      <c r="RFJ46" s="42"/>
      <c r="RFK46" s="42"/>
      <c r="RFL46" s="42"/>
      <c r="RFM46" s="42"/>
      <c r="RFN46" s="42"/>
      <c r="RFO46" s="42"/>
      <c r="RFP46" s="42"/>
      <c r="RFQ46" s="42"/>
      <c r="RFR46" s="42"/>
      <c r="RFS46" s="42"/>
      <c r="RFT46" s="42"/>
      <c r="RFU46" s="42"/>
      <c r="RFV46" s="42"/>
      <c r="RFW46" s="42"/>
      <c r="RFX46" s="42"/>
      <c r="RFY46" s="42"/>
      <c r="RFZ46" s="42"/>
      <c r="RGA46" s="42"/>
      <c r="RGB46" s="42"/>
      <c r="RGC46" s="42"/>
      <c r="RGD46" s="42"/>
      <c r="RGE46" s="42"/>
      <c r="RGF46" s="42"/>
      <c r="RGG46" s="42"/>
      <c r="RGH46" s="42"/>
      <c r="RGI46" s="42"/>
      <c r="RGJ46" s="42"/>
      <c r="RGK46" s="42"/>
      <c r="RGL46" s="42"/>
      <c r="RGM46" s="42"/>
      <c r="RGN46" s="42"/>
      <c r="RGO46" s="42"/>
      <c r="RGP46" s="42"/>
      <c r="RGQ46" s="42"/>
      <c r="RGR46" s="42"/>
      <c r="RGS46" s="42"/>
      <c r="RGT46" s="42"/>
      <c r="RGU46" s="42"/>
      <c r="RGV46" s="42"/>
      <c r="RGW46" s="42"/>
      <c r="RGX46" s="42"/>
      <c r="RGY46" s="42"/>
      <c r="RGZ46" s="42"/>
      <c r="RHA46" s="42"/>
      <c r="RHB46" s="42"/>
      <c r="RHC46" s="42"/>
      <c r="RHD46" s="42"/>
      <c r="RHE46" s="42"/>
      <c r="RHF46" s="42"/>
      <c r="RHG46" s="42"/>
      <c r="RHH46" s="42"/>
      <c r="RHI46" s="42"/>
      <c r="RHJ46" s="42"/>
      <c r="RHK46" s="42"/>
      <c r="RHL46" s="42"/>
      <c r="RHM46" s="42"/>
      <c r="RHN46" s="42"/>
      <c r="RHO46" s="42"/>
      <c r="RHP46" s="42"/>
      <c r="RHQ46" s="42"/>
      <c r="RHR46" s="42"/>
      <c r="RHS46" s="42"/>
      <c r="RHT46" s="42"/>
      <c r="RHU46" s="42"/>
      <c r="RHV46" s="42"/>
      <c r="RHW46" s="42"/>
      <c r="RHX46" s="42"/>
      <c r="RHY46" s="42"/>
      <c r="RHZ46" s="42"/>
      <c r="RIA46" s="42"/>
      <c r="RIB46" s="42"/>
      <c r="RIC46" s="42"/>
      <c r="RID46" s="42"/>
      <c r="RIE46" s="42"/>
      <c r="RIF46" s="42"/>
      <c r="RIG46" s="42"/>
      <c r="RIH46" s="42"/>
      <c r="RII46" s="42"/>
      <c r="RIJ46" s="42"/>
      <c r="RIK46" s="42"/>
      <c r="RIL46" s="42"/>
      <c r="RIM46" s="42"/>
      <c r="RIN46" s="42"/>
      <c r="RIO46" s="42"/>
      <c r="RIP46" s="42"/>
      <c r="RIQ46" s="42"/>
      <c r="RIR46" s="42"/>
      <c r="RIS46" s="42"/>
      <c r="RIT46" s="42"/>
      <c r="RIU46" s="42"/>
      <c r="RIV46" s="42"/>
      <c r="RIW46" s="42"/>
      <c r="RIX46" s="42"/>
      <c r="RIY46" s="42"/>
      <c r="RIZ46" s="42"/>
      <c r="RJA46" s="42"/>
      <c r="RJB46" s="42"/>
      <c r="RJC46" s="42"/>
      <c r="RJD46" s="42"/>
      <c r="RJE46" s="42"/>
      <c r="RJF46" s="42"/>
      <c r="RJG46" s="42"/>
      <c r="RJH46" s="42"/>
      <c r="RJI46" s="42"/>
      <c r="RJJ46" s="42"/>
      <c r="RJK46" s="42"/>
      <c r="RJL46" s="42"/>
      <c r="RJM46" s="42"/>
      <c r="RJN46" s="42"/>
      <c r="RJO46" s="42"/>
      <c r="RJP46" s="42"/>
      <c r="RJQ46" s="42"/>
      <c r="RJR46" s="42"/>
      <c r="RJS46" s="42"/>
      <c r="RJT46" s="42"/>
      <c r="RJU46" s="42"/>
      <c r="RJV46" s="42"/>
      <c r="RJW46" s="42"/>
      <c r="RJX46" s="42"/>
      <c r="RJY46" s="42"/>
      <c r="RJZ46" s="42"/>
      <c r="RKA46" s="42"/>
      <c r="RKB46" s="42"/>
      <c r="RKC46" s="42"/>
      <c r="RKD46" s="42"/>
      <c r="RKE46" s="42"/>
      <c r="RKF46" s="42"/>
      <c r="RKG46" s="42"/>
      <c r="RKH46" s="42"/>
      <c r="RKI46" s="42"/>
      <c r="RKJ46" s="42"/>
      <c r="RKK46" s="42"/>
      <c r="RKL46" s="42"/>
      <c r="RKM46" s="42"/>
      <c r="RKN46" s="42"/>
      <c r="RKO46" s="42"/>
      <c r="RKP46" s="42"/>
      <c r="RKQ46" s="42"/>
      <c r="RKR46" s="42"/>
      <c r="RKS46" s="42"/>
      <c r="RKT46" s="42"/>
      <c r="RKU46" s="42"/>
      <c r="RKV46" s="42"/>
      <c r="RKW46" s="42"/>
      <c r="RKX46" s="42"/>
      <c r="RKY46" s="42"/>
      <c r="RKZ46" s="42"/>
      <c r="RLA46" s="42"/>
      <c r="RLB46" s="42"/>
      <c r="RLC46" s="42"/>
      <c r="RLD46" s="42"/>
      <c r="RLE46" s="42"/>
      <c r="RLF46" s="42"/>
      <c r="RLG46" s="42"/>
      <c r="RLH46" s="42"/>
      <c r="RLI46" s="42"/>
      <c r="RLJ46" s="42"/>
      <c r="RLK46" s="42"/>
      <c r="RLL46" s="42"/>
      <c r="RLM46" s="42"/>
      <c r="RLN46" s="42"/>
      <c r="RLO46" s="42"/>
      <c r="RLP46" s="42"/>
      <c r="RLQ46" s="42"/>
      <c r="RLR46" s="42"/>
      <c r="RLS46" s="42"/>
      <c r="RLT46" s="42"/>
      <c r="RLU46" s="42"/>
      <c r="RLV46" s="42"/>
      <c r="RLW46" s="42"/>
      <c r="RLX46" s="42"/>
      <c r="RLY46" s="42"/>
      <c r="RLZ46" s="42"/>
      <c r="RMA46" s="42"/>
      <c r="RMB46" s="42"/>
      <c r="RMC46" s="42"/>
      <c r="RMD46" s="42"/>
      <c r="RME46" s="42"/>
      <c r="RMF46" s="42"/>
      <c r="RMG46" s="42"/>
      <c r="RMH46" s="42"/>
      <c r="RMI46" s="42"/>
      <c r="RMJ46" s="42"/>
      <c r="RMK46" s="42"/>
      <c r="RML46" s="42"/>
      <c r="RMM46" s="42"/>
      <c r="RMN46" s="42"/>
      <c r="RMO46" s="42"/>
      <c r="RMP46" s="42"/>
      <c r="RMQ46" s="42"/>
      <c r="RMR46" s="42"/>
      <c r="RMS46" s="42"/>
      <c r="RMT46" s="42"/>
      <c r="RMU46" s="42"/>
      <c r="RMV46" s="42"/>
      <c r="RMW46" s="42"/>
      <c r="RMX46" s="42"/>
      <c r="RMY46" s="42"/>
      <c r="RMZ46" s="42"/>
      <c r="RNA46" s="42"/>
      <c r="RNB46" s="42"/>
      <c r="RNC46" s="42"/>
      <c r="RND46" s="42"/>
      <c r="RNE46" s="42"/>
      <c r="RNF46" s="42"/>
      <c r="RNG46" s="42"/>
      <c r="RNH46" s="42"/>
      <c r="RNI46" s="42"/>
      <c r="RNJ46" s="42"/>
      <c r="RNK46" s="42"/>
      <c r="RNL46" s="42"/>
      <c r="RNM46" s="42"/>
      <c r="RNN46" s="42"/>
      <c r="RNO46" s="42"/>
      <c r="RNP46" s="42"/>
      <c r="RNQ46" s="42"/>
      <c r="RNR46" s="42"/>
      <c r="RNS46" s="42"/>
      <c r="RNT46" s="42"/>
      <c r="RNU46" s="42"/>
      <c r="RNV46" s="42"/>
      <c r="RNW46" s="42"/>
      <c r="RNX46" s="42"/>
      <c r="RNY46" s="42"/>
      <c r="RNZ46" s="42"/>
      <c r="ROA46" s="42"/>
      <c r="ROB46" s="42"/>
      <c r="ROC46" s="42"/>
      <c r="ROD46" s="42"/>
      <c r="ROE46" s="42"/>
      <c r="ROF46" s="42"/>
      <c r="ROG46" s="42"/>
      <c r="ROH46" s="42"/>
      <c r="ROI46" s="42"/>
      <c r="ROJ46" s="42"/>
      <c r="ROK46" s="42"/>
      <c r="ROL46" s="42"/>
      <c r="ROM46" s="42"/>
      <c r="RON46" s="42"/>
      <c r="ROO46" s="42"/>
      <c r="ROP46" s="42"/>
      <c r="ROQ46" s="42"/>
      <c r="ROR46" s="42"/>
      <c r="ROS46" s="42"/>
      <c r="ROT46" s="42"/>
      <c r="ROU46" s="42"/>
      <c r="ROV46" s="42"/>
      <c r="ROW46" s="42"/>
      <c r="ROX46" s="42"/>
      <c r="ROY46" s="42"/>
      <c r="ROZ46" s="42"/>
      <c r="RPA46" s="42"/>
      <c r="RPB46" s="42"/>
      <c r="RPC46" s="42"/>
      <c r="RPD46" s="42"/>
      <c r="RPE46" s="42"/>
      <c r="RPF46" s="42"/>
      <c r="RPG46" s="42"/>
      <c r="RPH46" s="42"/>
      <c r="RPI46" s="42"/>
      <c r="RPJ46" s="42"/>
      <c r="RPK46" s="42"/>
      <c r="RPL46" s="42"/>
      <c r="RPM46" s="42"/>
      <c r="RPN46" s="42"/>
      <c r="RPO46" s="42"/>
      <c r="RPP46" s="42"/>
      <c r="RPQ46" s="42"/>
      <c r="RPR46" s="42"/>
      <c r="RPS46" s="42"/>
      <c r="RPT46" s="42"/>
      <c r="RPU46" s="42"/>
      <c r="RPV46" s="42"/>
      <c r="RPW46" s="42"/>
      <c r="RPX46" s="42"/>
      <c r="RPY46" s="42"/>
      <c r="RPZ46" s="42"/>
      <c r="RQA46" s="42"/>
      <c r="RQB46" s="42"/>
      <c r="RQC46" s="42"/>
      <c r="RQD46" s="42"/>
      <c r="RQE46" s="42"/>
      <c r="RQF46" s="42"/>
      <c r="RQG46" s="42"/>
      <c r="RQH46" s="42"/>
      <c r="RQI46" s="42"/>
      <c r="RQJ46" s="42"/>
      <c r="RQK46" s="42"/>
      <c r="RQL46" s="42"/>
      <c r="RQM46" s="42"/>
      <c r="RQN46" s="42"/>
      <c r="RQO46" s="42"/>
      <c r="RQP46" s="42"/>
      <c r="RQQ46" s="42"/>
      <c r="RQR46" s="42"/>
      <c r="RQS46" s="42"/>
      <c r="RQT46" s="42"/>
      <c r="RQU46" s="42"/>
      <c r="RQV46" s="42"/>
      <c r="RQW46" s="42"/>
      <c r="RQX46" s="42"/>
      <c r="RQY46" s="42"/>
      <c r="RQZ46" s="42"/>
      <c r="RRA46" s="42"/>
      <c r="RRB46" s="42"/>
      <c r="RRC46" s="42"/>
      <c r="RRD46" s="42"/>
      <c r="RRE46" s="42"/>
      <c r="RRF46" s="42"/>
      <c r="RRG46" s="42"/>
      <c r="RRH46" s="42"/>
      <c r="RRI46" s="42"/>
      <c r="RRJ46" s="42"/>
      <c r="RRK46" s="42"/>
      <c r="RRL46" s="42"/>
      <c r="RRM46" s="42"/>
      <c r="RRN46" s="42"/>
      <c r="RRO46" s="42"/>
      <c r="RRP46" s="42"/>
      <c r="RRQ46" s="42"/>
      <c r="RRR46" s="42"/>
      <c r="RRS46" s="42"/>
      <c r="RRT46" s="42"/>
      <c r="RRU46" s="42"/>
      <c r="RRV46" s="42"/>
      <c r="RRW46" s="42"/>
      <c r="RRX46" s="42"/>
      <c r="RRY46" s="42"/>
      <c r="RRZ46" s="42"/>
      <c r="RSA46" s="42"/>
      <c r="RSB46" s="42"/>
      <c r="RSC46" s="42"/>
      <c r="RSD46" s="42"/>
      <c r="RSE46" s="42"/>
      <c r="RSF46" s="42"/>
      <c r="RSG46" s="42"/>
      <c r="RSH46" s="42"/>
      <c r="RSI46" s="42"/>
      <c r="RSJ46" s="42"/>
      <c r="RSK46" s="42"/>
      <c r="RSL46" s="42"/>
      <c r="RSM46" s="42"/>
      <c r="RSN46" s="42"/>
      <c r="RSO46" s="42"/>
      <c r="RSP46" s="42"/>
      <c r="RSQ46" s="42"/>
      <c r="RSR46" s="42"/>
      <c r="RSS46" s="42"/>
      <c r="RST46" s="42"/>
      <c r="RSU46" s="42"/>
      <c r="RSV46" s="42"/>
      <c r="RSW46" s="42"/>
      <c r="RSX46" s="42"/>
      <c r="RSY46" s="42"/>
      <c r="RSZ46" s="42"/>
      <c r="RTA46" s="42"/>
      <c r="RTB46" s="42"/>
      <c r="RTC46" s="42"/>
      <c r="RTD46" s="42"/>
      <c r="RTE46" s="42"/>
      <c r="RTF46" s="42"/>
      <c r="RTG46" s="42"/>
      <c r="RTH46" s="42"/>
      <c r="RTI46" s="42"/>
      <c r="RTJ46" s="42"/>
      <c r="RTK46" s="42"/>
      <c r="RTL46" s="42"/>
      <c r="RTM46" s="42"/>
      <c r="RTN46" s="42"/>
      <c r="RTO46" s="42"/>
      <c r="RTP46" s="42"/>
      <c r="RTQ46" s="42"/>
      <c r="RTR46" s="42"/>
      <c r="RTS46" s="42"/>
      <c r="RTT46" s="42"/>
      <c r="RTU46" s="42"/>
      <c r="RTV46" s="42"/>
      <c r="RTW46" s="42"/>
      <c r="RTX46" s="42"/>
      <c r="RTY46" s="42"/>
      <c r="RTZ46" s="42"/>
      <c r="RUA46" s="42"/>
      <c r="RUB46" s="42"/>
      <c r="RUC46" s="42"/>
      <c r="RUD46" s="42"/>
      <c r="RUE46" s="42"/>
      <c r="RUF46" s="42"/>
      <c r="RUG46" s="42"/>
      <c r="RUH46" s="42"/>
      <c r="RUI46" s="42"/>
      <c r="RUJ46" s="42"/>
      <c r="RUK46" s="42"/>
      <c r="RUL46" s="42"/>
      <c r="RUM46" s="42"/>
      <c r="RUN46" s="42"/>
      <c r="RUO46" s="42"/>
      <c r="RUP46" s="42"/>
      <c r="RUQ46" s="42"/>
      <c r="RUR46" s="42"/>
      <c r="RUS46" s="42"/>
      <c r="RUT46" s="42"/>
      <c r="RUU46" s="42"/>
      <c r="RUV46" s="42"/>
      <c r="RUW46" s="42"/>
      <c r="RUX46" s="42"/>
      <c r="RUY46" s="42"/>
      <c r="RUZ46" s="42"/>
      <c r="RVA46" s="42"/>
      <c r="RVB46" s="42"/>
      <c r="RVC46" s="42"/>
      <c r="RVD46" s="42"/>
      <c r="RVE46" s="42"/>
      <c r="RVF46" s="42"/>
      <c r="RVG46" s="42"/>
      <c r="RVH46" s="42"/>
      <c r="RVI46" s="42"/>
      <c r="RVJ46" s="42"/>
      <c r="RVK46" s="42"/>
      <c r="RVL46" s="42"/>
      <c r="RVM46" s="42"/>
      <c r="RVN46" s="42"/>
      <c r="RVO46" s="42"/>
      <c r="RVP46" s="42"/>
      <c r="RVQ46" s="42"/>
      <c r="RVR46" s="42"/>
      <c r="RVS46" s="42"/>
      <c r="RVT46" s="42"/>
      <c r="RVU46" s="42"/>
      <c r="RVV46" s="42"/>
      <c r="RVW46" s="42"/>
      <c r="RVX46" s="42"/>
      <c r="RVY46" s="42"/>
      <c r="RVZ46" s="42"/>
      <c r="RWA46" s="42"/>
      <c r="RWB46" s="42"/>
      <c r="RWC46" s="42"/>
      <c r="RWD46" s="42"/>
      <c r="RWE46" s="42"/>
      <c r="RWF46" s="42"/>
      <c r="RWG46" s="42"/>
      <c r="RWH46" s="42"/>
      <c r="RWI46" s="42"/>
      <c r="RWJ46" s="42"/>
      <c r="RWK46" s="42"/>
      <c r="RWL46" s="42"/>
      <c r="RWM46" s="42"/>
      <c r="RWN46" s="42"/>
      <c r="RWO46" s="42"/>
      <c r="RWP46" s="42"/>
      <c r="RWQ46" s="42"/>
      <c r="RWR46" s="42"/>
      <c r="RWS46" s="42"/>
      <c r="RWT46" s="42"/>
      <c r="RWU46" s="42"/>
      <c r="RWV46" s="42"/>
      <c r="RWW46" s="42"/>
      <c r="RWX46" s="42"/>
      <c r="RWY46" s="42"/>
      <c r="RWZ46" s="42"/>
      <c r="RXA46" s="42"/>
      <c r="RXB46" s="42"/>
      <c r="RXC46" s="42"/>
      <c r="RXD46" s="42"/>
      <c r="RXE46" s="42"/>
      <c r="RXF46" s="42"/>
      <c r="RXG46" s="42"/>
      <c r="RXH46" s="42"/>
      <c r="RXI46" s="42"/>
      <c r="RXJ46" s="42"/>
      <c r="RXK46" s="42"/>
      <c r="RXL46" s="42"/>
      <c r="RXM46" s="42"/>
      <c r="RXN46" s="42"/>
      <c r="RXO46" s="42"/>
      <c r="RXP46" s="42"/>
      <c r="RXQ46" s="42"/>
      <c r="RXR46" s="42"/>
      <c r="RXS46" s="42"/>
      <c r="RXT46" s="42"/>
      <c r="RXU46" s="42"/>
      <c r="RXV46" s="42"/>
      <c r="RXW46" s="42"/>
      <c r="RXX46" s="42"/>
      <c r="RXY46" s="42"/>
      <c r="RXZ46" s="42"/>
      <c r="RYA46" s="42"/>
      <c r="RYB46" s="42"/>
      <c r="RYC46" s="42"/>
      <c r="RYD46" s="42"/>
      <c r="RYE46" s="42"/>
      <c r="RYF46" s="42"/>
      <c r="RYG46" s="42"/>
      <c r="RYH46" s="42"/>
      <c r="RYI46" s="42"/>
      <c r="RYJ46" s="42"/>
      <c r="RYK46" s="42"/>
      <c r="RYL46" s="42"/>
      <c r="RYM46" s="42"/>
      <c r="RYN46" s="42"/>
      <c r="RYO46" s="42"/>
      <c r="RYP46" s="42"/>
      <c r="RYQ46" s="42"/>
      <c r="RYR46" s="42"/>
      <c r="RYS46" s="42"/>
      <c r="RYT46" s="42"/>
      <c r="RYU46" s="42"/>
      <c r="RYV46" s="42"/>
      <c r="RYW46" s="42"/>
      <c r="RYX46" s="42"/>
      <c r="RYY46" s="42"/>
      <c r="RYZ46" s="42"/>
      <c r="RZA46" s="42"/>
      <c r="RZB46" s="42"/>
      <c r="RZC46" s="42"/>
      <c r="RZD46" s="42"/>
      <c r="RZE46" s="42"/>
      <c r="RZF46" s="42"/>
      <c r="RZG46" s="42"/>
      <c r="RZH46" s="42"/>
      <c r="RZI46" s="42"/>
      <c r="RZJ46" s="42"/>
      <c r="RZK46" s="42"/>
      <c r="RZL46" s="42"/>
      <c r="RZM46" s="42"/>
      <c r="RZN46" s="42"/>
      <c r="RZO46" s="42"/>
      <c r="RZP46" s="42"/>
      <c r="RZQ46" s="42"/>
      <c r="RZR46" s="42"/>
      <c r="RZS46" s="42"/>
      <c r="RZT46" s="42"/>
      <c r="RZU46" s="42"/>
      <c r="RZV46" s="42"/>
      <c r="RZW46" s="42"/>
      <c r="RZX46" s="42"/>
      <c r="RZY46" s="42"/>
      <c r="RZZ46" s="42"/>
      <c r="SAA46" s="42"/>
      <c r="SAB46" s="42"/>
      <c r="SAC46" s="42"/>
      <c r="SAD46" s="42"/>
      <c r="SAE46" s="42"/>
      <c r="SAF46" s="42"/>
      <c r="SAG46" s="42"/>
      <c r="SAH46" s="42"/>
      <c r="SAI46" s="42"/>
      <c r="SAJ46" s="42"/>
      <c r="SAK46" s="42"/>
      <c r="SAL46" s="42"/>
      <c r="SAM46" s="42"/>
      <c r="SAN46" s="42"/>
      <c r="SAO46" s="42"/>
      <c r="SAP46" s="42"/>
      <c r="SAQ46" s="42"/>
      <c r="SAR46" s="42"/>
      <c r="SAS46" s="42"/>
      <c r="SAT46" s="42"/>
      <c r="SAU46" s="42"/>
      <c r="SAV46" s="42"/>
      <c r="SAW46" s="42"/>
      <c r="SAX46" s="42"/>
      <c r="SAY46" s="42"/>
      <c r="SAZ46" s="42"/>
      <c r="SBA46" s="42"/>
      <c r="SBB46" s="42"/>
      <c r="SBC46" s="42"/>
      <c r="SBD46" s="42"/>
      <c r="SBE46" s="42"/>
      <c r="SBF46" s="42"/>
      <c r="SBG46" s="42"/>
      <c r="SBH46" s="42"/>
      <c r="SBI46" s="42"/>
      <c r="SBJ46" s="42"/>
      <c r="SBK46" s="42"/>
      <c r="SBL46" s="42"/>
      <c r="SBM46" s="42"/>
      <c r="SBN46" s="42"/>
      <c r="SBO46" s="42"/>
      <c r="SBP46" s="42"/>
      <c r="SBQ46" s="42"/>
      <c r="SBR46" s="42"/>
      <c r="SBS46" s="42"/>
      <c r="SBT46" s="42"/>
      <c r="SBU46" s="42"/>
      <c r="SBV46" s="42"/>
      <c r="SBW46" s="42"/>
      <c r="SBX46" s="42"/>
      <c r="SBY46" s="42"/>
      <c r="SBZ46" s="42"/>
      <c r="SCA46" s="42"/>
      <c r="SCB46" s="42"/>
      <c r="SCC46" s="42"/>
      <c r="SCD46" s="42"/>
      <c r="SCE46" s="42"/>
      <c r="SCF46" s="42"/>
      <c r="SCG46" s="42"/>
      <c r="SCH46" s="42"/>
      <c r="SCI46" s="42"/>
      <c r="SCJ46" s="42"/>
      <c r="SCK46" s="42"/>
      <c r="SCL46" s="42"/>
      <c r="SCM46" s="42"/>
      <c r="SCN46" s="42"/>
      <c r="SCO46" s="42"/>
      <c r="SCP46" s="42"/>
      <c r="SCQ46" s="42"/>
      <c r="SCR46" s="42"/>
      <c r="SCS46" s="42"/>
      <c r="SCT46" s="42"/>
      <c r="SCU46" s="42"/>
      <c r="SCV46" s="42"/>
      <c r="SCW46" s="42"/>
      <c r="SCX46" s="42"/>
      <c r="SCY46" s="42"/>
      <c r="SCZ46" s="42"/>
      <c r="SDA46" s="42"/>
      <c r="SDB46" s="42"/>
      <c r="SDC46" s="42"/>
      <c r="SDD46" s="42"/>
      <c r="SDE46" s="42"/>
      <c r="SDF46" s="42"/>
      <c r="SDG46" s="42"/>
      <c r="SDH46" s="42"/>
      <c r="SDI46" s="42"/>
      <c r="SDJ46" s="42"/>
      <c r="SDK46" s="42"/>
      <c r="SDL46" s="42"/>
      <c r="SDM46" s="42"/>
      <c r="SDN46" s="42"/>
      <c r="SDO46" s="42"/>
      <c r="SDP46" s="42"/>
      <c r="SDQ46" s="42"/>
      <c r="SDR46" s="42"/>
      <c r="SDS46" s="42"/>
      <c r="SDT46" s="42"/>
      <c r="SDU46" s="42"/>
      <c r="SDV46" s="42"/>
      <c r="SDW46" s="42"/>
      <c r="SDX46" s="42"/>
      <c r="SDY46" s="42"/>
      <c r="SDZ46" s="42"/>
      <c r="SEA46" s="42"/>
      <c r="SEB46" s="42"/>
      <c r="SEC46" s="42"/>
      <c r="SED46" s="42"/>
      <c r="SEE46" s="42"/>
      <c r="SEF46" s="42"/>
      <c r="SEG46" s="42"/>
      <c r="SEH46" s="42"/>
      <c r="SEI46" s="42"/>
      <c r="SEJ46" s="42"/>
      <c r="SEK46" s="42"/>
      <c r="SEL46" s="42"/>
      <c r="SEM46" s="42"/>
      <c r="SEN46" s="42"/>
      <c r="SEO46" s="42"/>
      <c r="SEP46" s="42"/>
      <c r="SEQ46" s="42"/>
      <c r="SER46" s="42"/>
      <c r="SES46" s="42"/>
      <c r="SET46" s="42"/>
      <c r="SEU46" s="42"/>
      <c r="SEV46" s="42"/>
      <c r="SEW46" s="42"/>
      <c r="SEX46" s="42"/>
      <c r="SEY46" s="42"/>
      <c r="SEZ46" s="42"/>
      <c r="SFA46" s="42"/>
      <c r="SFB46" s="42"/>
      <c r="SFC46" s="42"/>
      <c r="SFD46" s="42"/>
      <c r="SFE46" s="42"/>
      <c r="SFF46" s="42"/>
      <c r="SFG46" s="42"/>
      <c r="SFH46" s="42"/>
      <c r="SFI46" s="42"/>
      <c r="SFJ46" s="42"/>
      <c r="SFK46" s="42"/>
      <c r="SFL46" s="42"/>
      <c r="SFM46" s="42"/>
      <c r="SFN46" s="42"/>
      <c r="SFO46" s="42"/>
      <c r="SFP46" s="42"/>
      <c r="SFQ46" s="42"/>
      <c r="SFR46" s="42"/>
      <c r="SFS46" s="42"/>
      <c r="SFT46" s="42"/>
      <c r="SFU46" s="42"/>
      <c r="SFV46" s="42"/>
      <c r="SFW46" s="42"/>
      <c r="SFX46" s="42"/>
      <c r="SFY46" s="42"/>
      <c r="SFZ46" s="42"/>
      <c r="SGA46" s="42"/>
      <c r="SGB46" s="42"/>
      <c r="SGC46" s="42"/>
      <c r="SGD46" s="42"/>
      <c r="SGE46" s="42"/>
      <c r="SGF46" s="42"/>
      <c r="SGG46" s="42"/>
      <c r="SGH46" s="42"/>
      <c r="SGI46" s="42"/>
      <c r="SGJ46" s="42"/>
      <c r="SGK46" s="42"/>
      <c r="SGL46" s="42"/>
      <c r="SGM46" s="42"/>
      <c r="SGN46" s="42"/>
      <c r="SGO46" s="42"/>
      <c r="SGP46" s="42"/>
      <c r="SGQ46" s="42"/>
      <c r="SGR46" s="42"/>
      <c r="SGS46" s="42"/>
      <c r="SGT46" s="42"/>
      <c r="SGU46" s="42"/>
      <c r="SGV46" s="42"/>
      <c r="SGW46" s="42"/>
      <c r="SGX46" s="42"/>
      <c r="SGY46" s="42"/>
      <c r="SGZ46" s="42"/>
      <c r="SHA46" s="42"/>
      <c r="SHB46" s="42"/>
      <c r="SHC46" s="42"/>
      <c r="SHD46" s="42"/>
      <c r="SHE46" s="42"/>
      <c r="SHF46" s="42"/>
      <c r="SHG46" s="42"/>
      <c r="SHH46" s="42"/>
      <c r="SHI46" s="42"/>
      <c r="SHJ46" s="42"/>
      <c r="SHK46" s="42"/>
      <c r="SHL46" s="42"/>
      <c r="SHM46" s="42"/>
      <c r="SHN46" s="42"/>
      <c r="SHO46" s="42"/>
      <c r="SHP46" s="42"/>
      <c r="SHQ46" s="42"/>
      <c r="SHR46" s="42"/>
      <c r="SHS46" s="42"/>
      <c r="SHT46" s="42"/>
      <c r="SHU46" s="42"/>
      <c r="SHV46" s="42"/>
      <c r="SHW46" s="42"/>
      <c r="SHX46" s="42"/>
      <c r="SHY46" s="42"/>
      <c r="SHZ46" s="42"/>
      <c r="SIA46" s="42"/>
      <c r="SIB46" s="42"/>
      <c r="SIC46" s="42"/>
      <c r="SID46" s="42"/>
      <c r="SIE46" s="42"/>
      <c r="SIF46" s="42"/>
      <c r="SIG46" s="42"/>
      <c r="SIH46" s="42"/>
      <c r="SII46" s="42"/>
      <c r="SIJ46" s="42"/>
      <c r="SIK46" s="42"/>
      <c r="SIL46" s="42"/>
      <c r="SIM46" s="42"/>
      <c r="SIN46" s="42"/>
      <c r="SIO46" s="42"/>
      <c r="SIP46" s="42"/>
      <c r="SIQ46" s="42"/>
      <c r="SIR46" s="42"/>
      <c r="SIS46" s="42"/>
      <c r="SIT46" s="42"/>
      <c r="SIU46" s="42"/>
      <c r="SIV46" s="42"/>
      <c r="SIW46" s="42"/>
      <c r="SIX46" s="42"/>
      <c r="SIY46" s="42"/>
      <c r="SIZ46" s="42"/>
      <c r="SJA46" s="42"/>
      <c r="SJB46" s="42"/>
      <c r="SJC46" s="42"/>
      <c r="SJD46" s="42"/>
      <c r="SJE46" s="42"/>
      <c r="SJF46" s="42"/>
      <c r="SJG46" s="42"/>
      <c r="SJH46" s="42"/>
      <c r="SJI46" s="42"/>
      <c r="SJJ46" s="42"/>
      <c r="SJK46" s="42"/>
      <c r="SJL46" s="42"/>
      <c r="SJM46" s="42"/>
      <c r="SJN46" s="42"/>
      <c r="SJO46" s="42"/>
      <c r="SJP46" s="42"/>
      <c r="SJQ46" s="42"/>
      <c r="SJR46" s="42"/>
      <c r="SJS46" s="42"/>
      <c r="SJT46" s="42"/>
      <c r="SJU46" s="42"/>
      <c r="SJV46" s="42"/>
      <c r="SJW46" s="42"/>
      <c r="SJX46" s="42"/>
      <c r="SJY46" s="42"/>
      <c r="SJZ46" s="42"/>
      <c r="SKA46" s="42"/>
      <c r="SKB46" s="42"/>
      <c r="SKC46" s="42"/>
      <c r="SKD46" s="42"/>
      <c r="SKE46" s="42"/>
      <c r="SKF46" s="42"/>
      <c r="SKG46" s="42"/>
      <c r="SKH46" s="42"/>
      <c r="SKI46" s="42"/>
      <c r="SKJ46" s="42"/>
      <c r="SKK46" s="42"/>
      <c r="SKL46" s="42"/>
      <c r="SKM46" s="42"/>
      <c r="SKN46" s="42"/>
      <c r="SKO46" s="42"/>
      <c r="SKP46" s="42"/>
      <c r="SKQ46" s="42"/>
      <c r="SKR46" s="42"/>
      <c r="SKS46" s="42"/>
      <c r="SKT46" s="42"/>
      <c r="SKU46" s="42"/>
      <c r="SKV46" s="42"/>
      <c r="SKW46" s="42"/>
      <c r="SKX46" s="42"/>
      <c r="SKY46" s="42"/>
      <c r="SKZ46" s="42"/>
      <c r="SLA46" s="42"/>
      <c r="SLB46" s="42"/>
      <c r="SLC46" s="42"/>
      <c r="SLD46" s="42"/>
      <c r="SLE46" s="42"/>
      <c r="SLF46" s="42"/>
      <c r="SLG46" s="42"/>
      <c r="SLH46" s="42"/>
      <c r="SLI46" s="42"/>
      <c r="SLJ46" s="42"/>
      <c r="SLK46" s="42"/>
      <c r="SLL46" s="42"/>
      <c r="SLM46" s="42"/>
      <c r="SLN46" s="42"/>
      <c r="SLO46" s="42"/>
      <c r="SLP46" s="42"/>
      <c r="SLQ46" s="42"/>
      <c r="SLR46" s="42"/>
      <c r="SLS46" s="42"/>
      <c r="SLT46" s="42"/>
      <c r="SLU46" s="42"/>
      <c r="SLV46" s="42"/>
      <c r="SLW46" s="42"/>
      <c r="SLX46" s="42"/>
      <c r="SLY46" s="42"/>
      <c r="SLZ46" s="42"/>
      <c r="SMA46" s="42"/>
      <c r="SMB46" s="42"/>
      <c r="SMC46" s="42"/>
      <c r="SMD46" s="42"/>
      <c r="SME46" s="42"/>
      <c r="SMF46" s="42"/>
      <c r="SMG46" s="42"/>
      <c r="SMH46" s="42"/>
      <c r="SMI46" s="42"/>
      <c r="SMJ46" s="42"/>
      <c r="SMK46" s="42"/>
      <c r="SML46" s="42"/>
      <c r="SMM46" s="42"/>
      <c r="SMN46" s="42"/>
      <c r="SMO46" s="42"/>
      <c r="SMP46" s="42"/>
      <c r="SMQ46" s="42"/>
      <c r="SMR46" s="42"/>
      <c r="SMS46" s="42"/>
      <c r="SMT46" s="42"/>
      <c r="SMU46" s="42"/>
      <c r="SMV46" s="42"/>
      <c r="SMW46" s="42"/>
      <c r="SMX46" s="42"/>
      <c r="SMY46" s="42"/>
      <c r="SMZ46" s="42"/>
      <c r="SNA46" s="42"/>
      <c r="SNB46" s="42"/>
      <c r="SNC46" s="42"/>
      <c r="SND46" s="42"/>
      <c r="SNE46" s="42"/>
      <c r="SNF46" s="42"/>
      <c r="SNG46" s="42"/>
      <c r="SNH46" s="42"/>
      <c r="SNI46" s="42"/>
      <c r="SNJ46" s="42"/>
      <c r="SNK46" s="42"/>
      <c r="SNL46" s="42"/>
      <c r="SNM46" s="42"/>
      <c r="SNN46" s="42"/>
      <c r="SNO46" s="42"/>
      <c r="SNP46" s="42"/>
      <c r="SNQ46" s="42"/>
      <c r="SNR46" s="42"/>
      <c r="SNS46" s="42"/>
      <c r="SNT46" s="42"/>
      <c r="SNU46" s="42"/>
      <c r="SNV46" s="42"/>
      <c r="SNW46" s="42"/>
      <c r="SNX46" s="42"/>
      <c r="SNY46" s="42"/>
      <c r="SNZ46" s="42"/>
      <c r="SOA46" s="42"/>
      <c r="SOB46" s="42"/>
      <c r="SOC46" s="42"/>
      <c r="SOD46" s="42"/>
      <c r="SOE46" s="42"/>
      <c r="SOF46" s="42"/>
      <c r="SOG46" s="42"/>
      <c r="SOH46" s="42"/>
      <c r="SOI46" s="42"/>
      <c r="SOJ46" s="42"/>
      <c r="SOK46" s="42"/>
      <c r="SOL46" s="42"/>
      <c r="SOM46" s="42"/>
      <c r="SON46" s="42"/>
      <c r="SOO46" s="42"/>
      <c r="SOP46" s="42"/>
      <c r="SOQ46" s="42"/>
      <c r="SOR46" s="42"/>
      <c r="SOS46" s="42"/>
      <c r="SOT46" s="42"/>
      <c r="SOU46" s="42"/>
      <c r="SOV46" s="42"/>
      <c r="SOW46" s="42"/>
      <c r="SOX46" s="42"/>
      <c r="SOY46" s="42"/>
      <c r="SOZ46" s="42"/>
      <c r="SPA46" s="42"/>
      <c r="SPB46" s="42"/>
      <c r="SPC46" s="42"/>
      <c r="SPD46" s="42"/>
      <c r="SPE46" s="42"/>
      <c r="SPF46" s="42"/>
      <c r="SPG46" s="42"/>
      <c r="SPH46" s="42"/>
      <c r="SPI46" s="42"/>
      <c r="SPJ46" s="42"/>
      <c r="SPK46" s="42"/>
      <c r="SPL46" s="42"/>
      <c r="SPM46" s="42"/>
      <c r="SPN46" s="42"/>
      <c r="SPO46" s="42"/>
      <c r="SPP46" s="42"/>
      <c r="SPQ46" s="42"/>
      <c r="SPR46" s="42"/>
      <c r="SPS46" s="42"/>
      <c r="SPT46" s="42"/>
      <c r="SPU46" s="42"/>
      <c r="SPV46" s="42"/>
      <c r="SPW46" s="42"/>
      <c r="SPX46" s="42"/>
      <c r="SPY46" s="42"/>
      <c r="SPZ46" s="42"/>
      <c r="SQA46" s="42"/>
      <c r="SQB46" s="42"/>
      <c r="SQC46" s="42"/>
      <c r="SQD46" s="42"/>
      <c r="SQE46" s="42"/>
      <c r="SQF46" s="42"/>
      <c r="SQG46" s="42"/>
      <c r="SQH46" s="42"/>
      <c r="SQI46" s="42"/>
      <c r="SQJ46" s="42"/>
      <c r="SQK46" s="42"/>
      <c r="SQL46" s="42"/>
      <c r="SQM46" s="42"/>
      <c r="SQN46" s="42"/>
      <c r="SQO46" s="42"/>
      <c r="SQP46" s="42"/>
      <c r="SQQ46" s="42"/>
      <c r="SQR46" s="42"/>
      <c r="SQS46" s="42"/>
      <c r="SQT46" s="42"/>
      <c r="SQU46" s="42"/>
      <c r="SQV46" s="42"/>
      <c r="SQW46" s="42"/>
      <c r="SQX46" s="42"/>
      <c r="SQY46" s="42"/>
      <c r="SQZ46" s="42"/>
      <c r="SRA46" s="42"/>
      <c r="SRB46" s="42"/>
      <c r="SRC46" s="42"/>
      <c r="SRD46" s="42"/>
      <c r="SRE46" s="42"/>
      <c r="SRF46" s="42"/>
      <c r="SRG46" s="42"/>
      <c r="SRH46" s="42"/>
      <c r="SRI46" s="42"/>
      <c r="SRJ46" s="42"/>
      <c r="SRK46" s="42"/>
      <c r="SRL46" s="42"/>
      <c r="SRM46" s="42"/>
      <c r="SRN46" s="42"/>
      <c r="SRO46" s="42"/>
      <c r="SRP46" s="42"/>
      <c r="SRQ46" s="42"/>
      <c r="SRR46" s="42"/>
      <c r="SRS46" s="42"/>
      <c r="SRT46" s="42"/>
      <c r="SRU46" s="42"/>
      <c r="SRV46" s="42"/>
      <c r="SRW46" s="42"/>
      <c r="SRX46" s="42"/>
      <c r="SRY46" s="42"/>
      <c r="SRZ46" s="42"/>
      <c r="SSA46" s="42"/>
      <c r="SSB46" s="42"/>
      <c r="SSC46" s="42"/>
      <c r="SSD46" s="42"/>
      <c r="SSE46" s="42"/>
      <c r="SSF46" s="42"/>
      <c r="SSG46" s="42"/>
      <c r="SSH46" s="42"/>
      <c r="SSI46" s="42"/>
      <c r="SSJ46" s="42"/>
      <c r="SSK46" s="42"/>
      <c r="SSL46" s="42"/>
      <c r="SSM46" s="42"/>
      <c r="SSN46" s="42"/>
      <c r="SSO46" s="42"/>
      <c r="SSP46" s="42"/>
      <c r="SSQ46" s="42"/>
      <c r="SSR46" s="42"/>
      <c r="SSS46" s="42"/>
      <c r="SST46" s="42"/>
      <c r="SSU46" s="42"/>
      <c r="SSV46" s="42"/>
      <c r="SSW46" s="42"/>
      <c r="SSX46" s="42"/>
      <c r="SSY46" s="42"/>
      <c r="SSZ46" s="42"/>
      <c r="STA46" s="42"/>
      <c r="STB46" s="42"/>
      <c r="STC46" s="42"/>
      <c r="STD46" s="42"/>
      <c r="STE46" s="42"/>
      <c r="STF46" s="42"/>
      <c r="STG46" s="42"/>
      <c r="STH46" s="42"/>
      <c r="STI46" s="42"/>
      <c r="STJ46" s="42"/>
      <c r="STK46" s="42"/>
      <c r="STL46" s="42"/>
      <c r="STM46" s="42"/>
      <c r="STN46" s="42"/>
      <c r="STO46" s="42"/>
      <c r="STP46" s="42"/>
      <c r="STQ46" s="42"/>
      <c r="STR46" s="42"/>
      <c r="STS46" s="42"/>
      <c r="STT46" s="42"/>
      <c r="STU46" s="42"/>
      <c r="STV46" s="42"/>
      <c r="STW46" s="42"/>
      <c r="STX46" s="42"/>
      <c r="STY46" s="42"/>
      <c r="STZ46" s="42"/>
      <c r="SUA46" s="42"/>
      <c r="SUB46" s="42"/>
      <c r="SUC46" s="42"/>
      <c r="SUD46" s="42"/>
      <c r="SUE46" s="42"/>
      <c r="SUF46" s="42"/>
      <c r="SUG46" s="42"/>
      <c r="SUH46" s="42"/>
      <c r="SUI46" s="42"/>
      <c r="SUJ46" s="42"/>
      <c r="SUK46" s="42"/>
      <c r="SUL46" s="42"/>
      <c r="SUM46" s="42"/>
      <c r="SUN46" s="42"/>
      <c r="SUO46" s="42"/>
      <c r="SUP46" s="42"/>
      <c r="SUQ46" s="42"/>
      <c r="SUR46" s="42"/>
      <c r="SUS46" s="42"/>
      <c r="SUT46" s="42"/>
      <c r="SUU46" s="42"/>
      <c r="SUV46" s="42"/>
      <c r="SUW46" s="42"/>
      <c r="SUX46" s="42"/>
      <c r="SUY46" s="42"/>
      <c r="SUZ46" s="42"/>
      <c r="SVA46" s="42"/>
      <c r="SVB46" s="42"/>
      <c r="SVC46" s="42"/>
      <c r="SVD46" s="42"/>
      <c r="SVE46" s="42"/>
      <c r="SVF46" s="42"/>
      <c r="SVG46" s="42"/>
      <c r="SVH46" s="42"/>
      <c r="SVI46" s="42"/>
      <c r="SVJ46" s="42"/>
      <c r="SVK46" s="42"/>
      <c r="SVL46" s="42"/>
      <c r="SVM46" s="42"/>
      <c r="SVN46" s="42"/>
      <c r="SVO46" s="42"/>
      <c r="SVP46" s="42"/>
      <c r="SVQ46" s="42"/>
      <c r="SVR46" s="42"/>
      <c r="SVS46" s="42"/>
      <c r="SVT46" s="42"/>
      <c r="SVU46" s="42"/>
      <c r="SVV46" s="42"/>
      <c r="SVW46" s="42"/>
      <c r="SVX46" s="42"/>
      <c r="SVY46" s="42"/>
      <c r="SVZ46" s="42"/>
      <c r="SWA46" s="42"/>
      <c r="SWB46" s="42"/>
      <c r="SWC46" s="42"/>
      <c r="SWD46" s="42"/>
      <c r="SWE46" s="42"/>
      <c r="SWF46" s="42"/>
      <c r="SWG46" s="42"/>
      <c r="SWH46" s="42"/>
      <c r="SWI46" s="42"/>
      <c r="SWJ46" s="42"/>
      <c r="SWK46" s="42"/>
      <c r="SWL46" s="42"/>
      <c r="SWM46" s="42"/>
      <c r="SWN46" s="42"/>
      <c r="SWO46" s="42"/>
      <c r="SWP46" s="42"/>
      <c r="SWQ46" s="42"/>
      <c r="SWR46" s="42"/>
      <c r="SWS46" s="42"/>
      <c r="SWT46" s="42"/>
      <c r="SWU46" s="42"/>
      <c r="SWV46" s="42"/>
      <c r="SWW46" s="42"/>
      <c r="SWX46" s="42"/>
      <c r="SWY46" s="42"/>
      <c r="SWZ46" s="42"/>
      <c r="SXA46" s="42"/>
      <c r="SXB46" s="42"/>
      <c r="SXC46" s="42"/>
      <c r="SXD46" s="42"/>
      <c r="SXE46" s="42"/>
      <c r="SXF46" s="42"/>
      <c r="SXG46" s="42"/>
      <c r="SXH46" s="42"/>
      <c r="SXI46" s="42"/>
      <c r="SXJ46" s="42"/>
      <c r="SXK46" s="42"/>
      <c r="SXL46" s="42"/>
      <c r="SXM46" s="42"/>
      <c r="SXN46" s="42"/>
      <c r="SXO46" s="42"/>
      <c r="SXP46" s="42"/>
      <c r="SXQ46" s="42"/>
      <c r="SXR46" s="42"/>
      <c r="SXS46" s="42"/>
      <c r="SXT46" s="42"/>
      <c r="SXU46" s="42"/>
      <c r="SXV46" s="42"/>
      <c r="SXW46" s="42"/>
      <c r="SXX46" s="42"/>
      <c r="SXY46" s="42"/>
      <c r="SXZ46" s="42"/>
      <c r="SYA46" s="42"/>
      <c r="SYB46" s="42"/>
      <c r="SYC46" s="42"/>
      <c r="SYD46" s="42"/>
      <c r="SYE46" s="42"/>
      <c r="SYF46" s="42"/>
      <c r="SYG46" s="42"/>
      <c r="SYH46" s="42"/>
      <c r="SYI46" s="42"/>
      <c r="SYJ46" s="42"/>
      <c r="SYK46" s="42"/>
      <c r="SYL46" s="42"/>
      <c r="SYM46" s="42"/>
      <c r="SYN46" s="42"/>
      <c r="SYO46" s="42"/>
      <c r="SYP46" s="42"/>
      <c r="SYQ46" s="42"/>
      <c r="SYR46" s="42"/>
      <c r="SYS46" s="42"/>
      <c r="SYT46" s="42"/>
      <c r="SYU46" s="42"/>
      <c r="SYV46" s="42"/>
      <c r="SYW46" s="42"/>
      <c r="SYX46" s="42"/>
      <c r="SYY46" s="42"/>
      <c r="SYZ46" s="42"/>
      <c r="SZA46" s="42"/>
      <c r="SZB46" s="42"/>
      <c r="SZC46" s="42"/>
      <c r="SZD46" s="42"/>
      <c r="SZE46" s="42"/>
      <c r="SZF46" s="42"/>
      <c r="SZG46" s="42"/>
      <c r="SZH46" s="42"/>
      <c r="SZI46" s="42"/>
      <c r="SZJ46" s="42"/>
      <c r="SZK46" s="42"/>
      <c r="SZL46" s="42"/>
      <c r="SZM46" s="42"/>
      <c r="SZN46" s="42"/>
      <c r="SZO46" s="42"/>
      <c r="SZP46" s="42"/>
      <c r="SZQ46" s="42"/>
      <c r="SZR46" s="42"/>
      <c r="SZS46" s="42"/>
      <c r="SZT46" s="42"/>
      <c r="SZU46" s="42"/>
      <c r="SZV46" s="42"/>
      <c r="SZW46" s="42"/>
      <c r="SZX46" s="42"/>
      <c r="SZY46" s="42"/>
      <c r="SZZ46" s="42"/>
      <c r="TAA46" s="42"/>
      <c r="TAB46" s="42"/>
      <c r="TAC46" s="42"/>
      <c r="TAD46" s="42"/>
      <c r="TAE46" s="42"/>
      <c r="TAF46" s="42"/>
      <c r="TAG46" s="42"/>
      <c r="TAH46" s="42"/>
      <c r="TAI46" s="42"/>
      <c r="TAJ46" s="42"/>
      <c r="TAK46" s="42"/>
      <c r="TAL46" s="42"/>
      <c r="TAM46" s="42"/>
      <c r="TAN46" s="42"/>
      <c r="TAO46" s="42"/>
      <c r="TAP46" s="42"/>
      <c r="TAQ46" s="42"/>
      <c r="TAR46" s="42"/>
      <c r="TAS46" s="42"/>
      <c r="TAT46" s="42"/>
      <c r="TAU46" s="42"/>
      <c r="TAV46" s="42"/>
      <c r="TAW46" s="42"/>
      <c r="TAX46" s="42"/>
      <c r="TAY46" s="42"/>
      <c r="TAZ46" s="42"/>
      <c r="TBA46" s="42"/>
      <c r="TBB46" s="42"/>
      <c r="TBC46" s="42"/>
      <c r="TBD46" s="42"/>
      <c r="TBE46" s="42"/>
      <c r="TBF46" s="42"/>
      <c r="TBG46" s="42"/>
      <c r="TBH46" s="42"/>
      <c r="TBI46" s="42"/>
      <c r="TBJ46" s="42"/>
      <c r="TBK46" s="42"/>
      <c r="TBL46" s="42"/>
      <c r="TBM46" s="42"/>
      <c r="TBN46" s="42"/>
      <c r="TBO46" s="42"/>
      <c r="TBP46" s="42"/>
      <c r="TBQ46" s="42"/>
      <c r="TBR46" s="42"/>
      <c r="TBS46" s="42"/>
      <c r="TBT46" s="42"/>
      <c r="TBU46" s="42"/>
      <c r="TBV46" s="42"/>
      <c r="TBW46" s="42"/>
      <c r="TBX46" s="42"/>
      <c r="TBY46" s="42"/>
      <c r="TBZ46" s="42"/>
      <c r="TCA46" s="42"/>
      <c r="TCB46" s="42"/>
      <c r="TCC46" s="42"/>
      <c r="TCD46" s="42"/>
      <c r="TCE46" s="42"/>
      <c r="TCF46" s="42"/>
      <c r="TCG46" s="42"/>
      <c r="TCH46" s="42"/>
      <c r="TCI46" s="42"/>
      <c r="TCJ46" s="42"/>
      <c r="TCK46" s="42"/>
      <c r="TCL46" s="42"/>
      <c r="TCM46" s="42"/>
      <c r="TCN46" s="42"/>
      <c r="TCO46" s="42"/>
      <c r="TCP46" s="42"/>
      <c r="TCQ46" s="42"/>
      <c r="TCR46" s="42"/>
      <c r="TCS46" s="42"/>
      <c r="TCT46" s="42"/>
      <c r="TCU46" s="42"/>
      <c r="TCV46" s="42"/>
      <c r="TCW46" s="42"/>
      <c r="TCX46" s="42"/>
      <c r="TCY46" s="42"/>
      <c r="TCZ46" s="42"/>
      <c r="TDA46" s="42"/>
      <c r="TDB46" s="42"/>
      <c r="TDC46" s="42"/>
      <c r="TDD46" s="42"/>
      <c r="TDE46" s="42"/>
      <c r="TDF46" s="42"/>
      <c r="TDG46" s="42"/>
      <c r="TDH46" s="42"/>
      <c r="TDI46" s="42"/>
      <c r="TDJ46" s="42"/>
      <c r="TDK46" s="42"/>
      <c r="TDL46" s="42"/>
      <c r="TDM46" s="42"/>
      <c r="TDN46" s="42"/>
      <c r="TDO46" s="42"/>
      <c r="TDP46" s="42"/>
      <c r="TDQ46" s="42"/>
      <c r="TDR46" s="42"/>
      <c r="TDS46" s="42"/>
      <c r="TDT46" s="42"/>
      <c r="TDU46" s="42"/>
      <c r="TDV46" s="42"/>
      <c r="TDW46" s="42"/>
      <c r="TDX46" s="42"/>
      <c r="TDY46" s="42"/>
      <c r="TDZ46" s="42"/>
      <c r="TEA46" s="42"/>
      <c r="TEB46" s="42"/>
      <c r="TEC46" s="42"/>
      <c r="TED46" s="42"/>
      <c r="TEE46" s="42"/>
      <c r="TEF46" s="42"/>
      <c r="TEG46" s="42"/>
      <c r="TEH46" s="42"/>
      <c r="TEI46" s="42"/>
      <c r="TEJ46" s="42"/>
      <c r="TEK46" s="42"/>
      <c r="TEL46" s="42"/>
      <c r="TEM46" s="42"/>
      <c r="TEN46" s="42"/>
      <c r="TEO46" s="42"/>
      <c r="TEP46" s="42"/>
      <c r="TEQ46" s="42"/>
      <c r="TER46" s="42"/>
      <c r="TES46" s="42"/>
      <c r="TET46" s="42"/>
      <c r="TEU46" s="42"/>
      <c r="TEV46" s="42"/>
      <c r="TEW46" s="42"/>
      <c r="TEX46" s="42"/>
      <c r="TEY46" s="42"/>
      <c r="TEZ46" s="42"/>
      <c r="TFA46" s="42"/>
      <c r="TFB46" s="42"/>
      <c r="TFC46" s="42"/>
      <c r="TFD46" s="42"/>
      <c r="TFE46" s="42"/>
      <c r="TFF46" s="42"/>
      <c r="TFG46" s="42"/>
      <c r="TFH46" s="42"/>
      <c r="TFI46" s="42"/>
      <c r="TFJ46" s="42"/>
      <c r="TFK46" s="42"/>
      <c r="TFL46" s="42"/>
      <c r="TFM46" s="42"/>
      <c r="TFN46" s="42"/>
      <c r="TFO46" s="42"/>
      <c r="TFP46" s="42"/>
      <c r="TFQ46" s="42"/>
      <c r="TFR46" s="42"/>
      <c r="TFS46" s="42"/>
      <c r="TFT46" s="42"/>
      <c r="TFU46" s="42"/>
      <c r="TFV46" s="42"/>
      <c r="TFW46" s="42"/>
      <c r="TFX46" s="42"/>
      <c r="TFY46" s="42"/>
      <c r="TFZ46" s="42"/>
      <c r="TGA46" s="42"/>
      <c r="TGB46" s="42"/>
      <c r="TGC46" s="42"/>
      <c r="TGD46" s="42"/>
      <c r="TGE46" s="42"/>
      <c r="TGF46" s="42"/>
      <c r="TGG46" s="42"/>
      <c r="TGH46" s="42"/>
      <c r="TGI46" s="42"/>
      <c r="TGJ46" s="42"/>
      <c r="TGK46" s="42"/>
      <c r="TGL46" s="42"/>
      <c r="TGM46" s="42"/>
      <c r="TGN46" s="42"/>
      <c r="TGO46" s="42"/>
      <c r="TGP46" s="42"/>
      <c r="TGQ46" s="42"/>
      <c r="TGR46" s="42"/>
      <c r="TGS46" s="42"/>
      <c r="TGT46" s="42"/>
      <c r="TGU46" s="42"/>
      <c r="TGV46" s="42"/>
      <c r="TGW46" s="42"/>
      <c r="TGX46" s="42"/>
      <c r="TGY46" s="42"/>
      <c r="TGZ46" s="42"/>
      <c r="THA46" s="42"/>
      <c r="THB46" s="42"/>
      <c r="THC46" s="42"/>
      <c r="THD46" s="42"/>
      <c r="THE46" s="42"/>
      <c r="THF46" s="42"/>
      <c r="THG46" s="42"/>
      <c r="THH46" s="42"/>
      <c r="THI46" s="42"/>
      <c r="THJ46" s="42"/>
      <c r="THK46" s="42"/>
      <c r="THL46" s="42"/>
      <c r="THM46" s="42"/>
      <c r="THN46" s="42"/>
      <c r="THO46" s="42"/>
      <c r="THP46" s="42"/>
      <c r="THQ46" s="42"/>
      <c r="THR46" s="42"/>
      <c r="THS46" s="42"/>
      <c r="THT46" s="42"/>
      <c r="THU46" s="42"/>
      <c r="THV46" s="42"/>
      <c r="THW46" s="42"/>
      <c r="THX46" s="42"/>
      <c r="THY46" s="42"/>
      <c r="THZ46" s="42"/>
      <c r="TIA46" s="42"/>
      <c r="TIB46" s="42"/>
      <c r="TIC46" s="42"/>
      <c r="TID46" s="42"/>
      <c r="TIE46" s="42"/>
      <c r="TIF46" s="42"/>
      <c r="TIG46" s="42"/>
      <c r="TIH46" s="42"/>
      <c r="TII46" s="42"/>
      <c r="TIJ46" s="42"/>
      <c r="TIK46" s="42"/>
      <c r="TIL46" s="42"/>
      <c r="TIM46" s="42"/>
      <c r="TIN46" s="42"/>
      <c r="TIO46" s="42"/>
      <c r="TIP46" s="42"/>
      <c r="TIQ46" s="42"/>
      <c r="TIR46" s="42"/>
      <c r="TIS46" s="42"/>
      <c r="TIT46" s="42"/>
      <c r="TIU46" s="42"/>
      <c r="TIV46" s="42"/>
      <c r="TIW46" s="42"/>
      <c r="TIX46" s="42"/>
      <c r="TIY46" s="42"/>
      <c r="TIZ46" s="42"/>
      <c r="TJA46" s="42"/>
      <c r="TJB46" s="42"/>
      <c r="TJC46" s="42"/>
      <c r="TJD46" s="42"/>
      <c r="TJE46" s="42"/>
      <c r="TJF46" s="42"/>
      <c r="TJG46" s="42"/>
      <c r="TJH46" s="42"/>
      <c r="TJI46" s="42"/>
      <c r="TJJ46" s="42"/>
      <c r="TJK46" s="42"/>
      <c r="TJL46" s="42"/>
      <c r="TJM46" s="42"/>
      <c r="TJN46" s="42"/>
      <c r="TJO46" s="42"/>
      <c r="TJP46" s="42"/>
      <c r="TJQ46" s="42"/>
      <c r="TJR46" s="42"/>
      <c r="TJS46" s="42"/>
      <c r="TJT46" s="42"/>
      <c r="TJU46" s="42"/>
      <c r="TJV46" s="42"/>
      <c r="TJW46" s="42"/>
      <c r="TJX46" s="42"/>
      <c r="TJY46" s="42"/>
      <c r="TJZ46" s="42"/>
      <c r="TKA46" s="42"/>
      <c r="TKB46" s="42"/>
      <c r="TKC46" s="42"/>
      <c r="TKD46" s="42"/>
      <c r="TKE46" s="42"/>
      <c r="TKF46" s="42"/>
      <c r="TKG46" s="42"/>
      <c r="TKH46" s="42"/>
      <c r="TKI46" s="42"/>
      <c r="TKJ46" s="42"/>
      <c r="TKK46" s="42"/>
      <c r="TKL46" s="42"/>
      <c r="TKM46" s="42"/>
      <c r="TKN46" s="42"/>
      <c r="TKO46" s="42"/>
      <c r="TKP46" s="42"/>
      <c r="TKQ46" s="42"/>
      <c r="TKR46" s="42"/>
      <c r="TKS46" s="42"/>
      <c r="TKT46" s="42"/>
      <c r="TKU46" s="42"/>
      <c r="TKV46" s="42"/>
      <c r="TKW46" s="42"/>
      <c r="TKX46" s="42"/>
      <c r="TKY46" s="42"/>
      <c r="TKZ46" s="42"/>
      <c r="TLA46" s="42"/>
      <c r="TLB46" s="42"/>
      <c r="TLC46" s="42"/>
      <c r="TLD46" s="42"/>
      <c r="TLE46" s="42"/>
      <c r="TLF46" s="42"/>
      <c r="TLG46" s="42"/>
      <c r="TLH46" s="42"/>
      <c r="TLI46" s="42"/>
      <c r="TLJ46" s="42"/>
      <c r="TLK46" s="42"/>
      <c r="TLL46" s="42"/>
      <c r="TLM46" s="42"/>
      <c r="TLN46" s="42"/>
      <c r="TLO46" s="42"/>
      <c r="TLP46" s="42"/>
      <c r="TLQ46" s="42"/>
      <c r="TLR46" s="42"/>
      <c r="TLS46" s="42"/>
      <c r="TLT46" s="42"/>
      <c r="TLU46" s="42"/>
      <c r="TLV46" s="42"/>
      <c r="TLW46" s="42"/>
      <c r="TLX46" s="42"/>
      <c r="TLY46" s="42"/>
      <c r="TLZ46" s="42"/>
      <c r="TMA46" s="42"/>
      <c r="TMB46" s="42"/>
      <c r="TMC46" s="42"/>
      <c r="TMD46" s="42"/>
      <c r="TME46" s="42"/>
      <c r="TMF46" s="42"/>
      <c r="TMG46" s="42"/>
      <c r="TMH46" s="42"/>
      <c r="TMI46" s="42"/>
      <c r="TMJ46" s="42"/>
      <c r="TMK46" s="42"/>
      <c r="TML46" s="42"/>
      <c r="TMM46" s="42"/>
      <c r="TMN46" s="42"/>
      <c r="TMO46" s="42"/>
      <c r="TMP46" s="42"/>
      <c r="TMQ46" s="42"/>
      <c r="TMR46" s="42"/>
      <c r="TMS46" s="42"/>
      <c r="TMT46" s="42"/>
      <c r="TMU46" s="42"/>
      <c r="TMV46" s="42"/>
      <c r="TMW46" s="42"/>
      <c r="TMX46" s="42"/>
      <c r="TMY46" s="42"/>
      <c r="TMZ46" s="42"/>
      <c r="TNA46" s="42"/>
      <c r="TNB46" s="42"/>
      <c r="TNC46" s="42"/>
      <c r="TND46" s="42"/>
      <c r="TNE46" s="42"/>
      <c r="TNF46" s="42"/>
      <c r="TNG46" s="42"/>
      <c r="TNH46" s="42"/>
      <c r="TNI46" s="42"/>
      <c r="TNJ46" s="42"/>
      <c r="TNK46" s="42"/>
      <c r="TNL46" s="42"/>
      <c r="TNM46" s="42"/>
      <c r="TNN46" s="42"/>
      <c r="TNO46" s="42"/>
      <c r="TNP46" s="42"/>
      <c r="TNQ46" s="42"/>
      <c r="TNR46" s="42"/>
      <c r="TNS46" s="42"/>
      <c r="TNT46" s="42"/>
      <c r="TNU46" s="42"/>
      <c r="TNV46" s="42"/>
      <c r="TNW46" s="42"/>
      <c r="TNX46" s="42"/>
      <c r="TNY46" s="42"/>
      <c r="TNZ46" s="42"/>
      <c r="TOA46" s="42"/>
      <c r="TOB46" s="42"/>
      <c r="TOC46" s="42"/>
      <c r="TOD46" s="42"/>
      <c r="TOE46" s="42"/>
      <c r="TOF46" s="42"/>
      <c r="TOG46" s="42"/>
      <c r="TOH46" s="42"/>
      <c r="TOI46" s="42"/>
      <c r="TOJ46" s="42"/>
      <c r="TOK46" s="42"/>
      <c r="TOL46" s="42"/>
      <c r="TOM46" s="42"/>
      <c r="TON46" s="42"/>
      <c r="TOO46" s="42"/>
      <c r="TOP46" s="42"/>
      <c r="TOQ46" s="42"/>
      <c r="TOR46" s="42"/>
      <c r="TOS46" s="42"/>
      <c r="TOT46" s="42"/>
      <c r="TOU46" s="42"/>
      <c r="TOV46" s="42"/>
      <c r="TOW46" s="42"/>
      <c r="TOX46" s="42"/>
      <c r="TOY46" s="42"/>
      <c r="TOZ46" s="42"/>
      <c r="TPA46" s="42"/>
      <c r="TPB46" s="42"/>
      <c r="TPC46" s="42"/>
      <c r="TPD46" s="42"/>
      <c r="TPE46" s="42"/>
      <c r="TPF46" s="42"/>
      <c r="TPG46" s="42"/>
      <c r="TPH46" s="42"/>
      <c r="TPI46" s="42"/>
      <c r="TPJ46" s="42"/>
      <c r="TPK46" s="42"/>
      <c r="TPL46" s="42"/>
      <c r="TPM46" s="42"/>
      <c r="TPN46" s="42"/>
      <c r="TPO46" s="42"/>
      <c r="TPP46" s="42"/>
      <c r="TPQ46" s="42"/>
      <c r="TPR46" s="42"/>
      <c r="TPS46" s="42"/>
      <c r="TPT46" s="42"/>
      <c r="TPU46" s="42"/>
      <c r="TPV46" s="42"/>
      <c r="TPW46" s="42"/>
      <c r="TPX46" s="42"/>
      <c r="TPY46" s="42"/>
      <c r="TPZ46" s="42"/>
      <c r="TQA46" s="42"/>
      <c r="TQB46" s="42"/>
      <c r="TQC46" s="42"/>
      <c r="TQD46" s="42"/>
      <c r="TQE46" s="42"/>
      <c r="TQF46" s="42"/>
      <c r="TQG46" s="42"/>
      <c r="TQH46" s="42"/>
      <c r="TQI46" s="42"/>
      <c r="TQJ46" s="42"/>
      <c r="TQK46" s="42"/>
      <c r="TQL46" s="42"/>
      <c r="TQM46" s="42"/>
      <c r="TQN46" s="42"/>
      <c r="TQO46" s="42"/>
      <c r="TQP46" s="42"/>
      <c r="TQQ46" s="42"/>
      <c r="TQR46" s="42"/>
      <c r="TQS46" s="42"/>
      <c r="TQT46" s="42"/>
      <c r="TQU46" s="42"/>
      <c r="TQV46" s="42"/>
      <c r="TQW46" s="42"/>
      <c r="TQX46" s="42"/>
      <c r="TQY46" s="42"/>
      <c r="TQZ46" s="42"/>
      <c r="TRA46" s="42"/>
      <c r="TRB46" s="42"/>
      <c r="TRC46" s="42"/>
      <c r="TRD46" s="42"/>
      <c r="TRE46" s="42"/>
      <c r="TRF46" s="42"/>
      <c r="TRG46" s="42"/>
      <c r="TRH46" s="42"/>
      <c r="TRI46" s="42"/>
      <c r="TRJ46" s="42"/>
      <c r="TRK46" s="42"/>
      <c r="TRL46" s="42"/>
      <c r="TRM46" s="42"/>
      <c r="TRN46" s="42"/>
      <c r="TRO46" s="42"/>
      <c r="TRP46" s="42"/>
      <c r="TRQ46" s="42"/>
      <c r="TRR46" s="42"/>
      <c r="TRS46" s="42"/>
      <c r="TRT46" s="42"/>
      <c r="TRU46" s="42"/>
      <c r="TRV46" s="42"/>
      <c r="TRW46" s="42"/>
      <c r="TRX46" s="42"/>
      <c r="TRY46" s="42"/>
      <c r="TRZ46" s="42"/>
      <c r="TSA46" s="42"/>
      <c r="TSB46" s="42"/>
      <c r="TSC46" s="42"/>
      <c r="TSD46" s="42"/>
      <c r="TSE46" s="42"/>
      <c r="TSF46" s="42"/>
      <c r="TSG46" s="42"/>
      <c r="TSH46" s="42"/>
      <c r="TSI46" s="42"/>
      <c r="TSJ46" s="42"/>
      <c r="TSK46" s="42"/>
      <c r="TSL46" s="42"/>
      <c r="TSM46" s="42"/>
      <c r="TSN46" s="42"/>
      <c r="TSO46" s="42"/>
      <c r="TSP46" s="42"/>
      <c r="TSQ46" s="42"/>
      <c r="TSR46" s="42"/>
      <c r="TSS46" s="42"/>
      <c r="TST46" s="42"/>
      <c r="TSU46" s="42"/>
      <c r="TSV46" s="42"/>
      <c r="TSW46" s="42"/>
      <c r="TSX46" s="42"/>
      <c r="TSY46" s="42"/>
      <c r="TSZ46" s="42"/>
      <c r="TTA46" s="42"/>
      <c r="TTB46" s="42"/>
      <c r="TTC46" s="42"/>
      <c r="TTD46" s="42"/>
      <c r="TTE46" s="42"/>
      <c r="TTF46" s="42"/>
      <c r="TTG46" s="42"/>
      <c r="TTH46" s="42"/>
      <c r="TTI46" s="42"/>
      <c r="TTJ46" s="42"/>
      <c r="TTK46" s="42"/>
      <c r="TTL46" s="42"/>
      <c r="TTM46" s="42"/>
      <c r="TTN46" s="42"/>
      <c r="TTO46" s="42"/>
      <c r="TTP46" s="42"/>
      <c r="TTQ46" s="42"/>
      <c r="TTR46" s="42"/>
      <c r="TTS46" s="42"/>
      <c r="TTT46" s="42"/>
      <c r="TTU46" s="42"/>
      <c r="TTV46" s="42"/>
      <c r="TTW46" s="42"/>
      <c r="TTX46" s="42"/>
      <c r="TTY46" s="42"/>
      <c r="TTZ46" s="42"/>
      <c r="TUA46" s="42"/>
      <c r="TUB46" s="42"/>
      <c r="TUC46" s="42"/>
      <c r="TUD46" s="42"/>
      <c r="TUE46" s="42"/>
      <c r="TUF46" s="42"/>
      <c r="TUG46" s="42"/>
      <c r="TUH46" s="42"/>
      <c r="TUI46" s="42"/>
      <c r="TUJ46" s="42"/>
      <c r="TUK46" s="42"/>
      <c r="TUL46" s="42"/>
      <c r="TUM46" s="42"/>
      <c r="TUN46" s="42"/>
      <c r="TUO46" s="42"/>
      <c r="TUP46" s="42"/>
      <c r="TUQ46" s="42"/>
      <c r="TUR46" s="42"/>
      <c r="TUS46" s="42"/>
      <c r="TUT46" s="42"/>
      <c r="TUU46" s="42"/>
      <c r="TUV46" s="42"/>
      <c r="TUW46" s="42"/>
      <c r="TUX46" s="42"/>
      <c r="TUY46" s="42"/>
      <c r="TUZ46" s="42"/>
      <c r="TVA46" s="42"/>
      <c r="TVB46" s="42"/>
      <c r="TVC46" s="42"/>
      <c r="TVD46" s="42"/>
      <c r="TVE46" s="42"/>
      <c r="TVF46" s="42"/>
      <c r="TVG46" s="42"/>
      <c r="TVH46" s="42"/>
      <c r="TVI46" s="42"/>
      <c r="TVJ46" s="42"/>
      <c r="TVK46" s="42"/>
      <c r="TVL46" s="42"/>
      <c r="TVM46" s="42"/>
      <c r="TVN46" s="42"/>
      <c r="TVO46" s="42"/>
      <c r="TVP46" s="42"/>
      <c r="TVQ46" s="42"/>
      <c r="TVR46" s="42"/>
      <c r="TVS46" s="42"/>
      <c r="TVT46" s="42"/>
      <c r="TVU46" s="42"/>
      <c r="TVV46" s="42"/>
      <c r="TVW46" s="42"/>
      <c r="TVX46" s="42"/>
      <c r="TVY46" s="42"/>
      <c r="TVZ46" s="42"/>
      <c r="TWA46" s="42"/>
      <c r="TWB46" s="42"/>
      <c r="TWC46" s="42"/>
      <c r="TWD46" s="42"/>
      <c r="TWE46" s="42"/>
      <c r="TWF46" s="42"/>
      <c r="TWG46" s="42"/>
      <c r="TWH46" s="42"/>
      <c r="TWI46" s="42"/>
      <c r="TWJ46" s="42"/>
      <c r="TWK46" s="42"/>
      <c r="TWL46" s="42"/>
      <c r="TWM46" s="42"/>
      <c r="TWN46" s="42"/>
      <c r="TWO46" s="42"/>
      <c r="TWP46" s="42"/>
      <c r="TWQ46" s="42"/>
      <c r="TWR46" s="42"/>
      <c r="TWS46" s="42"/>
      <c r="TWT46" s="42"/>
      <c r="TWU46" s="42"/>
      <c r="TWV46" s="42"/>
      <c r="TWW46" s="42"/>
      <c r="TWX46" s="42"/>
      <c r="TWY46" s="42"/>
      <c r="TWZ46" s="42"/>
      <c r="TXA46" s="42"/>
      <c r="TXB46" s="42"/>
      <c r="TXC46" s="42"/>
      <c r="TXD46" s="42"/>
      <c r="TXE46" s="42"/>
      <c r="TXF46" s="42"/>
      <c r="TXG46" s="42"/>
      <c r="TXH46" s="42"/>
      <c r="TXI46" s="42"/>
      <c r="TXJ46" s="42"/>
      <c r="TXK46" s="42"/>
      <c r="TXL46" s="42"/>
      <c r="TXM46" s="42"/>
      <c r="TXN46" s="42"/>
      <c r="TXO46" s="42"/>
      <c r="TXP46" s="42"/>
      <c r="TXQ46" s="42"/>
      <c r="TXR46" s="42"/>
      <c r="TXS46" s="42"/>
      <c r="TXT46" s="42"/>
      <c r="TXU46" s="42"/>
      <c r="TXV46" s="42"/>
      <c r="TXW46" s="42"/>
      <c r="TXX46" s="42"/>
      <c r="TXY46" s="42"/>
      <c r="TXZ46" s="42"/>
      <c r="TYA46" s="42"/>
      <c r="TYB46" s="42"/>
      <c r="TYC46" s="42"/>
      <c r="TYD46" s="42"/>
      <c r="TYE46" s="42"/>
      <c r="TYF46" s="42"/>
      <c r="TYG46" s="42"/>
      <c r="TYH46" s="42"/>
      <c r="TYI46" s="42"/>
      <c r="TYJ46" s="42"/>
      <c r="TYK46" s="42"/>
      <c r="TYL46" s="42"/>
      <c r="TYM46" s="42"/>
      <c r="TYN46" s="42"/>
      <c r="TYO46" s="42"/>
      <c r="TYP46" s="42"/>
      <c r="TYQ46" s="42"/>
      <c r="TYR46" s="42"/>
      <c r="TYS46" s="42"/>
      <c r="TYT46" s="42"/>
      <c r="TYU46" s="42"/>
      <c r="TYV46" s="42"/>
      <c r="TYW46" s="42"/>
      <c r="TYX46" s="42"/>
      <c r="TYY46" s="42"/>
      <c r="TYZ46" s="42"/>
      <c r="TZA46" s="42"/>
      <c r="TZB46" s="42"/>
      <c r="TZC46" s="42"/>
      <c r="TZD46" s="42"/>
      <c r="TZE46" s="42"/>
      <c r="TZF46" s="42"/>
      <c r="TZG46" s="42"/>
      <c r="TZH46" s="42"/>
      <c r="TZI46" s="42"/>
      <c r="TZJ46" s="42"/>
      <c r="TZK46" s="42"/>
      <c r="TZL46" s="42"/>
      <c r="TZM46" s="42"/>
      <c r="TZN46" s="42"/>
      <c r="TZO46" s="42"/>
      <c r="TZP46" s="42"/>
      <c r="TZQ46" s="42"/>
      <c r="TZR46" s="42"/>
      <c r="TZS46" s="42"/>
      <c r="TZT46" s="42"/>
      <c r="TZU46" s="42"/>
      <c r="TZV46" s="42"/>
      <c r="TZW46" s="42"/>
      <c r="TZX46" s="42"/>
      <c r="TZY46" s="42"/>
      <c r="TZZ46" s="42"/>
      <c r="UAA46" s="42"/>
      <c r="UAB46" s="42"/>
      <c r="UAC46" s="42"/>
      <c r="UAD46" s="42"/>
      <c r="UAE46" s="42"/>
      <c r="UAF46" s="42"/>
      <c r="UAG46" s="42"/>
      <c r="UAH46" s="42"/>
      <c r="UAI46" s="42"/>
      <c r="UAJ46" s="42"/>
      <c r="UAK46" s="42"/>
      <c r="UAL46" s="42"/>
      <c r="UAM46" s="42"/>
      <c r="UAN46" s="42"/>
      <c r="UAO46" s="42"/>
      <c r="UAP46" s="42"/>
      <c r="UAQ46" s="42"/>
      <c r="UAR46" s="42"/>
      <c r="UAS46" s="42"/>
      <c r="UAT46" s="42"/>
      <c r="UAU46" s="42"/>
      <c r="UAV46" s="42"/>
      <c r="UAW46" s="42"/>
      <c r="UAX46" s="42"/>
      <c r="UAY46" s="42"/>
      <c r="UAZ46" s="42"/>
      <c r="UBA46" s="42"/>
      <c r="UBB46" s="42"/>
      <c r="UBC46" s="42"/>
      <c r="UBD46" s="42"/>
      <c r="UBE46" s="42"/>
      <c r="UBF46" s="42"/>
      <c r="UBG46" s="42"/>
      <c r="UBH46" s="42"/>
      <c r="UBI46" s="42"/>
      <c r="UBJ46" s="42"/>
      <c r="UBK46" s="42"/>
      <c r="UBL46" s="42"/>
      <c r="UBM46" s="42"/>
      <c r="UBN46" s="42"/>
      <c r="UBO46" s="42"/>
      <c r="UBP46" s="42"/>
      <c r="UBQ46" s="42"/>
      <c r="UBR46" s="42"/>
      <c r="UBS46" s="42"/>
      <c r="UBT46" s="42"/>
      <c r="UBU46" s="42"/>
      <c r="UBV46" s="42"/>
      <c r="UBW46" s="42"/>
      <c r="UBX46" s="42"/>
      <c r="UBY46" s="42"/>
      <c r="UBZ46" s="42"/>
      <c r="UCA46" s="42"/>
      <c r="UCB46" s="42"/>
      <c r="UCC46" s="42"/>
      <c r="UCD46" s="42"/>
      <c r="UCE46" s="42"/>
      <c r="UCF46" s="42"/>
      <c r="UCG46" s="42"/>
      <c r="UCH46" s="42"/>
      <c r="UCI46" s="42"/>
      <c r="UCJ46" s="42"/>
      <c r="UCK46" s="42"/>
      <c r="UCL46" s="42"/>
      <c r="UCM46" s="42"/>
      <c r="UCN46" s="42"/>
      <c r="UCO46" s="42"/>
      <c r="UCP46" s="42"/>
      <c r="UCQ46" s="42"/>
      <c r="UCR46" s="42"/>
      <c r="UCS46" s="42"/>
      <c r="UCT46" s="42"/>
      <c r="UCU46" s="42"/>
      <c r="UCV46" s="42"/>
      <c r="UCW46" s="42"/>
      <c r="UCX46" s="42"/>
      <c r="UCY46" s="42"/>
      <c r="UCZ46" s="42"/>
      <c r="UDA46" s="42"/>
      <c r="UDB46" s="42"/>
      <c r="UDC46" s="42"/>
      <c r="UDD46" s="42"/>
      <c r="UDE46" s="42"/>
      <c r="UDF46" s="42"/>
      <c r="UDG46" s="42"/>
      <c r="UDH46" s="42"/>
      <c r="UDI46" s="42"/>
      <c r="UDJ46" s="42"/>
      <c r="UDK46" s="42"/>
      <c r="UDL46" s="42"/>
      <c r="UDM46" s="42"/>
      <c r="UDN46" s="42"/>
      <c r="UDO46" s="42"/>
      <c r="UDP46" s="42"/>
      <c r="UDQ46" s="42"/>
      <c r="UDR46" s="42"/>
      <c r="UDS46" s="42"/>
      <c r="UDT46" s="42"/>
      <c r="UDU46" s="42"/>
      <c r="UDV46" s="42"/>
      <c r="UDW46" s="42"/>
      <c r="UDX46" s="42"/>
      <c r="UDY46" s="42"/>
      <c r="UDZ46" s="42"/>
      <c r="UEA46" s="42"/>
      <c r="UEB46" s="42"/>
      <c r="UEC46" s="42"/>
      <c r="UED46" s="42"/>
      <c r="UEE46" s="42"/>
      <c r="UEF46" s="42"/>
      <c r="UEG46" s="42"/>
      <c r="UEH46" s="42"/>
      <c r="UEI46" s="42"/>
      <c r="UEJ46" s="42"/>
      <c r="UEK46" s="42"/>
      <c r="UEL46" s="42"/>
      <c r="UEM46" s="42"/>
      <c r="UEN46" s="42"/>
      <c r="UEO46" s="42"/>
      <c r="UEP46" s="42"/>
      <c r="UEQ46" s="42"/>
      <c r="UER46" s="42"/>
      <c r="UES46" s="42"/>
      <c r="UET46" s="42"/>
      <c r="UEU46" s="42"/>
      <c r="UEV46" s="42"/>
      <c r="UEW46" s="42"/>
      <c r="UEX46" s="42"/>
      <c r="UEY46" s="42"/>
      <c r="UEZ46" s="42"/>
      <c r="UFA46" s="42"/>
      <c r="UFB46" s="42"/>
      <c r="UFC46" s="42"/>
      <c r="UFD46" s="42"/>
      <c r="UFE46" s="42"/>
      <c r="UFF46" s="42"/>
      <c r="UFG46" s="42"/>
      <c r="UFH46" s="42"/>
      <c r="UFI46" s="42"/>
      <c r="UFJ46" s="42"/>
      <c r="UFK46" s="42"/>
      <c r="UFL46" s="42"/>
      <c r="UFM46" s="42"/>
      <c r="UFN46" s="42"/>
      <c r="UFO46" s="42"/>
      <c r="UFP46" s="42"/>
      <c r="UFQ46" s="42"/>
      <c r="UFR46" s="42"/>
      <c r="UFS46" s="42"/>
      <c r="UFT46" s="42"/>
      <c r="UFU46" s="42"/>
      <c r="UFV46" s="42"/>
      <c r="UFW46" s="42"/>
      <c r="UFX46" s="42"/>
      <c r="UFY46" s="42"/>
      <c r="UFZ46" s="42"/>
      <c r="UGA46" s="42"/>
      <c r="UGB46" s="42"/>
      <c r="UGC46" s="42"/>
      <c r="UGD46" s="42"/>
      <c r="UGE46" s="42"/>
      <c r="UGF46" s="42"/>
      <c r="UGG46" s="42"/>
      <c r="UGH46" s="42"/>
      <c r="UGI46" s="42"/>
      <c r="UGJ46" s="42"/>
      <c r="UGK46" s="42"/>
      <c r="UGL46" s="42"/>
      <c r="UGM46" s="42"/>
      <c r="UGN46" s="42"/>
      <c r="UGO46" s="42"/>
      <c r="UGP46" s="42"/>
      <c r="UGQ46" s="42"/>
      <c r="UGR46" s="42"/>
      <c r="UGS46" s="42"/>
      <c r="UGT46" s="42"/>
      <c r="UGU46" s="42"/>
      <c r="UGV46" s="42"/>
      <c r="UGW46" s="42"/>
      <c r="UGX46" s="42"/>
      <c r="UGY46" s="42"/>
      <c r="UGZ46" s="42"/>
      <c r="UHA46" s="42"/>
      <c r="UHB46" s="42"/>
      <c r="UHC46" s="42"/>
      <c r="UHD46" s="42"/>
      <c r="UHE46" s="42"/>
      <c r="UHF46" s="42"/>
      <c r="UHG46" s="42"/>
      <c r="UHH46" s="42"/>
      <c r="UHI46" s="42"/>
      <c r="UHJ46" s="42"/>
      <c r="UHK46" s="42"/>
      <c r="UHL46" s="42"/>
      <c r="UHM46" s="42"/>
      <c r="UHN46" s="42"/>
      <c r="UHO46" s="42"/>
      <c r="UHP46" s="42"/>
      <c r="UHQ46" s="42"/>
      <c r="UHR46" s="42"/>
      <c r="UHS46" s="42"/>
      <c r="UHT46" s="42"/>
      <c r="UHU46" s="42"/>
      <c r="UHV46" s="42"/>
      <c r="UHW46" s="42"/>
      <c r="UHX46" s="42"/>
      <c r="UHY46" s="42"/>
      <c r="UHZ46" s="42"/>
      <c r="UIA46" s="42"/>
      <c r="UIB46" s="42"/>
      <c r="UIC46" s="42"/>
      <c r="UID46" s="42"/>
      <c r="UIE46" s="42"/>
      <c r="UIF46" s="42"/>
      <c r="UIG46" s="42"/>
      <c r="UIH46" s="42"/>
      <c r="UII46" s="42"/>
      <c r="UIJ46" s="42"/>
      <c r="UIK46" s="42"/>
      <c r="UIL46" s="42"/>
      <c r="UIM46" s="42"/>
      <c r="UIN46" s="42"/>
      <c r="UIO46" s="42"/>
      <c r="UIP46" s="42"/>
      <c r="UIQ46" s="42"/>
      <c r="UIR46" s="42"/>
      <c r="UIS46" s="42"/>
      <c r="UIT46" s="42"/>
      <c r="UIU46" s="42"/>
      <c r="UIV46" s="42"/>
      <c r="UIW46" s="42"/>
      <c r="UIX46" s="42"/>
      <c r="UIY46" s="42"/>
      <c r="UIZ46" s="42"/>
      <c r="UJA46" s="42"/>
      <c r="UJB46" s="42"/>
      <c r="UJC46" s="42"/>
      <c r="UJD46" s="42"/>
      <c r="UJE46" s="42"/>
      <c r="UJF46" s="42"/>
      <c r="UJG46" s="42"/>
      <c r="UJH46" s="42"/>
      <c r="UJI46" s="42"/>
      <c r="UJJ46" s="42"/>
      <c r="UJK46" s="42"/>
      <c r="UJL46" s="42"/>
      <c r="UJM46" s="42"/>
      <c r="UJN46" s="42"/>
      <c r="UJO46" s="42"/>
      <c r="UJP46" s="42"/>
      <c r="UJQ46" s="42"/>
      <c r="UJR46" s="42"/>
      <c r="UJS46" s="42"/>
      <c r="UJT46" s="42"/>
      <c r="UJU46" s="42"/>
      <c r="UJV46" s="42"/>
      <c r="UJW46" s="42"/>
      <c r="UJX46" s="42"/>
      <c r="UJY46" s="42"/>
      <c r="UJZ46" s="42"/>
      <c r="UKA46" s="42"/>
      <c r="UKB46" s="42"/>
      <c r="UKC46" s="42"/>
      <c r="UKD46" s="42"/>
      <c r="UKE46" s="42"/>
      <c r="UKF46" s="42"/>
      <c r="UKG46" s="42"/>
      <c r="UKH46" s="42"/>
      <c r="UKI46" s="42"/>
      <c r="UKJ46" s="42"/>
      <c r="UKK46" s="42"/>
      <c r="UKL46" s="42"/>
      <c r="UKM46" s="42"/>
      <c r="UKN46" s="42"/>
      <c r="UKO46" s="42"/>
      <c r="UKP46" s="42"/>
      <c r="UKQ46" s="42"/>
      <c r="UKR46" s="42"/>
      <c r="UKS46" s="42"/>
      <c r="UKT46" s="42"/>
      <c r="UKU46" s="42"/>
      <c r="UKV46" s="42"/>
      <c r="UKW46" s="42"/>
      <c r="UKX46" s="42"/>
      <c r="UKY46" s="42"/>
      <c r="UKZ46" s="42"/>
      <c r="ULA46" s="42"/>
      <c r="ULB46" s="42"/>
      <c r="ULC46" s="42"/>
      <c r="ULD46" s="42"/>
      <c r="ULE46" s="42"/>
      <c r="ULF46" s="42"/>
      <c r="ULG46" s="42"/>
      <c r="ULH46" s="42"/>
      <c r="ULI46" s="42"/>
      <c r="ULJ46" s="42"/>
      <c r="ULK46" s="42"/>
      <c r="ULL46" s="42"/>
      <c r="ULM46" s="42"/>
      <c r="ULN46" s="42"/>
      <c r="ULO46" s="42"/>
      <c r="ULP46" s="42"/>
      <c r="ULQ46" s="42"/>
      <c r="ULR46" s="42"/>
      <c r="ULS46" s="42"/>
      <c r="ULT46" s="42"/>
      <c r="ULU46" s="42"/>
      <c r="ULV46" s="42"/>
      <c r="ULW46" s="42"/>
      <c r="ULX46" s="42"/>
      <c r="ULY46" s="42"/>
      <c r="ULZ46" s="42"/>
      <c r="UMA46" s="42"/>
      <c r="UMB46" s="42"/>
      <c r="UMC46" s="42"/>
      <c r="UMD46" s="42"/>
      <c r="UME46" s="42"/>
      <c r="UMF46" s="42"/>
      <c r="UMG46" s="42"/>
      <c r="UMH46" s="42"/>
      <c r="UMI46" s="42"/>
      <c r="UMJ46" s="42"/>
      <c r="UMK46" s="42"/>
      <c r="UML46" s="42"/>
      <c r="UMM46" s="42"/>
      <c r="UMN46" s="42"/>
      <c r="UMO46" s="42"/>
      <c r="UMP46" s="42"/>
      <c r="UMQ46" s="42"/>
      <c r="UMR46" s="42"/>
      <c r="UMS46" s="42"/>
      <c r="UMT46" s="42"/>
      <c r="UMU46" s="42"/>
      <c r="UMV46" s="42"/>
      <c r="UMW46" s="42"/>
      <c r="UMX46" s="42"/>
      <c r="UMY46" s="42"/>
      <c r="UMZ46" s="42"/>
      <c r="UNA46" s="42"/>
      <c r="UNB46" s="42"/>
      <c r="UNC46" s="42"/>
      <c r="UND46" s="42"/>
      <c r="UNE46" s="42"/>
      <c r="UNF46" s="42"/>
      <c r="UNG46" s="42"/>
      <c r="UNH46" s="42"/>
      <c r="UNI46" s="42"/>
      <c r="UNJ46" s="42"/>
      <c r="UNK46" s="42"/>
      <c r="UNL46" s="42"/>
      <c r="UNM46" s="42"/>
      <c r="UNN46" s="42"/>
      <c r="UNO46" s="42"/>
      <c r="UNP46" s="42"/>
      <c r="UNQ46" s="42"/>
      <c r="UNR46" s="42"/>
      <c r="UNS46" s="42"/>
      <c r="UNT46" s="42"/>
      <c r="UNU46" s="42"/>
      <c r="UNV46" s="42"/>
      <c r="UNW46" s="42"/>
      <c r="UNX46" s="42"/>
      <c r="UNY46" s="42"/>
      <c r="UNZ46" s="42"/>
      <c r="UOA46" s="42"/>
      <c r="UOB46" s="42"/>
      <c r="UOC46" s="42"/>
      <c r="UOD46" s="42"/>
      <c r="UOE46" s="42"/>
      <c r="UOF46" s="42"/>
      <c r="UOG46" s="42"/>
      <c r="UOH46" s="42"/>
      <c r="UOI46" s="42"/>
      <c r="UOJ46" s="42"/>
      <c r="UOK46" s="42"/>
      <c r="UOL46" s="42"/>
      <c r="UOM46" s="42"/>
      <c r="UON46" s="42"/>
      <c r="UOO46" s="42"/>
      <c r="UOP46" s="42"/>
      <c r="UOQ46" s="42"/>
      <c r="UOR46" s="42"/>
      <c r="UOS46" s="42"/>
      <c r="UOT46" s="42"/>
      <c r="UOU46" s="42"/>
      <c r="UOV46" s="42"/>
      <c r="UOW46" s="42"/>
      <c r="UOX46" s="42"/>
      <c r="UOY46" s="42"/>
      <c r="UOZ46" s="42"/>
      <c r="UPA46" s="42"/>
      <c r="UPB46" s="42"/>
      <c r="UPC46" s="42"/>
      <c r="UPD46" s="42"/>
      <c r="UPE46" s="42"/>
      <c r="UPF46" s="42"/>
      <c r="UPG46" s="42"/>
      <c r="UPH46" s="42"/>
      <c r="UPI46" s="42"/>
      <c r="UPJ46" s="42"/>
      <c r="UPK46" s="42"/>
      <c r="UPL46" s="42"/>
      <c r="UPM46" s="42"/>
      <c r="UPN46" s="42"/>
      <c r="UPO46" s="42"/>
      <c r="UPP46" s="42"/>
      <c r="UPQ46" s="42"/>
      <c r="UPR46" s="42"/>
      <c r="UPS46" s="42"/>
      <c r="UPT46" s="42"/>
      <c r="UPU46" s="42"/>
      <c r="UPV46" s="42"/>
      <c r="UPW46" s="42"/>
      <c r="UPX46" s="42"/>
      <c r="UPY46" s="42"/>
      <c r="UPZ46" s="42"/>
      <c r="UQA46" s="42"/>
      <c r="UQB46" s="42"/>
      <c r="UQC46" s="42"/>
      <c r="UQD46" s="42"/>
      <c r="UQE46" s="42"/>
      <c r="UQF46" s="42"/>
      <c r="UQG46" s="42"/>
      <c r="UQH46" s="42"/>
      <c r="UQI46" s="42"/>
      <c r="UQJ46" s="42"/>
      <c r="UQK46" s="42"/>
      <c r="UQL46" s="42"/>
      <c r="UQM46" s="42"/>
      <c r="UQN46" s="42"/>
      <c r="UQO46" s="42"/>
      <c r="UQP46" s="42"/>
      <c r="UQQ46" s="42"/>
      <c r="UQR46" s="42"/>
      <c r="UQS46" s="42"/>
      <c r="UQT46" s="42"/>
      <c r="UQU46" s="42"/>
      <c r="UQV46" s="42"/>
      <c r="UQW46" s="42"/>
      <c r="UQX46" s="42"/>
      <c r="UQY46" s="42"/>
      <c r="UQZ46" s="42"/>
      <c r="URA46" s="42"/>
      <c r="URB46" s="42"/>
      <c r="URC46" s="42"/>
      <c r="URD46" s="42"/>
      <c r="URE46" s="42"/>
      <c r="URF46" s="42"/>
      <c r="URG46" s="42"/>
      <c r="URH46" s="42"/>
      <c r="URI46" s="42"/>
      <c r="URJ46" s="42"/>
      <c r="URK46" s="42"/>
      <c r="URL46" s="42"/>
      <c r="URM46" s="42"/>
      <c r="URN46" s="42"/>
      <c r="URO46" s="42"/>
      <c r="URP46" s="42"/>
      <c r="URQ46" s="42"/>
      <c r="URR46" s="42"/>
      <c r="URS46" s="42"/>
      <c r="URT46" s="42"/>
      <c r="URU46" s="42"/>
      <c r="URV46" s="42"/>
      <c r="URW46" s="42"/>
      <c r="URX46" s="42"/>
      <c r="URY46" s="42"/>
      <c r="URZ46" s="42"/>
      <c r="USA46" s="42"/>
      <c r="USB46" s="42"/>
      <c r="USC46" s="42"/>
      <c r="USD46" s="42"/>
      <c r="USE46" s="42"/>
      <c r="USF46" s="42"/>
      <c r="USG46" s="42"/>
      <c r="USH46" s="42"/>
      <c r="USI46" s="42"/>
      <c r="USJ46" s="42"/>
      <c r="USK46" s="42"/>
      <c r="USL46" s="42"/>
      <c r="USM46" s="42"/>
      <c r="USN46" s="42"/>
      <c r="USO46" s="42"/>
      <c r="USP46" s="42"/>
      <c r="USQ46" s="42"/>
      <c r="USR46" s="42"/>
      <c r="USS46" s="42"/>
      <c r="UST46" s="42"/>
      <c r="USU46" s="42"/>
      <c r="USV46" s="42"/>
      <c r="USW46" s="42"/>
      <c r="USX46" s="42"/>
      <c r="USY46" s="42"/>
      <c r="USZ46" s="42"/>
      <c r="UTA46" s="42"/>
      <c r="UTB46" s="42"/>
      <c r="UTC46" s="42"/>
      <c r="UTD46" s="42"/>
      <c r="UTE46" s="42"/>
      <c r="UTF46" s="42"/>
      <c r="UTG46" s="42"/>
      <c r="UTH46" s="42"/>
      <c r="UTI46" s="42"/>
      <c r="UTJ46" s="42"/>
      <c r="UTK46" s="42"/>
      <c r="UTL46" s="42"/>
      <c r="UTM46" s="42"/>
      <c r="UTN46" s="42"/>
      <c r="UTO46" s="42"/>
      <c r="UTP46" s="42"/>
      <c r="UTQ46" s="42"/>
      <c r="UTR46" s="42"/>
      <c r="UTS46" s="42"/>
      <c r="UTT46" s="42"/>
      <c r="UTU46" s="42"/>
      <c r="UTV46" s="42"/>
      <c r="UTW46" s="42"/>
      <c r="UTX46" s="42"/>
      <c r="UTY46" s="42"/>
      <c r="UTZ46" s="42"/>
      <c r="UUA46" s="42"/>
      <c r="UUB46" s="42"/>
      <c r="UUC46" s="42"/>
      <c r="UUD46" s="42"/>
      <c r="UUE46" s="42"/>
      <c r="UUF46" s="42"/>
      <c r="UUG46" s="42"/>
      <c r="UUH46" s="42"/>
      <c r="UUI46" s="42"/>
      <c r="UUJ46" s="42"/>
      <c r="UUK46" s="42"/>
      <c r="UUL46" s="42"/>
      <c r="UUM46" s="42"/>
      <c r="UUN46" s="42"/>
      <c r="UUO46" s="42"/>
      <c r="UUP46" s="42"/>
      <c r="UUQ46" s="42"/>
      <c r="UUR46" s="42"/>
      <c r="UUS46" s="42"/>
      <c r="UUT46" s="42"/>
      <c r="UUU46" s="42"/>
      <c r="UUV46" s="42"/>
      <c r="UUW46" s="42"/>
      <c r="UUX46" s="42"/>
      <c r="UUY46" s="42"/>
      <c r="UUZ46" s="42"/>
      <c r="UVA46" s="42"/>
      <c r="UVB46" s="42"/>
      <c r="UVC46" s="42"/>
      <c r="UVD46" s="42"/>
      <c r="UVE46" s="42"/>
      <c r="UVF46" s="42"/>
      <c r="UVG46" s="42"/>
      <c r="UVH46" s="42"/>
      <c r="UVI46" s="42"/>
      <c r="UVJ46" s="42"/>
      <c r="UVK46" s="42"/>
      <c r="UVL46" s="42"/>
      <c r="UVM46" s="42"/>
      <c r="UVN46" s="42"/>
      <c r="UVO46" s="42"/>
      <c r="UVP46" s="42"/>
      <c r="UVQ46" s="42"/>
      <c r="UVR46" s="42"/>
      <c r="UVS46" s="42"/>
      <c r="UVT46" s="42"/>
      <c r="UVU46" s="42"/>
      <c r="UVV46" s="42"/>
      <c r="UVW46" s="42"/>
      <c r="UVX46" s="42"/>
      <c r="UVY46" s="42"/>
      <c r="UVZ46" s="42"/>
      <c r="UWA46" s="42"/>
      <c r="UWB46" s="42"/>
      <c r="UWC46" s="42"/>
      <c r="UWD46" s="42"/>
      <c r="UWE46" s="42"/>
      <c r="UWF46" s="42"/>
      <c r="UWG46" s="42"/>
      <c r="UWH46" s="42"/>
      <c r="UWI46" s="42"/>
      <c r="UWJ46" s="42"/>
      <c r="UWK46" s="42"/>
      <c r="UWL46" s="42"/>
      <c r="UWM46" s="42"/>
      <c r="UWN46" s="42"/>
      <c r="UWO46" s="42"/>
      <c r="UWP46" s="42"/>
      <c r="UWQ46" s="42"/>
      <c r="UWR46" s="42"/>
      <c r="UWS46" s="42"/>
      <c r="UWT46" s="42"/>
      <c r="UWU46" s="42"/>
      <c r="UWV46" s="42"/>
      <c r="UWW46" s="42"/>
      <c r="UWX46" s="42"/>
      <c r="UWY46" s="42"/>
      <c r="UWZ46" s="42"/>
      <c r="UXA46" s="42"/>
      <c r="UXB46" s="42"/>
      <c r="UXC46" s="42"/>
      <c r="UXD46" s="42"/>
      <c r="UXE46" s="42"/>
      <c r="UXF46" s="42"/>
      <c r="UXG46" s="42"/>
      <c r="UXH46" s="42"/>
      <c r="UXI46" s="42"/>
      <c r="UXJ46" s="42"/>
      <c r="UXK46" s="42"/>
      <c r="UXL46" s="42"/>
      <c r="UXM46" s="42"/>
      <c r="UXN46" s="42"/>
      <c r="UXO46" s="42"/>
      <c r="UXP46" s="42"/>
      <c r="UXQ46" s="42"/>
      <c r="UXR46" s="42"/>
      <c r="UXS46" s="42"/>
      <c r="UXT46" s="42"/>
      <c r="UXU46" s="42"/>
      <c r="UXV46" s="42"/>
      <c r="UXW46" s="42"/>
      <c r="UXX46" s="42"/>
      <c r="UXY46" s="42"/>
      <c r="UXZ46" s="42"/>
      <c r="UYA46" s="42"/>
      <c r="UYB46" s="42"/>
      <c r="UYC46" s="42"/>
      <c r="UYD46" s="42"/>
      <c r="UYE46" s="42"/>
      <c r="UYF46" s="42"/>
      <c r="UYG46" s="42"/>
      <c r="UYH46" s="42"/>
      <c r="UYI46" s="42"/>
      <c r="UYJ46" s="42"/>
      <c r="UYK46" s="42"/>
      <c r="UYL46" s="42"/>
      <c r="UYM46" s="42"/>
      <c r="UYN46" s="42"/>
      <c r="UYO46" s="42"/>
      <c r="UYP46" s="42"/>
      <c r="UYQ46" s="42"/>
      <c r="UYR46" s="42"/>
      <c r="UYS46" s="42"/>
      <c r="UYT46" s="42"/>
      <c r="UYU46" s="42"/>
      <c r="UYV46" s="42"/>
      <c r="UYW46" s="42"/>
      <c r="UYX46" s="42"/>
      <c r="UYY46" s="42"/>
      <c r="UYZ46" s="42"/>
      <c r="UZA46" s="42"/>
      <c r="UZB46" s="42"/>
      <c r="UZC46" s="42"/>
      <c r="UZD46" s="42"/>
      <c r="UZE46" s="42"/>
      <c r="UZF46" s="42"/>
      <c r="UZG46" s="42"/>
      <c r="UZH46" s="42"/>
      <c r="UZI46" s="42"/>
      <c r="UZJ46" s="42"/>
      <c r="UZK46" s="42"/>
      <c r="UZL46" s="42"/>
      <c r="UZM46" s="42"/>
      <c r="UZN46" s="42"/>
      <c r="UZO46" s="42"/>
      <c r="UZP46" s="42"/>
      <c r="UZQ46" s="42"/>
      <c r="UZR46" s="42"/>
      <c r="UZS46" s="42"/>
      <c r="UZT46" s="42"/>
      <c r="UZU46" s="42"/>
      <c r="UZV46" s="42"/>
      <c r="UZW46" s="42"/>
      <c r="UZX46" s="42"/>
      <c r="UZY46" s="42"/>
      <c r="UZZ46" s="42"/>
      <c r="VAA46" s="42"/>
      <c r="VAB46" s="42"/>
      <c r="VAC46" s="42"/>
      <c r="VAD46" s="42"/>
      <c r="VAE46" s="42"/>
      <c r="VAF46" s="42"/>
      <c r="VAG46" s="42"/>
      <c r="VAH46" s="42"/>
      <c r="VAI46" s="42"/>
      <c r="VAJ46" s="42"/>
      <c r="VAK46" s="42"/>
      <c r="VAL46" s="42"/>
      <c r="VAM46" s="42"/>
      <c r="VAN46" s="42"/>
      <c r="VAO46" s="42"/>
      <c r="VAP46" s="42"/>
      <c r="VAQ46" s="42"/>
      <c r="VAR46" s="42"/>
      <c r="VAS46" s="42"/>
      <c r="VAT46" s="42"/>
      <c r="VAU46" s="42"/>
      <c r="VAV46" s="42"/>
      <c r="VAW46" s="42"/>
      <c r="VAX46" s="42"/>
      <c r="VAY46" s="42"/>
      <c r="VAZ46" s="42"/>
      <c r="VBA46" s="42"/>
      <c r="VBB46" s="42"/>
      <c r="VBC46" s="42"/>
      <c r="VBD46" s="42"/>
      <c r="VBE46" s="42"/>
      <c r="VBF46" s="42"/>
      <c r="VBG46" s="42"/>
      <c r="VBH46" s="42"/>
      <c r="VBI46" s="42"/>
      <c r="VBJ46" s="42"/>
      <c r="VBK46" s="42"/>
      <c r="VBL46" s="42"/>
      <c r="VBM46" s="42"/>
      <c r="VBN46" s="42"/>
      <c r="VBO46" s="42"/>
      <c r="VBP46" s="42"/>
      <c r="VBQ46" s="42"/>
      <c r="VBR46" s="42"/>
      <c r="VBS46" s="42"/>
      <c r="VBT46" s="42"/>
      <c r="VBU46" s="42"/>
      <c r="VBV46" s="42"/>
      <c r="VBW46" s="42"/>
      <c r="VBX46" s="42"/>
      <c r="VBY46" s="42"/>
      <c r="VBZ46" s="42"/>
      <c r="VCA46" s="42"/>
      <c r="VCB46" s="42"/>
      <c r="VCC46" s="42"/>
      <c r="VCD46" s="42"/>
      <c r="VCE46" s="42"/>
      <c r="VCF46" s="42"/>
      <c r="VCG46" s="42"/>
      <c r="VCH46" s="42"/>
      <c r="VCI46" s="42"/>
      <c r="VCJ46" s="42"/>
      <c r="VCK46" s="42"/>
      <c r="VCL46" s="42"/>
      <c r="VCM46" s="42"/>
      <c r="VCN46" s="42"/>
      <c r="VCO46" s="42"/>
      <c r="VCP46" s="42"/>
      <c r="VCQ46" s="42"/>
      <c r="VCR46" s="42"/>
      <c r="VCS46" s="42"/>
      <c r="VCT46" s="42"/>
      <c r="VCU46" s="42"/>
      <c r="VCV46" s="42"/>
      <c r="VCW46" s="42"/>
      <c r="VCX46" s="42"/>
      <c r="VCY46" s="42"/>
      <c r="VCZ46" s="42"/>
      <c r="VDA46" s="42"/>
      <c r="VDB46" s="42"/>
      <c r="VDC46" s="42"/>
      <c r="VDD46" s="42"/>
      <c r="VDE46" s="42"/>
      <c r="VDF46" s="42"/>
      <c r="VDG46" s="42"/>
      <c r="VDH46" s="42"/>
      <c r="VDI46" s="42"/>
      <c r="VDJ46" s="42"/>
      <c r="VDK46" s="42"/>
      <c r="VDL46" s="42"/>
      <c r="VDM46" s="42"/>
      <c r="VDN46" s="42"/>
      <c r="VDO46" s="42"/>
      <c r="VDP46" s="42"/>
      <c r="VDQ46" s="42"/>
      <c r="VDR46" s="42"/>
      <c r="VDS46" s="42"/>
      <c r="VDT46" s="42"/>
      <c r="VDU46" s="42"/>
      <c r="VDV46" s="42"/>
      <c r="VDW46" s="42"/>
      <c r="VDX46" s="42"/>
      <c r="VDY46" s="42"/>
      <c r="VDZ46" s="42"/>
      <c r="VEA46" s="42"/>
      <c r="VEB46" s="42"/>
      <c r="VEC46" s="42"/>
      <c r="VED46" s="42"/>
      <c r="VEE46" s="42"/>
      <c r="VEF46" s="42"/>
      <c r="VEG46" s="42"/>
      <c r="VEH46" s="42"/>
      <c r="VEI46" s="42"/>
      <c r="VEJ46" s="42"/>
      <c r="VEK46" s="42"/>
      <c r="VEL46" s="42"/>
      <c r="VEM46" s="42"/>
      <c r="VEN46" s="42"/>
      <c r="VEO46" s="42"/>
      <c r="VEP46" s="42"/>
      <c r="VEQ46" s="42"/>
      <c r="VER46" s="42"/>
      <c r="VES46" s="42"/>
      <c r="VET46" s="42"/>
      <c r="VEU46" s="42"/>
      <c r="VEV46" s="42"/>
      <c r="VEW46" s="42"/>
      <c r="VEX46" s="42"/>
      <c r="VEY46" s="42"/>
      <c r="VEZ46" s="42"/>
      <c r="VFA46" s="42"/>
      <c r="VFB46" s="42"/>
      <c r="VFC46" s="42"/>
      <c r="VFD46" s="42"/>
      <c r="VFE46" s="42"/>
      <c r="VFF46" s="42"/>
      <c r="VFG46" s="42"/>
      <c r="VFH46" s="42"/>
      <c r="VFI46" s="42"/>
      <c r="VFJ46" s="42"/>
      <c r="VFK46" s="42"/>
      <c r="VFL46" s="42"/>
      <c r="VFM46" s="42"/>
      <c r="VFN46" s="42"/>
      <c r="VFO46" s="42"/>
      <c r="VFP46" s="42"/>
      <c r="VFQ46" s="42"/>
      <c r="VFR46" s="42"/>
      <c r="VFS46" s="42"/>
      <c r="VFT46" s="42"/>
      <c r="VFU46" s="42"/>
      <c r="VFV46" s="42"/>
      <c r="VFW46" s="42"/>
      <c r="VFX46" s="42"/>
      <c r="VFY46" s="42"/>
      <c r="VFZ46" s="42"/>
      <c r="VGA46" s="42"/>
      <c r="VGB46" s="42"/>
      <c r="VGC46" s="42"/>
      <c r="VGD46" s="42"/>
      <c r="VGE46" s="42"/>
      <c r="VGF46" s="42"/>
      <c r="VGG46" s="42"/>
      <c r="VGH46" s="42"/>
      <c r="VGI46" s="42"/>
      <c r="VGJ46" s="42"/>
      <c r="VGK46" s="42"/>
      <c r="VGL46" s="42"/>
      <c r="VGM46" s="42"/>
      <c r="VGN46" s="42"/>
      <c r="VGO46" s="42"/>
      <c r="VGP46" s="42"/>
      <c r="VGQ46" s="42"/>
      <c r="VGR46" s="42"/>
      <c r="VGS46" s="42"/>
      <c r="VGT46" s="42"/>
      <c r="VGU46" s="42"/>
      <c r="VGV46" s="42"/>
      <c r="VGW46" s="42"/>
      <c r="VGX46" s="42"/>
      <c r="VGY46" s="42"/>
      <c r="VGZ46" s="42"/>
      <c r="VHA46" s="42"/>
      <c r="VHB46" s="42"/>
      <c r="VHC46" s="42"/>
      <c r="VHD46" s="42"/>
      <c r="VHE46" s="42"/>
      <c r="VHF46" s="42"/>
      <c r="VHG46" s="42"/>
      <c r="VHH46" s="42"/>
      <c r="VHI46" s="42"/>
      <c r="VHJ46" s="42"/>
      <c r="VHK46" s="42"/>
      <c r="VHL46" s="42"/>
      <c r="VHM46" s="42"/>
      <c r="VHN46" s="42"/>
      <c r="VHO46" s="42"/>
      <c r="VHP46" s="42"/>
      <c r="VHQ46" s="42"/>
      <c r="VHR46" s="42"/>
      <c r="VHS46" s="42"/>
      <c r="VHT46" s="42"/>
      <c r="VHU46" s="42"/>
      <c r="VHV46" s="42"/>
      <c r="VHW46" s="42"/>
      <c r="VHX46" s="42"/>
      <c r="VHY46" s="42"/>
      <c r="VHZ46" s="42"/>
      <c r="VIA46" s="42"/>
      <c r="VIB46" s="42"/>
      <c r="VIC46" s="42"/>
      <c r="VID46" s="42"/>
      <c r="VIE46" s="42"/>
      <c r="VIF46" s="42"/>
      <c r="VIG46" s="42"/>
      <c r="VIH46" s="42"/>
      <c r="VII46" s="42"/>
      <c r="VIJ46" s="42"/>
      <c r="VIK46" s="42"/>
      <c r="VIL46" s="42"/>
      <c r="VIM46" s="42"/>
      <c r="VIN46" s="42"/>
      <c r="VIO46" s="42"/>
      <c r="VIP46" s="42"/>
      <c r="VIQ46" s="42"/>
      <c r="VIR46" s="42"/>
      <c r="VIS46" s="42"/>
      <c r="VIT46" s="42"/>
      <c r="VIU46" s="42"/>
      <c r="VIV46" s="42"/>
      <c r="VIW46" s="42"/>
      <c r="VIX46" s="42"/>
      <c r="VIY46" s="42"/>
      <c r="VIZ46" s="42"/>
      <c r="VJA46" s="42"/>
      <c r="VJB46" s="42"/>
      <c r="VJC46" s="42"/>
      <c r="VJD46" s="42"/>
      <c r="VJE46" s="42"/>
      <c r="VJF46" s="42"/>
      <c r="VJG46" s="42"/>
      <c r="VJH46" s="42"/>
      <c r="VJI46" s="42"/>
      <c r="VJJ46" s="42"/>
      <c r="VJK46" s="42"/>
      <c r="VJL46" s="42"/>
      <c r="VJM46" s="42"/>
      <c r="VJN46" s="42"/>
      <c r="VJO46" s="42"/>
      <c r="VJP46" s="42"/>
      <c r="VJQ46" s="42"/>
      <c r="VJR46" s="42"/>
      <c r="VJS46" s="42"/>
      <c r="VJT46" s="42"/>
      <c r="VJU46" s="42"/>
      <c r="VJV46" s="42"/>
      <c r="VJW46" s="42"/>
      <c r="VJX46" s="42"/>
      <c r="VJY46" s="42"/>
      <c r="VJZ46" s="42"/>
      <c r="VKA46" s="42"/>
      <c r="VKB46" s="42"/>
      <c r="VKC46" s="42"/>
      <c r="VKD46" s="42"/>
      <c r="VKE46" s="42"/>
      <c r="VKF46" s="42"/>
      <c r="VKG46" s="42"/>
      <c r="VKH46" s="42"/>
      <c r="VKI46" s="42"/>
      <c r="VKJ46" s="42"/>
      <c r="VKK46" s="42"/>
      <c r="VKL46" s="42"/>
      <c r="VKM46" s="42"/>
      <c r="VKN46" s="42"/>
      <c r="VKO46" s="42"/>
      <c r="VKP46" s="42"/>
      <c r="VKQ46" s="42"/>
      <c r="VKR46" s="42"/>
      <c r="VKS46" s="42"/>
      <c r="VKT46" s="42"/>
      <c r="VKU46" s="42"/>
      <c r="VKV46" s="42"/>
      <c r="VKW46" s="42"/>
      <c r="VKX46" s="42"/>
      <c r="VKY46" s="42"/>
      <c r="VKZ46" s="42"/>
      <c r="VLA46" s="42"/>
      <c r="VLB46" s="42"/>
      <c r="VLC46" s="42"/>
      <c r="VLD46" s="42"/>
      <c r="VLE46" s="42"/>
      <c r="VLF46" s="42"/>
      <c r="VLG46" s="42"/>
      <c r="VLH46" s="42"/>
      <c r="VLI46" s="42"/>
      <c r="VLJ46" s="42"/>
      <c r="VLK46" s="42"/>
      <c r="VLL46" s="42"/>
      <c r="VLM46" s="42"/>
      <c r="VLN46" s="42"/>
      <c r="VLO46" s="42"/>
      <c r="VLP46" s="42"/>
      <c r="VLQ46" s="42"/>
      <c r="VLR46" s="42"/>
      <c r="VLS46" s="42"/>
      <c r="VLT46" s="42"/>
      <c r="VLU46" s="42"/>
      <c r="VLV46" s="42"/>
      <c r="VLW46" s="42"/>
      <c r="VLX46" s="42"/>
      <c r="VLY46" s="42"/>
      <c r="VLZ46" s="42"/>
      <c r="VMA46" s="42"/>
      <c r="VMB46" s="42"/>
      <c r="VMC46" s="42"/>
      <c r="VMD46" s="42"/>
      <c r="VME46" s="42"/>
      <c r="VMF46" s="42"/>
      <c r="VMG46" s="42"/>
      <c r="VMH46" s="42"/>
      <c r="VMI46" s="42"/>
      <c r="VMJ46" s="42"/>
      <c r="VMK46" s="42"/>
      <c r="VML46" s="42"/>
      <c r="VMM46" s="42"/>
      <c r="VMN46" s="42"/>
      <c r="VMO46" s="42"/>
      <c r="VMP46" s="42"/>
      <c r="VMQ46" s="42"/>
      <c r="VMR46" s="42"/>
      <c r="VMS46" s="42"/>
      <c r="VMT46" s="42"/>
      <c r="VMU46" s="42"/>
      <c r="VMV46" s="42"/>
      <c r="VMW46" s="42"/>
      <c r="VMX46" s="42"/>
      <c r="VMY46" s="42"/>
      <c r="VMZ46" s="42"/>
      <c r="VNA46" s="42"/>
      <c r="VNB46" s="42"/>
      <c r="VNC46" s="42"/>
      <c r="VND46" s="42"/>
      <c r="VNE46" s="42"/>
      <c r="VNF46" s="42"/>
      <c r="VNG46" s="42"/>
      <c r="VNH46" s="42"/>
      <c r="VNI46" s="42"/>
      <c r="VNJ46" s="42"/>
      <c r="VNK46" s="42"/>
      <c r="VNL46" s="42"/>
      <c r="VNM46" s="42"/>
      <c r="VNN46" s="42"/>
      <c r="VNO46" s="42"/>
      <c r="VNP46" s="42"/>
      <c r="VNQ46" s="42"/>
      <c r="VNR46" s="42"/>
      <c r="VNS46" s="42"/>
      <c r="VNT46" s="42"/>
      <c r="VNU46" s="42"/>
      <c r="VNV46" s="42"/>
      <c r="VNW46" s="42"/>
      <c r="VNX46" s="42"/>
      <c r="VNY46" s="42"/>
      <c r="VNZ46" s="42"/>
      <c r="VOA46" s="42"/>
      <c r="VOB46" s="42"/>
      <c r="VOC46" s="42"/>
      <c r="VOD46" s="42"/>
      <c r="VOE46" s="42"/>
      <c r="VOF46" s="42"/>
      <c r="VOG46" s="42"/>
      <c r="VOH46" s="42"/>
      <c r="VOI46" s="42"/>
      <c r="VOJ46" s="42"/>
      <c r="VOK46" s="42"/>
      <c r="VOL46" s="42"/>
      <c r="VOM46" s="42"/>
      <c r="VON46" s="42"/>
      <c r="VOO46" s="42"/>
      <c r="VOP46" s="42"/>
      <c r="VOQ46" s="42"/>
      <c r="VOR46" s="42"/>
      <c r="VOS46" s="42"/>
      <c r="VOT46" s="42"/>
      <c r="VOU46" s="42"/>
      <c r="VOV46" s="42"/>
      <c r="VOW46" s="42"/>
      <c r="VOX46" s="42"/>
      <c r="VOY46" s="42"/>
      <c r="VOZ46" s="42"/>
      <c r="VPA46" s="42"/>
      <c r="VPB46" s="42"/>
      <c r="VPC46" s="42"/>
      <c r="VPD46" s="42"/>
      <c r="VPE46" s="42"/>
      <c r="VPF46" s="42"/>
      <c r="VPG46" s="42"/>
      <c r="VPH46" s="42"/>
      <c r="VPI46" s="42"/>
      <c r="VPJ46" s="42"/>
      <c r="VPK46" s="42"/>
      <c r="VPL46" s="42"/>
      <c r="VPM46" s="42"/>
      <c r="VPN46" s="42"/>
      <c r="VPO46" s="42"/>
      <c r="VPP46" s="42"/>
      <c r="VPQ46" s="42"/>
      <c r="VPR46" s="42"/>
      <c r="VPS46" s="42"/>
      <c r="VPT46" s="42"/>
      <c r="VPU46" s="42"/>
      <c r="VPV46" s="42"/>
      <c r="VPW46" s="42"/>
      <c r="VPX46" s="42"/>
      <c r="VPY46" s="42"/>
      <c r="VPZ46" s="42"/>
      <c r="VQA46" s="42"/>
      <c r="VQB46" s="42"/>
      <c r="VQC46" s="42"/>
      <c r="VQD46" s="42"/>
      <c r="VQE46" s="42"/>
      <c r="VQF46" s="42"/>
      <c r="VQG46" s="42"/>
      <c r="VQH46" s="42"/>
      <c r="VQI46" s="42"/>
      <c r="VQJ46" s="42"/>
      <c r="VQK46" s="42"/>
      <c r="VQL46" s="42"/>
      <c r="VQM46" s="42"/>
      <c r="VQN46" s="42"/>
      <c r="VQO46" s="42"/>
      <c r="VQP46" s="42"/>
      <c r="VQQ46" s="42"/>
      <c r="VQR46" s="42"/>
      <c r="VQS46" s="42"/>
      <c r="VQT46" s="42"/>
      <c r="VQU46" s="42"/>
      <c r="VQV46" s="42"/>
      <c r="VQW46" s="42"/>
      <c r="VQX46" s="42"/>
      <c r="VQY46" s="42"/>
      <c r="VQZ46" s="42"/>
      <c r="VRA46" s="42"/>
      <c r="VRB46" s="42"/>
      <c r="VRC46" s="42"/>
      <c r="VRD46" s="42"/>
      <c r="VRE46" s="42"/>
      <c r="VRF46" s="42"/>
      <c r="VRG46" s="42"/>
      <c r="VRH46" s="42"/>
      <c r="VRI46" s="42"/>
      <c r="VRJ46" s="42"/>
      <c r="VRK46" s="42"/>
      <c r="VRL46" s="42"/>
      <c r="VRM46" s="42"/>
      <c r="VRN46" s="42"/>
      <c r="VRO46" s="42"/>
      <c r="VRP46" s="42"/>
      <c r="VRQ46" s="42"/>
      <c r="VRR46" s="42"/>
      <c r="VRS46" s="42"/>
      <c r="VRT46" s="42"/>
      <c r="VRU46" s="42"/>
      <c r="VRV46" s="42"/>
      <c r="VRW46" s="42"/>
      <c r="VRX46" s="42"/>
      <c r="VRY46" s="42"/>
      <c r="VRZ46" s="42"/>
      <c r="VSA46" s="42"/>
      <c r="VSB46" s="42"/>
      <c r="VSC46" s="42"/>
      <c r="VSD46" s="42"/>
      <c r="VSE46" s="42"/>
      <c r="VSF46" s="42"/>
      <c r="VSG46" s="42"/>
      <c r="VSH46" s="42"/>
      <c r="VSI46" s="42"/>
      <c r="VSJ46" s="42"/>
      <c r="VSK46" s="42"/>
      <c r="VSL46" s="42"/>
      <c r="VSM46" s="42"/>
      <c r="VSN46" s="42"/>
      <c r="VSO46" s="42"/>
      <c r="VSP46" s="42"/>
      <c r="VSQ46" s="42"/>
      <c r="VSR46" s="42"/>
      <c r="VSS46" s="42"/>
      <c r="VST46" s="42"/>
      <c r="VSU46" s="42"/>
      <c r="VSV46" s="42"/>
      <c r="VSW46" s="42"/>
      <c r="VSX46" s="42"/>
      <c r="VSY46" s="42"/>
      <c r="VSZ46" s="42"/>
      <c r="VTA46" s="42"/>
      <c r="VTB46" s="42"/>
      <c r="VTC46" s="42"/>
      <c r="VTD46" s="42"/>
      <c r="VTE46" s="42"/>
      <c r="VTF46" s="42"/>
      <c r="VTG46" s="42"/>
      <c r="VTH46" s="42"/>
      <c r="VTI46" s="42"/>
      <c r="VTJ46" s="42"/>
      <c r="VTK46" s="42"/>
      <c r="VTL46" s="42"/>
      <c r="VTM46" s="42"/>
      <c r="VTN46" s="42"/>
      <c r="VTO46" s="42"/>
      <c r="VTP46" s="42"/>
      <c r="VTQ46" s="42"/>
      <c r="VTR46" s="42"/>
      <c r="VTS46" s="42"/>
      <c r="VTT46" s="42"/>
      <c r="VTU46" s="42"/>
      <c r="VTV46" s="42"/>
      <c r="VTW46" s="42"/>
      <c r="VTX46" s="42"/>
      <c r="VTY46" s="42"/>
      <c r="VTZ46" s="42"/>
      <c r="VUA46" s="42"/>
      <c r="VUB46" s="42"/>
      <c r="VUC46" s="42"/>
      <c r="VUD46" s="42"/>
      <c r="VUE46" s="42"/>
      <c r="VUF46" s="42"/>
      <c r="VUG46" s="42"/>
      <c r="VUH46" s="42"/>
      <c r="VUI46" s="42"/>
      <c r="VUJ46" s="42"/>
      <c r="VUK46" s="42"/>
      <c r="VUL46" s="42"/>
      <c r="VUM46" s="42"/>
      <c r="VUN46" s="42"/>
      <c r="VUO46" s="42"/>
      <c r="VUP46" s="42"/>
      <c r="VUQ46" s="42"/>
      <c r="VUR46" s="42"/>
      <c r="VUS46" s="42"/>
      <c r="VUT46" s="42"/>
      <c r="VUU46" s="42"/>
      <c r="VUV46" s="42"/>
      <c r="VUW46" s="42"/>
      <c r="VUX46" s="42"/>
      <c r="VUY46" s="42"/>
      <c r="VUZ46" s="42"/>
      <c r="VVA46" s="42"/>
      <c r="VVB46" s="42"/>
      <c r="VVC46" s="42"/>
      <c r="VVD46" s="42"/>
      <c r="VVE46" s="42"/>
      <c r="VVF46" s="42"/>
      <c r="VVG46" s="42"/>
      <c r="VVH46" s="42"/>
      <c r="VVI46" s="42"/>
      <c r="VVJ46" s="42"/>
      <c r="VVK46" s="42"/>
      <c r="VVL46" s="42"/>
      <c r="VVM46" s="42"/>
      <c r="VVN46" s="42"/>
      <c r="VVO46" s="42"/>
      <c r="VVP46" s="42"/>
      <c r="VVQ46" s="42"/>
      <c r="VVR46" s="42"/>
      <c r="VVS46" s="42"/>
      <c r="VVT46" s="42"/>
      <c r="VVU46" s="42"/>
      <c r="VVV46" s="42"/>
      <c r="VVW46" s="42"/>
      <c r="VVX46" s="42"/>
      <c r="VVY46" s="42"/>
      <c r="VVZ46" s="42"/>
      <c r="VWA46" s="42"/>
      <c r="VWB46" s="42"/>
      <c r="VWC46" s="42"/>
      <c r="VWD46" s="42"/>
      <c r="VWE46" s="42"/>
      <c r="VWF46" s="42"/>
      <c r="VWG46" s="42"/>
      <c r="VWH46" s="42"/>
      <c r="VWI46" s="42"/>
      <c r="VWJ46" s="42"/>
      <c r="VWK46" s="42"/>
      <c r="VWL46" s="42"/>
      <c r="VWM46" s="42"/>
      <c r="VWN46" s="42"/>
      <c r="VWO46" s="42"/>
      <c r="VWP46" s="42"/>
      <c r="VWQ46" s="42"/>
      <c r="VWR46" s="42"/>
      <c r="VWS46" s="42"/>
      <c r="VWT46" s="42"/>
      <c r="VWU46" s="42"/>
      <c r="VWV46" s="42"/>
      <c r="VWW46" s="42"/>
      <c r="VWX46" s="42"/>
      <c r="VWY46" s="42"/>
      <c r="VWZ46" s="42"/>
      <c r="VXA46" s="42"/>
      <c r="VXB46" s="42"/>
      <c r="VXC46" s="42"/>
      <c r="VXD46" s="42"/>
      <c r="VXE46" s="42"/>
      <c r="VXF46" s="42"/>
      <c r="VXG46" s="42"/>
      <c r="VXH46" s="42"/>
      <c r="VXI46" s="42"/>
      <c r="VXJ46" s="42"/>
      <c r="VXK46" s="42"/>
      <c r="VXL46" s="42"/>
      <c r="VXM46" s="42"/>
      <c r="VXN46" s="42"/>
      <c r="VXO46" s="42"/>
      <c r="VXP46" s="42"/>
      <c r="VXQ46" s="42"/>
      <c r="VXR46" s="42"/>
      <c r="VXS46" s="42"/>
      <c r="VXT46" s="42"/>
      <c r="VXU46" s="42"/>
      <c r="VXV46" s="42"/>
      <c r="VXW46" s="42"/>
      <c r="VXX46" s="42"/>
      <c r="VXY46" s="42"/>
      <c r="VXZ46" s="42"/>
      <c r="VYA46" s="42"/>
      <c r="VYB46" s="42"/>
      <c r="VYC46" s="42"/>
      <c r="VYD46" s="42"/>
      <c r="VYE46" s="42"/>
      <c r="VYF46" s="42"/>
      <c r="VYG46" s="42"/>
      <c r="VYH46" s="42"/>
      <c r="VYI46" s="42"/>
      <c r="VYJ46" s="42"/>
      <c r="VYK46" s="42"/>
      <c r="VYL46" s="42"/>
      <c r="VYM46" s="42"/>
      <c r="VYN46" s="42"/>
      <c r="VYO46" s="42"/>
      <c r="VYP46" s="42"/>
      <c r="VYQ46" s="42"/>
      <c r="VYR46" s="42"/>
      <c r="VYS46" s="42"/>
      <c r="VYT46" s="42"/>
      <c r="VYU46" s="42"/>
      <c r="VYV46" s="42"/>
      <c r="VYW46" s="42"/>
      <c r="VYX46" s="42"/>
      <c r="VYY46" s="42"/>
      <c r="VYZ46" s="42"/>
      <c r="VZA46" s="42"/>
      <c r="VZB46" s="42"/>
      <c r="VZC46" s="42"/>
      <c r="VZD46" s="42"/>
      <c r="VZE46" s="42"/>
      <c r="VZF46" s="42"/>
      <c r="VZG46" s="42"/>
      <c r="VZH46" s="42"/>
      <c r="VZI46" s="42"/>
      <c r="VZJ46" s="42"/>
      <c r="VZK46" s="42"/>
      <c r="VZL46" s="42"/>
      <c r="VZM46" s="42"/>
      <c r="VZN46" s="42"/>
      <c r="VZO46" s="42"/>
      <c r="VZP46" s="42"/>
      <c r="VZQ46" s="42"/>
      <c r="VZR46" s="42"/>
      <c r="VZS46" s="42"/>
      <c r="VZT46" s="42"/>
      <c r="VZU46" s="42"/>
      <c r="VZV46" s="42"/>
      <c r="VZW46" s="42"/>
      <c r="VZX46" s="42"/>
      <c r="VZY46" s="42"/>
      <c r="VZZ46" s="42"/>
      <c r="WAA46" s="42"/>
      <c r="WAB46" s="42"/>
      <c r="WAC46" s="42"/>
      <c r="WAD46" s="42"/>
      <c r="WAE46" s="42"/>
      <c r="WAF46" s="42"/>
      <c r="WAG46" s="42"/>
      <c r="WAH46" s="42"/>
      <c r="WAI46" s="42"/>
      <c r="WAJ46" s="42"/>
      <c r="WAK46" s="42"/>
      <c r="WAL46" s="42"/>
      <c r="WAM46" s="42"/>
      <c r="WAN46" s="42"/>
      <c r="WAO46" s="42"/>
      <c r="WAP46" s="42"/>
      <c r="WAQ46" s="42"/>
      <c r="WAR46" s="42"/>
      <c r="WAS46" s="42"/>
      <c r="WAT46" s="42"/>
      <c r="WAU46" s="42"/>
      <c r="WAV46" s="42"/>
      <c r="WAW46" s="42"/>
      <c r="WAX46" s="42"/>
      <c r="WAY46" s="42"/>
      <c r="WAZ46" s="42"/>
      <c r="WBA46" s="42"/>
      <c r="WBB46" s="42"/>
      <c r="WBC46" s="42"/>
      <c r="WBD46" s="42"/>
      <c r="WBE46" s="42"/>
      <c r="WBF46" s="42"/>
      <c r="WBG46" s="42"/>
      <c r="WBH46" s="42"/>
      <c r="WBI46" s="42"/>
      <c r="WBJ46" s="42"/>
      <c r="WBK46" s="42"/>
      <c r="WBL46" s="42"/>
      <c r="WBM46" s="42"/>
      <c r="WBN46" s="42"/>
      <c r="WBO46" s="42"/>
      <c r="WBP46" s="42"/>
      <c r="WBQ46" s="42"/>
      <c r="WBR46" s="42"/>
      <c r="WBS46" s="42"/>
      <c r="WBT46" s="42"/>
      <c r="WBU46" s="42"/>
      <c r="WBV46" s="42"/>
      <c r="WBW46" s="42"/>
      <c r="WBX46" s="42"/>
      <c r="WBY46" s="42"/>
      <c r="WBZ46" s="42"/>
      <c r="WCA46" s="42"/>
      <c r="WCB46" s="42"/>
      <c r="WCC46" s="42"/>
      <c r="WCD46" s="42"/>
      <c r="WCE46" s="42"/>
      <c r="WCF46" s="42"/>
      <c r="WCG46" s="42"/>
      <c r="WCH46" s="42"/>
      <c r="WCI46" s="42"/>
      <c r="WCJ46" s="42"/>
      <c r="WCK46" s="42"/>
      <c r="WCL46" s="42"/>
      <c r="WCM46" s="42"/>
      <c r="WCN46" s="42"/>
      <c r="WCO46" s="42"/>
      <c r="WCP46" s="42"/>
      <c r="WCQ46" s="42"/>
      <c r="WCR46" s="42"/>
      <c r="WCS46" s="42"/>
      <c r="WCT46" s="42"/>
      <c r="WCU46" s="42"/>
      <c r="WCV46" s="42"/>
      <c r="WCW46" s="42"/>
      <c r="WCX46" s="42"/>
      <c r="WCY46" s="42"/>
      <c r="WCZ46" s="42"/>
      <c r="WDA46" s="42"/>
      <c r="WDB46" s="42"/>
      <c r="WDC46" s="42"/>
      <c r="WDD46" s="42"/>
      <c r="WDE46" s="42"/>
      <c r="WDF46" s="42"/>
      <c r="WDG46" s="42"/>
      <c r="WDH46" s="42"/>
      <c r="WDI46" s="42"/>
      <c r="WDJ46" s="42"/>
      <c r="WDK46" s="42"/>
      <c r="WDL46" s="42"/>
      <c r="WDM46" s="42"/>
      <c r="WDN46" s="42"/>
      <c r="WDO46" s="42"/>
      <c r="WDP46" s="42"/>
      <c r="WDQ46" s="42"/>
      <c r="WDR46" s="42"/>
      <c r="WDS46" s="42"/>
      <c r="WDT46" s="42"/>
      <c r="WDU46" s="42"/>
      <c r="WDV46" s="42"/>
      <c r="WDW46" s="42"/>
      <c r="WDX46" s="42"/>
      <c r="WDY46" s="42"/>
      <c r="WDZ46" s="42"/>
      <c r="WEA46" s="42"/>
      <c r="WEB46" s="42"/>
      <c r="WEC46" s="42"/>
      <c r="WED46" s="42"/>
      <c r="WEE46" s="42"/>
      <c r="WEF46" s="42"/>
      <c r="WEG46" s="42"/>
      <c r="WEH46" s="42"/>
      <c r="WEI46" s="42"/>
      <c r="WEJ46" s="42"/>
      <c r="WEK46" s="42"/>
      <c r="WEL46" s="42"/>
      <c r="WEM46" s="42"/>
      <c r="WEN46" s="42"/>
      <c r="WEO46" s="42"/>
      <c r="WEP46" s="42"/>
      <c r="WEQ46" s="42"/>
      <c r="WER46" s="42"/>
      <c r="WES46" s="42"/>
      <c r="WET46" s="42"/>
      <c r="WEU46" s="42"/>
      <c r="WEV46" s="42"/>
      <c r="WEW46" s="42"/>
      <c r="WEX46" s="42"/>
      <c r="WEY46" s="42"/>
      <c r="WEZ46" s="42"/>
      <c r="WFA46" s="42"/>
      <c r="WFB46" s="42"/>
      <c r="WFC46" s="42"/>
      <c r="WFD46" s="42"/>
      <c r="WFE46" s="42"/>
      <c r="WFF46" s="42"/>
      <c r="WFG46" s="42"/>
      <c r="WFH46" s="42"/>
      <c r="WFI46" s="42"/>
      <c r="WFJ46" s="42"/>
      <c r="WFK46" s="42"/>
      <c r="WFL46" s="42"/>
      <c r="WFM46" s="42"/>
      <c r="WFN46" s="42"/>
      <c r="WFO46" s="42"/>
      <c r="WFP46" s="42"/>
      <c r="WFQ46" s="42"/>
      <c r="WFR46" s="42"/>
      <c r="WFS46" s="42"/>
      <c r="WFT46" s="42"/>
      <c r="WFU46" s="42"/>
      <c r="WFV46" s="42"/>
      <c r="WFW46" s="42"/>
      <c r="WFX46" s="42"/>
      <c r="WFY46" s="42"/>
      <c r="WFZ46" s="42"/>
      <c r="WGA46" s="42"/>
      <c r="WGB46" s="42"/>
      <c r="WGC46" s="42"/>
      <c r="WGD46" s="42"/>
      <c r="WGE46" s="42"/>
      <c r="WGF46" s="42"/>
      <c r="WGG46" s="42"/>
      <c r="WGH46" s="42"/>
      <c r="WGI46" s="42"/>
      <c r="WGJ46" s="42"/>
      <c r="WGK46" s="42"/>
      <c r="WGL46" s="42"/>
      <c r="WGM46" s="42"/>
      <c r="WGN46" s="42"/>
      <c r="WGO46" s="42"/>
      <c r="WGP46" s="42"/>
      <c r="WGQ46" s="42"/>
      <c r="WGR46" s="42"/>
      <c r="WGS46" s="42"/>
      <c r="WGT46" s="42"/>
      <c r="WGU46" s="42"/>
      <c r="WGV46" s="42"/>
      <c r="WGW46" s="42"/>
      <c r="WGX46" s="42"/>
      <c r="WGY46" s="42"/>
      <c r="WGZ46" s="42"/>
      <c r="WHA46" s="42"/>
      <c r="WHB46" s="42"/>
      <c r="WHC46" s="42"/>
      <c r="WHD46" s="42"/>
      <c r="WHE46" s="42"/>
      <c r="WHF46" s="42"/>
      <c r="WHG46" s="42"/>
      <c r="WHH46" s="42"/>
      <c r="WHI46" s="42"/>
      <c r="WHJ46" s="42"/>
      <c r="WHK46" s="42"/>
      <c r="WHL46" s="42"/>
      <c r="WHM46" s="42"/>
      <c r="WHN46" s="42"/>
      <c r="WHO46" s="42"/>
      <c r="WHP46" s="42"/>
      <c r="WHQ46" s="42"/>
      <c r="WHR46" s="42"/>
      <c r="WHS46" s="42"/>
      <c r="WHT46" s="42"/>
      <c r="WHU46" s="42"/>
      <c r="WHV46" s="42"/>
      <c r="WHW46" s="42"/>
      <c r="WHX46" s="42"/>
      <c r="WHY46" s="42"/>
      <c r="WHZ46" s="42"/>
      <c r="WIA46" s="42"/>
      <c r="WIB46" s="42"/>
      <c r="WIC46" s="42"/>
      <c r="WID46" s="42"/>
      <c r="WIE46" s="42"/>
      <c r="WIF46" s="42"/>
      <c r="WIG46" s="42"/>
      <c r="WIH46" s="42"/>
      <c r="WII46" s="42"/>
      <c r="WIJ46" s="42"/>
      <c r="WIK46" s="42"/>
      <c r="WIL46" s="42"/>
      <c r="WIM46" s="42"/>
      <c r="WIN46" s="42"/>
      <c r="WIO46" s="42"/>
      <c r="WIP46" s="42"/>
      <c r="WIQ46" s="42"/>
      <c r="WIR46" s="42"/>
      <c r="WIS46" s="42"/>
      <c r="WIT46" s="42"/>
      <c r="WIU46" s="42"/>
      <c r="WIV46" s="42"/>
      <c r="WIW46" s="42"/>
      <c r="WIX46" s="42"/>
      <c r="WIY46" s="42"/>
      <c r="WIZ46" s="42"/>
      <c r="WJA46" s="42"/>
      <c r="WJB46" s="42"/>
      <c r="WJC46" s="42"/>
      <c r="WJD46" s="42"/>
      <c r="WJE46" s="42"/>
      <c r="WJF46" s="42"/>
      <c r="WJG46" s="42"/>
      <c r="WJH46" s="42"/>
      <c r="WJI46" s="42"/>
      <c r="WJJ46" s="42"/>
      <c r="WJK46" s="42"/>
      <c r="WJL46" s="42"/>
      <c r="WJM46" s="42"/>
      <c r="WJN46" s="42"/>
      <c r="WJO46" s="42"/>
      <c r="WJP46" s="42"/>
      <c r="WJQ46" s="42"/>
      <c r="WJR46" s="42"/>
      <c r="WJS46" s="42"/>
      <c r="WJT46" s="42"/>
      <c r="WJU46" s="42"/>
      <c r="WJV46" s="42"/>
      <c r="WJW46" s="42"/>
      <c r="WJX46" s="42"/>
      <c r="WJY46" s="42"/>
      <c r="WJZ46" s="42"/>
      <c r="WKA46" s="42"/>
      <c r="WKB46" s="42"/>
      <c r="WKC46" s="42"/>
      <c r="WKD46" s="42"/>
      <c r="WKE46" s="42"/>
      <c r="WKF46" s="42"/>
      <c r="WKG46" s="42"/>
      <c r="WKH46" s="42"/>
      <c r="WKI46" s="42"/>
      <c r="WKJ46" s="42"/>
      <c r="WKK46" s="42"/>
      <c r="WKL46" s="42"/>
      <c r="WKM46" s="42"/>
      <c r="WKN46" s="42"/>
      <c r="WKO46" s="42"/>
      <c r="WKP46" s="42"/>
      <c r="WKQ46" s="42"/>
      <c r="WKR46" s="42"/>
      <c r="WKS46" s="42"/>
      <c r="WKT46" s="42"/>
      <c r="WKU46" s="42"/>
      <c r="WKV46" s="42"/>
      <c r="WKW46" s="42"/>
      <c r="WKX46" s="42"/>
      <c r="WKY46" s="42"/>
      <c r="WKZ46" s="42"/>
      <c r="WLA46" s="42"/>
      <c r="WLB46" s="42"/>
      <c r="WLC46" s="42"/>
      <c r="WLD46" s="42"/>
      <c r="WLE46" s="42"/>
      <c r="WLF46" s="42"/>
      <c r="WLG46" s="42"/>
      <c r="WLH46" s="42"/>
      <c r="WLI46" s="42"/>
      <c r="WLJ46" s="42"/>
      <c r="WLK46" s="42"/>
      <c r="WLL46" s="42"/>
      <c r="WLM46" s="42"/>
      <c r="WLN46" s="42"/>
      <c r="WLO46" s="42"/>
      <c r="WLP46" s="42"/>
      <c r="WLQ46" s="42"/>
      <c r="WLR46" s="42"/>
      <c r="WLS46" s="42"/>
      <c r="WLT46" s="42"/>
      <c r="WLU46" s="42"/>
      <c r="WLV46" s="42"/>
      <c r="WLW46" s="42"/>
      <c r="WLX46" s="42"/>
      <c r="WLY46" s="42"/>
      <c r="WLZ46" s="42"/>
      <c r="WMA46" s="42"/>
      <c r="WMB46" s="42"/>
      <c r="WMC46" s="42"/>
      <c r="WMD46" s="42"/>
      <c r="WME46" s="42"/>
      <c r="WMF46" s="42"/>
      <c r="WMG46" s="42"/>
      <c r="WMH46" s="42"/>
      <c r="WMI46" s="42"/>
      <c r="WMJ46" s="42"/>
      <c r="WMK46" s="42"/>
      <c r="WML46" s="42"/>
      <c r="WMM46" s="42"/>
      <c r="WMN46" s="42"/>
      <c r="WMO46" s="42"/>
      <c r="WMP46" s="42"/>
      <c r="WMQ46" s="42"/>
      <c r="WMR46" s="42"/>
      <c r="WMS46" s="42"/>
      <c r="WMT46" s="42"/>
      <c r="WMU46" s="42"/>
      <c r="WMV46" s="42"/>
      <c r="WMW46" s="42"/>
      <c r="WMX46" s="42"/>
      <c r="WMY46" s="42"/>
      <c r="WMZ46" s="42"/>
      <c r="WNA46" s="42"/>
      <c r="WNB46" s="42"/>
      <c r="WNC46" s="42"/>
      <c r="WND46" s="42"/>
      <c r="WNE46" s="42"/>
      <c r="WNF46" s="42"/>
      <c r="WNG46" s="42"/>
      <c r="WNH46" s="42"/>
      <c r="WNI46" s="42"/>
      <c r="WNJ46" s="42"/>
      <c r="WNK46" s="42"/>
      <c r="WNL46" s="42"/>
      <c r="WNM46" s="42"/>
      <c r="WNN46" s="42"/>
      <c r="WNO46" s="42"/>
      <c r="WNP46" s="42"/>
      <c r="WNQ46" s="42"/>
      <c r="WNR46" s="42"/>
      <c r="WNS46" s="42"/>
      <c r="WNT46" s="42"/>
      <c r="WNU46" s="42"/>
      <c r="WNV46" s="42"/>
      <c r="WNW46" s="42"/>
      <c r="WNX46" s="42"/>
      <c r="WNY46" s="42"/>
      <c r="WNZ46" s="42"/>
      <c r="WOA46" s="42"/>
      <c r="WOB46" s="42"/>
      <c r="WOC46" s="42"/>
      <c r="WOD46" s="42"/>
      <c r="WOE46" s="42"/>
      <c r="WOF46" s="42"/>
      <c r="WOG46" s="42"/>
      <c r="WOH46" s="42"/>
      <c r="WOI46" s="42"/>
      <c r="WOJ46" s="42"/>
      <c r="WOK46" s="42"/>
      <c r="WOL46" s="42"/>
      <c r="WOM46" s="42"/>
      <c r="WON46" s="42"/>
      <c r="WOO46" s="42"/>
      <c r="WOP46" s="42"/>
      <c r="WOQ46" s="42"/>
      <c r="WOR46" s="42"/>
      <c r="WOS46" s="42"/>
      <c r="WOT46" s="42"/>
      <c r="WOU46" s="42"/>
      <c r="WOV46" s="42"/>
      <c r="WOW46" s="42"/>
      <c r="WOX46" s="42"/>
      <c r="WOY46" s="42"/>
      <c r="WOZ46" s="42"/>
      <c r="WPA46" s="42"/>
      <c r="WPB46" s="42"/>
      <c r="WPC46" s="42"/>
      <c r="WPD46" s="42"/>
      <c r="WPE46" s="42"/>
      <c r="WPF46" s="42"/>
      <c r="WPG46" s="42"/>
      <c r="WPH46" s="42"/>
      <c r="WPI46" s="42"/>
      <c r="WPJ46" s="42"/>
      <c r="WPK46" s="42"/>
      <c r="WPL46" s="42"/>
      <c r="WPM46" s="42"/>
      <c r="WPN46" s="42"/>
      <c r="WPO46" s="42"/>
      <c r="WPP46" s="42"/>
      <c r="WPQ46" s="42"/>
      <c r="WPR46" s="42"/>
      <c r="WPS46" s="42"/>
      <c r="WPT46" s="42"/>
      <c r="WPU46" s="42"/>
      <c r="WPV46" s="42"/>
      <c r="WPW46" s="42"/>
      <c r="WPX46" s="42"/>
      <c r="WPY46" s="42"/>
      <c r="WPZ46" s="42"/>
      <c r="WQA46" s="42"/>
      <c r="WQB46" s="42"/>
      <c r="WQC46" s="42"/>
      <c r="WQD46" s="42"/>
      <c r="WQE46" s="42"/>
      <c r="WQF46" s="42"/>
      <c r="WQG46" s="42"/>
      <c r="WQH46" s="42"/>
      <c r="WQI46" s="42"/>
      <c r="WQJ46" s="42"/>
      <c r="WQK46" s="42"/>
      <c r="WQL46" s="42"/>
      <c r="WQM46" s="42"/>
      <c r="WQN46" s="42"/>
      <c r="WQO46" s="42"/>
      <c r="WQP46" s="42"/>
      <c r="WQQ46" s="42"/>
      <c r="WQR46" s="42"/>
      <c r="WQS46" s="42"/>
      <c r="WQT46" s="42"/>
      <c r="WQU46" s="42"/>
      <c r="WQV46" s="42"/>
      <c r="WQW46" s="42"/>
      <c r="WQX46" s="42"/>
      <c r="WQY46" s="42"/>
      <c r="WQZ46" s="42"/>
      <c r="WRA46" s="42"/>
      <c r="WRB46" s="42"/>
      <c r="WRC46" s="42"/>
      <c r="WRD46" s="42"/>
      <c r="WRE46" s="42"/>
      <c r="WRF46" s="42"/>
      <c r="WRG46" s="42"/>
      <c r="WRH46" s="42"/>
      <c r="WRI46" s="42"/>
      <c r="WRJ46" s="42"/>
      <c r="WRK46" s="42"/>
      <c r="WRL46" s="42"/>
      <c r="WRM46" s="42"/>
      <c r="WRN46" s="42"/>
      <c r="WRO46" s="42"/>
      <c r="WRP46" s="42"/>
      <c r="WRQ46" s="42"/>
      <c r="WRR46" s="42"/>
      <c r="WRS46" s="42"/>
      <c r="WRT46" s="42"/>
      <c r="WRU46" s="42"/>
      <c r="WRV46" s="42"/>
      <c r="WRW46" s="42"/>
      <c r="WRX46" s="42"/>
      <c r="WRY46" s="42"/>
      <c r="WRZ46" s="42"/>
      <c r="WSA46" s="42"/>
      <c r="WSB46" s="42"/>
      <c r="WSC46" s="42"/>
      <c r="WSD46" s="42"/>
      <c r="WSE46" s="42"/>
      <c r="WSF46" s="42"/>
      <c r="WSG46" s="42"/>
      <c r="WSH46" s="42"/>
      <c r="WSI46" s="42"/>
      <c r="WSJ46" s="42"/>
      <c r="WSK46" s="42"/>
      <c r="WSL46" s="42"/>
      <c r="WSM46" s="42"/>
      <c r="WSN46" s="42"/>
      <c r="WSO46" s="42"/>
      <c r="WSP46" s="42"/>
      <c r="WSQ46" s="42"/>
      <c r="WSR46" s="42"/>
      <c r="WSS46" s="42"/>
      <c r="WST46" s="42"/>
      <c r="WSU46" s="42"/>
      <c r="WSV46" s="42"/>
      <c r="WSW46" s="42"/>
      <c r="WSX46" s="42"/>
      <c r="WSY46" s="42"/>
      <c r="WSZ46" s="42"/>
      <c r="WTA46" s="42"/>
      <c r="WTB46" s="42"/>
      <c r="WTC46" s="42"/>
      <c r="WTD46" s="42"/>
      <c r="WTE46" s="42"/>
      <c r="WTF46" s="42"/>
      <c r="WTG46" s="42"/>
      <c r="WTH46" s="42"/>
      <c r="WTI46" s="42"/>
      <c r="WTJ46" s="42"/>
      <c r="WTK46" s="42"/>
      <c r="WTL46" s="42"/>
      <c r="WTM46" s="42"/>
      <c r="WTN46" s="42"/>
      <c r="WTO46" s="42"/>
      <c r="WTP46" s="42"/>
      <c r="WTQ46" s="42"/>
      <c r="WTR46" s="42"/>
      <c r="WTS46" s="42"/>
      <c r="WTT46" s="42"/>
      <c r="WTU46" s="42"/>
      <c r="WTV46" s="42"/>
      <c r="WTW46" s="42"/>
      <c r="WTX46" s="42"/>
      <c r="WTY46" s="42"/>
      <c r="WTZ46" s="42"/>
      <c r="WUA46" s="42"/>
      <c r="WUB46" s="42"/>
      <c r="WUC46" s="42"/>
      <c r="WUD46" s="42"/>
      <c r="WUE46" s="42"/>
      <c r="WUF46" s="42"/>
      <c r="WUG46" s="42"/>
      <c r="WUH46" s="42"/>
      <c r="WUI46" s="42"/>
      <c r="WUJ46" s="42"/>
      <c r="WUK46" s="42"/>
      <c r="WUL46" s="42"/>
      <c r="WUM46" s="42"/>
      <c r="WUN46" s="42"/>
      <c r="WUO46" s="42"/>
      <c r="WUP46" s="42"/>
      <c r="WUQ46" s="42"/>
      <c r="WUR46" s="42"/>
      <c r="WUS46" s="42"/>
      <c r="WUT46" s="42"/>
      <c r="WUU46" s="42"/>
      <c r="WUV46" s="42"/>
      <c r="WUW46" s="42"/>
      <c r="WUX46" s="42"/>
      <c r="WUY46" s="42"/>
      <c r="WUZ46" s="42"/>
      <c r="WVA46" s="42"/>
      <c r="WVB46" s="42"/>
      <c r="WVC46" s="42"/>
      <c r="WVD46" s="42"/>
      <c r="WVE46" s="42"/>
      <c r="WVF46" s="42"/>
      <c r="WVG46" s="42"/>
      <c r="WVH46" s="42"/>
      <c r="WVI46" s="42"/>
      <c r="WVJ46" s="42"/>
      <c r="WVK46" s="42"/>
      <c r="WVL46" s="42"/>
      <c r="WVM46" s="42"/>
      <c r="WVN46" s="42"/>
      <c r="WVO46" s="42"/>
      <c r="WVP46" s="42"/>
      <c r="WVQ46" s="42"/>
      <c r="WVR46" s="42"/>
      <c r="WVS46" s="42"/>
      <c r="WVT46" s="42"/>
      <c r="WVU46" s="42"/>
      <c r="WVV46" s="42"/>
      <c r="WVW46" s="42"/>
      <c r="WVX46" s="42"/>
      <c r="WVY46" s="42"/>
      <c r="WVZ46" s="42"/>
      <c r="WWA46" s="42"/>
      <c r="WWB46" s="42"/>
      <c r="WWC46" s="42"/>
      <c r="WWD46" s="42"/>
      <c r="WWE46" s="42"/>
      <c r="WWF46" s="42"/>
      <c r="WWG46" s="42"/>
      <c r="WWH46" s="42"/>
      <c r="WWI46" s="42"/>
      <c r="WWJ46" s="42"/>
      <c r="WWK46" s="42"/>
      <c r="WWL46" s="42"/>
      <c r="WWM46" s="42"/>
      <c r="WWN46" s="42"/>
      <c r="WWO46" s="42"/>
      <c r="WWP46" s="42"/>
      <c r="WWQ46" s="42"/>
      <c r="WWR46" s="42"/>
      <c r="WWS46" s="42"/>
      <c r="WWT46" s="42"/>
      <c r="WWU46" s="42"/>
      <c r="WWV46" s="42"/>
      <c r="WWW46" s="42"/>
      <c r="WWX46" s="42"/>
      <c r="WWY46" s="42"/>
      <c r="WWZ46" s="42"/>
      <c r="WXA46" s="42"/>
      <c r="WXB46" s="42"/>
      <c r="WXC46" s="42"/>
      <c r="WXD46" s="42"/>
      <c r="WXE46" s="42"/>
      <c r="WXF46" s="42"/>
      <c r="WXG46" s="42"/>
      <c r="WXH46" s="42"/>
      <c r="WXI46" s="42"/>
      <c r="WXJ46" s="42"/>
      <c r="WXK46" s="42"/>
      <c r="WXL46" s="42"/>
      <c r="WXM46" s="42"/>
      <c r="WXN46" s="42"/>
      <c r="WXO46" s="42"/>
      <c r="WXP46" s="42"/>
      <c r="WXQ46" s="42"/>
      <c r="WXR46" s="42"/>
      <c r="WXS46" s="42"/>
      <c r="WXT46" s="42"/>
      <c r="WXU46" s="42"/>
      <c r="WXV46" s="42"/>
      <c r="WXW46" s="42"/>
      <c r="WXX46" s="42"/>
      <c r="WXY46" s="42"/>
      <c r="WXZ46" s="42"/>
      <c r="WYA46" s="42"/>
      <c r="WYB46" s="42"/>
      <c r="WYC46" s="42"/>
      <c r="WYD46" s="42"/>
      <c r="WYE46" s="42"/>
      <c r="WYF46" s="42"/>
      <c r="WYG46" s="42"/>
      <c r="WYH46" s="42"/>
      <c r="WYI46" s="42"/>
      <c r="WYJ46" s="42"/>
      <c r="WYK46" s="42"/>
      <c r="WYL46" s="42"/>
      <c r="WYM46" s="42"/>
      <c r="WYN46" s="42"/>
      <c r="WYO46" s="42"/>
      <c r="WYP46" s="42"/>
      <c r="WYQ46" s="42"/>
      <c r="WYR46" s="42"/>
      <c r="WYS46" s="42"/>
      <c r="WYT46" s="42"/>
      <c r="WYU46" s="42"/>
      <c r="WYV46" s="42"/>
      <c r="WYW46" s="42"/>
      <c r="WYX46" s="42"/>
      <c r="WYY46" s="42"/>
      <c r="WYZ46" s="42"/>
      <c r="WZA46" s="42"/>
      <c r="WZB46" s="42"/>
      <c r="WZC46" s="42"/>
      <c r="WZD46" s="42"/>
      <c r="WZE46" s="42"/>
      <c r="WZF46" s="42"/>
      <c r="WZG46" s="42"/>
      <c r="WZH46" s="42"/>
      <c r="WZI46" s="42"/>
      <c r="WZJ46" s="42"/>
      <c r="WZK46" s="42"/>
      <c r="WZL46" s="42"/>
      <c r="WZM46" s="42"/>
      <c r="WZN46" s="42"/>
      <c r="WZO46" s="42"/>
      <c r="WZP46" s="42"/>
      <c r="WZQ46" s="42"/>
      <c r="WZR46" s="42"/>
      <c r="WZS46" s="42"/>
      <c r="WZT46" s="42"/>
      <c r="WZU46" s="42"/>
      <c r="WZV46" s="42"/>
      <c r="WZW46" s="42"/>
      <c r="WZX46" s="42"/>
      <c r="WZY46" s="42"/>
      <c r="WZZ46" s="42"/>
      <c r="XAA46" s="42"/>
      <c r="XAB46" s="42"/>
      <c r="XAC46" s="42"/>
      <c r="XAD46" s="42"/>
      <c r="XAE46" s="42"/>
      <c r="XAF46" s="42"/>
      <c r="XAG46" s="42"/>
      <c r="XAH46" s="42"/>
      <c r="XAI46" s="42"/>
      <c r="XAJ46" s="42"/>
      <c r="XAK46" s="42"/>
      <c r="XAL46" s="42"/>
      <c r="XAM46" s="42"/>
      <c r="XAN46" s="42"/>
      <c r="XAO46" s="42"/>
      <c r="XAP46" s="42"/>
      <c r="XAQ46" s="42"/>
      <c r="XAR46" s="42"/>
      <c r="XAS46" s="42"/>
      <c r="XAT46" s="42"/>
      <c r="XAU46" s="42"/>
      <c r="XAV46" s="42"/>
      <c r="XAW46" s="42"/>
      <c r="XAX46" s="42"/>
      <c r="XAY46" s="42"/>
      <c r="XAZ46" s="42"/>
      <c r="XBA46" s="42"/>
      <c r="XBB46" s="42"/>
      <c r="XBC46" s="42"/>
      <c r="XBD46" s="42"/>
      <c r="XBE46" s="42"/>
      <c r="XBF46" s="42"/>
      <c r="XBG46" s="42"/>
      <c r="XBH46" s="42"/>
      <c r="XBI46" s="42"/>
      <c r="XBJ46" s="42"/>
      <c r="XBK46" s="42"/>
      <c r="XBL46" s="42"/>
      <c r="XBM46" s="42"/>
      <c r="XBN46" s="42"/>
      <c r="XBO46" s="42"/>
      <c r="XBP46" s="42"/>
      <c r="XBQ46" s="42"/>
      <c r="XBR46" s="42"/>
      <c r="XBS46" s="42"/>
      <c r="XBT46" s="42"/>
      <c r="XBU46" s="42"/>
      <c r="XBV46" s="42"/>
      <c r="XBW46" s="42"/>
      <c r="XBX46" s="42"/>
      <c r="XBY46" s="42"/>
      <c r="XBZ46" s="42"/>
      <c r="XCA46" s="42"/>
      <c r="XCB46" s="42"/>
      <c r="XCC46" s="42"/>
      <c r="XCD46" s="42"/>
      <c r="XCE46" s="42"/>
      <c r="XCF46" s="42"/>
      <c r="XCG46" s="42"/>
      <c r="XCH46" s="42"/>
      <c r="XCI46" s="42"/>
      <c r="XCJ46" s="42"/>
      <c r="XCK46" s="42"/>
      <c r="XCL46" s="42"/>
      <c r="XCM46" s="42"/>
      <c r="XCN46" s="42"/>
      <c r="XCO46" s="42"/>
      <c r="XCP46" s="42"/>
      <c r="XCQ46" s="42"/>
      <c r="XCR46" s="42"/>
      <c r="XCS46" s="42"/>
      <c r="XCT46" s="42"/>
      <c r="XCU46" s="42"/>
      <c r="XCV46" s="42"/>
      <c r="XCW46" s="42"/>
      <c r="XCX46" s="42"/>
      <c r="XCY46" s="42"/>
      <c r="XCZ46" s="42"/>
      <c r="XDA46" s="42"/>
      <c r="XDB46" s="42"/>
      <c r="XDC46" s="42"/>
      <c r="XDD46" s="42"/>
      <c r="XDE46" s="42"/>
      <c r="XDF46" s="42"/>
      <c r="XDG46" s="42"/>
      <c r="XDH46" s="42"/>
      <c r="XDI46" s="42"/>
      <c r="XDJ46" s="42"/>
      <c r="XDK46" s="42"/>
      <c r="XDL46" s="42"/>
      <c r="XDM46" s="42"/>
      <c r="XDN46" s="42"/>
      <c r="XDO46" s="42"/>
      <c r="XDP46" s="42"/>
      <c r="XDQ46" s="42"/>
      <c r="XDR46" s="42"/>
      <c r="XDS46" s="42"/>
      <c r="XDT46" s="42"/>
      <c r="XDU46" s="42"/>
      <c r="XDV46" s="42"/>
      <c r="XDW46" s="42"/>
      <c r="XDX46" s="42"/>
      <c r="XDY46" s="42"/>
      <c r="XDZ46" s="42"/>
      <c r="XEA46" s="42"/>
      <c r="XEB46" s="42"/>
      <c r="XEC46" s="42"/>
      <c r="XED46" s="42"/>
      <c r="XEE46" s="42"/>
      <c r="XEF46" s="42"/>
      <c r="XEG46" s="42"/>
      <c r="XEH46" s="42"/>
      <c r="XEI46" s="42"/>
      <c r="XEJ46" s="42"/>
      <c r="XEK46" s="42"/>
      <c r="XEL46" s="42"/>
      <c r="XEM46" s="42"/>
      <c r="XEN46" s="42"/>
      <c r="XEO46" s="42"/>
      <c r="XEP46" s="42"/>
      <c r="XEQ46" s="42"/>
      <c r="XER46" s="42"/>
      <c r="XES46" s="42"/>
      <c r="XET46" s="42"/>
      <c r="XEU46" s="42"/>
      <c r="XEV46" s="42"/>
      <c r="XEW46" s="42"/>
      <c r="XEX46" s="42"/>
      <c r="XEY46" s="42"/>
      <c r="XEZ46" s="42"/>
      <c r="XFA46" s="42"/>
      <c r="XFB46" s="42"/>
      <c r="XFC46" s="42"/>
      <c r="XFD46" s="42"/>
    </row>
    <row r="47" spans="1:16384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/>
      <c r="EN47" s="42"/>
      <c r="EO47" s="42"/>
      <c r="EP47" s="42"/>
      <c r="EQ47" s="42"/>
      <c r="ER47" s="42"/>
      <c r="ES47" s="42"/>
      <c r="ET47" s="42"/>
      <c r="EU47" s="42"/>
      <c r="EV47" s="42"/>
      <c r="EW47" s="42"/>
      <c r="EX47" s="42"/>
      <c r="EY47" s="42"/>
      <c r="EZ47" s="42"/>
      <c r="FA47" s="42"/>
      <c r="FB47" s="42"/>
      <c r="FC47" s="42"/>
      <c r="FD47" s="42"/>
      <c r="FE47" s="42"/>
      <c r="FF47" s="42"/>
      <c r="FG47" s="42"/>
      <c r="FH47" s="42"/>
      <c r="FI47" s="42"/>
      <c r="FJ47" s="42"/>
      <c r="FK47" s="42"/>
      <c r="FL47" s="42"/>
      <c r="FM47" s="42"/>
      <c r="FN47" s="42"/>
      <c r="FO47" s="42"/>
      <c r="FP47" s="42"/>
      <c r="FQ47" s="42"/>
      <c r="FR47" s="42"/>
      <c r="FS47" s="42"/>
      <c r="FT47" s="42"/>
      <c r="FU47" s="42"/>
      <c r="FV47" s="42"/>
      <c r="FW47" s="42"/>
      <c r="FX47" s="42"/>
      <c r="FY47" s="42"/>
      <c r="FZ47" s="42"/>
      <c r="GA47" s="42"/>
      <c r="GB47" s="42"/>
      <c r="GC47" s="42"/>
      <c r="GD47" s="42"/>
      <c r="GE47" s="42"/>
      <c r="GF47" s="42"/>
      <c r="GG47" s="42"/>
      <c r="GH47" s="42"/>
      <c r="GI47" s="42"/>
      <c r="GJ47" s="42"/>
      <c r="GK47" s="42"/>
      <c r="GL47" s="42"/>
      <c r="GM47" s="42"/>
      <c r="GN47" s="42"/>
      <c r="GO47" s="42"/>
      <c r="GP47" s="42"/>
      <c r="GQ47" s="42"/>
      <c r="GR47" s="42"/>
      <c r="GS47" s="42"/>
      <c r="GT47" s="42"/>
      <c r="GU47" s="42"/>
      <c r="GV47" s="42"/>
      <c r="GW47" s="42"/>
      <c r="GX47" s="42"/>
      <c r="GY47" s="42"/>
      <c r="GZ47" s="42"/>
      <c r="HA47" s="42"/>
      <c r="HB47" s="42"/>
      <c r="HC47" s="42"/>
      <c r="HD47" s="42"/>
      <c r="HE47" s="42"/>
      <c r="HF47" s="42"/>
      <c r="HG47" s="42"/>
      <c r="HH47" s="42"/>
      <c r="HI47" s="42"/>
      <c r="HJ47" s="42"/>
      <c r="HK47" s="42"/>
      <c r="HL47" s="42"/>
      <c r="HM47" s="42"/>
      <c r="HN47" s="42"/>
      <c r="HO47" s="42"/>
      <c r="HP47" s="42"/>
      <c r="HQ47" s="42"/>
      <c r="HR47" s="42"/>
      <c r="HS47" s="42"/>
      <c r="HT47" s="42"/>
      <c r="HU47" s="42"/>
      <c r="HV47" s="42"/>
      <c r="HW47" s="42"/>
      <c r="HX47" s="42"/>
      <c r="HY47" s="42"/>
      <c r="HZ47" s="42"/>
      <c r="IA47" s="42"/>
      <c r="IB47" s="42"/>
      <c r="IC47" s="42"/>
      <c r="ID47" s="42"/>
      <c r="IE47" s="42"/>
      <c r="IF47" s="42"/>
      <c r="IG47" s="42"/>
      <c r="IH47" s="42"/>
      <c r="II47" s="42"/>
      <c r="IJ47" s="42"/>
      <c r="IK47" s="42"/>
      <c r="IL47" s="42"/>
      <c r="IM47" s="42"/>
      <c r="IN47" s="42"/>
      <c r="IO47" s="42"/>
      <c r="IP47" s="42"/>
      <c r="IQ47" s="42"/>
      <c r="IR47" s="42"/>
      <c r="IS47" s="42"/>
      <c r="IT47" s="42"/>
      <c r="IU47" s="42"/>
      <c r="IV47" s="42"/>
      <c r="IW47" s="42"/>
      <c r="IX47" s="42"/>
      <c r="IY47" s="42"/>
      <c r="IZ47" s="42"/>
      <c r="JA47" s="42"/>
      <c r="JB47" s="42"/>
      <c r="JC47" s="42"/>
      <c r="JD47" s="42"/>
      <c r="JE47" s="42"/>
      <c r="JF47" s="42"/>
      <c r="JG47" s="42"/>
      <c r="JH47" s="42"/>
      <c r="JI47" s="42"/>
      <c r="JJ47" s="42"/>
      <c r="JK47" s="42"/>
      <c r="JL47" s="42"/>
      <c r="JM47" s="42"/>
      <c r="JN47" s="42"/>
      <c r="JO47" s="42"/>
      <c r="JP47" s="42"/>
      <c r="JQ47" s="42"/>
      <c r="JR47" s="42"/>
      <c r="JS47" s="42"/>
      <c r="JT47" s="42"/>
      <c r="JU47" s="42"/>
      <c r="JV47" s="42"/>
      <c r="JW47" s="42"/>
      <c r="JX47" s="42"/>
      <c r="JY47" s="42"/>
      <c r="JZ47" s="42"/>
      <c r="KA47" s="42"/>
      <c r="KB47" s="42"/>
      <c r="KC47" s="42"/>
      <c r="KD47" s="42"/>
      <c r="KE47" s="42"/>
      <c r="KF47" s="42"/>
      <c r="KG47" s="42"/>
      <c r="KH47" s="42"/>
      <c r="KI47" s="42"/>
      <c r="KJ47" s="42"/>
      <c r="KK47" s="42"/>
      <c r="KL47" s="42"/>
      <c r="KM47" s="42"/>
      <c r="KN47" s="42"/>
      <c r="KO47" s="42"/>
      <c r="KP47" s="42"/>
      <c r="KQ47" s="42"/>
      <c r="KR47" s="42"/>
      <c r="KS47" s="42"/>
      <c r="KT47" s="42"/>
      <c r="KU47" s="42"/>
      <c r="KV47" s="42"/>
      <c r="KW47" s="42"/>
      <c r="KX47" s="42"/>
      <c r="KY47" s="42"/>
      <c r="KZ47" s="42"/>
      <c r="LA47" s="42"/>
      <c r="LB47" s="42"/>
      <c r="LC47" s="42"/>
      <c r="LD47" s="42"/>
      <c r="LE47" s="42"/>
      <c r="LF47" s="42"/>
      <c r="LG47" s="42"/>
      <c r="LH47" s="42"/>
      <c r="LI47" s="42"/>
      <c r="LJ47" s="42"/>
      <c r="LK47" s="42"/>
      <c r="LL47" s="42"/>
      <c r="LM47" s="42"/>
      <c r="LN47" s="42"/>
      <c r="LO47" s="42"/>
      <c r="LP47" s="42"/>
      <c r="LQ47" s="42"/>
      <c r="LR47" s="42"/>
      <c r="LS47" s="42"/>
      <c r="LT47" s="42"/>
      <c r="LU47" s="42"/>
      <c r="LV47" s="42"/>
      <c r="LW47" s="42"/>
      <c r="LX47" s="42"/>
      <c r="LY47" s="42"/>
      <c r="LZ47" s="42"/>
      <c r="MA47" s="42"/>
      <c r="MB47" s="42"/>
      <c r="MC47" s="42"/>
      <c r="MD47" s="42"/>
      <c r="ME47" s="42"/>
      <c r="MF47" s="42"/>
      <c r="MG47" s="42"/>
      <c r="MH47" s="42"/>
      <c r="MI47" s="42"/>
      <c r="MJ47" s="42"/>
      <c r="MK47" s="42"/>
      <c r="ML47" s="42"/>
      <c r="MM47" s="42"/>
      <c r="MN47" s="42"/>
      <c r="MO47" s="42"/>
      <c r="MP47" s="42"/>
      <c r="MQ47" s="42"/>
      <c r="MR47" s="42"/>
      <c r="MS47" s="42"/>
      <c r="MT47" s="42"/>
      <c r="MU47" s="42"/>
      <c r="MV47" s="42"/>
      <c r="MW47" s="42"/>
      <c r="MX47" s="42"/>
      <c r="MY47" s="42"/>
      <c r="MZ47" s="42"/>
      <c r="NA47" s="42"/>
      <c r="NB47" s="42"/>
      <c r="NC47" s="42"/>
      <c r="ND47" s="42"/>
      <c r="NE47" s="42"/>
      <c r="NF47" s="42"/>
      <c r="NG47" s="42"/>
      <c r="NH47" s="42"/>
      <c r="NI47" s="42"/>
      <c r="NJ47" s="42"/>
      <c r="NK47" s="42"/>
      <c r="NL47" s="42"/>
      <c r="NM47" s="42"/>
      <c r="NN47" s="42"/>
      <c r="NO47" s="42"/>
      <c r="NP47" s="42"/>
      <c r="NQ47" s="42"/>
      <c r="NR47" s="42"/>
      <c r="NS47" s="42"/>
      <c r="NT47" s="42"/>
      <c r="NU47" s="42"/>
      <c r="NV47" s="42"/>
      <c r="NW47" s="42"/>
      <c r="NX47" s="42"/>
      <c r="NY47" s="42"/>
      <c r="NZ47" s="42"/>
      <c r="OA47" s="42"/>
      <c r="OB47" s="42"/>
      <c r="OC47" s="42"/>
      <c r="OD47" s="42"/>
      <c r="OE47" s="42"/>
      <c r="OF47" s="42"/>
      <c r="OG47" s="42"/>
      <c r="OH47" s="42"/>
      <c r="OI47" s="42"/>
      <c r="OJ47" s="42"/>
      <c r="OK47" s="42"/>
      <c r="OL47" s="42"/>
      <c r="OM47" s="42"/>
      <c r="ON47" s="42"/>
      <c r="OO47" s="42"/>
      <c r="OP47" s="42"/>
      <c r="OQ47" s="42"/>
      <c r="OR47" s="42"/>
      <c r="OS47" s="42"/>
      <c r="OT47" s="42"/>
      <c r="OU47" s="42"/>
      <c r="OV47" s="42"/>
      <c r="OW47" s="42"/>
      <c r="OX47" s="42"/>
      <c r="OY47" s="42"/>
      <c r="OZ47" s="42"/>
      <c r="PA47" s="42"/>
      <c r="PB47" s="42"/>
      <c r="PC47" s="42"/>
      <c r="PD47" s="42"/>
      <c r="PE47" s="42"/>
      <c r="PF47" s="42"/>
      <c r="PG47" s="42"/>
      <c r="PH47" s="42"/>
      <c r="PI47" s="42"/>
      <c r="PJ47" s="42"/>
      <c r="PK47" s="42"/>
      <c r="PL47" s="42"/>
      <c r="PM47" s="42"/>
      <c r="PN47" s="42"/>
      <c r="PO47" s="42"/>
      <c r="PP47" s="42"/>
      <c r="PQ47" s="42"/>
      <c r="PR47" s="42"/>
      <c r="PS47" s="42"/>
      <c r="PT47" s="42"/>
      <c r="PU47" s="42"/>
      <c r="PV47" s="42"/>
      <c r="PW47" s="42"/>
      <c r="PX47" s="42"/>
      <c r="PY47" s="42"/>
      <c r="PZ47" s="42"/>
      <c r="QA47" s="42"/>
      <c r="QB47" s="42"/>
      <c r="QC47" s="42"/>
      <c r="QD47" s="42"/>
      <c r="QE47" s="42"/>
      <c r="QF47" s="42"/>
      <c r="QG47" s="42"/>
      <c r="QH47" s="42"/>
      <c r="QI47" s="42"/>
      <c r="QJ47" s="42"/>
      <c r="QK47" s="42"/>
      <c r="QL47" s="42"/>
      <c r="QM47" s="42"/>
      <c r="QN47" s="42"/>
      <c r="QO47" s="42"/>
      <c r="QP47" s="42"/>
      <c r="QQ47" s="42"/>
      <c r="QR47" s="42"/>
      <c r="QS47" s="42"/>
      <c r="QT47" s="42"/>
      <c r="QU47" s="42"/>
      <c r="QV47" s="42"/>
      <c r="QW47" s="42"/>
      <c r="QX47" s="42"/>
      <c r="QY47" s="42"/>
      <c r="QZ47" s="42"/>
      <c r="RA47" s="42"/>
      <c r="RB47" s="42"/>
      <c r="RC47" s="42"/>
      <c r="RD47" s="42"/>
      <c r="RE47" s="42"/>
      <c r="RF47" s="42"/>
      <c r="RG47" s="42"/>
      <c r="RH47" s="42"/>
      <c r="RI47" s="42"/>
      <c r="RJ47" s="42"/>
      <c r="RK47" s="42"/>
      <c r="RL47" s="42"/>
      <c r="RM47" s="42"/>
      <c r="RN47" s="42"/>
      <c r="RO47" s="42"/>
      <c r="RP47" s="42"/>
      <c r="RQ47" s="42"/>
      <c r="RR47" s="42"/>
      <c r="RS47" s="42"/>
      <c r="RT47" s="42"/>
      <c r="RU47" s="42"/>
      <c r="RV47" s="42"/>
      <c r="RW47" s="42"/>
      <c r="RX47" s="42"/>
      <c r="RY47" s="42"/>
      <c r="RZ47" s="42"/>
      <c r="SA47" s="42"/>
      <c r="SB47" s="42"/>
      <c r="SC47" s="42"/>
      <c r="SD47" s="42"/>
      <c r="SE47" s="42"/>
      <c r="SF47" s="42"/>
      <c r="SG47" s="42"/>
      <c r="SH47" s="42"/>
      <c r="SI47" s="42"/>
      <c r="SJ47" s="42"/>
      <c r="SK47" s="42"/>
      <c r="SL47" s="42"/>
      <c r="SM47" s="42"/>
      <c r="SN47" s="42"/>
      <c r="SO47" s="42"/>
      <c r="SP47" s="42"/>
      <c r="SQ47" s="42"/>
      <c r="SR47" s="42"/>
      <c r="SS47" s="42"/>
      <c r="ST47" s="42"/>
      <c r="SU47" s="42"/>
      <c r="SV47" s="42"/>
      <c r="SW47" s="42"/>
      <c r="SX47" s="42"/>
      <c r="SY47" s="42"/>
      <c r="SZ47" s="42"/>
      <c r="TA47" s="42"/>
      <c r="TB47" s="42"/>
      <c r="TC47" s="42"/>
      <c r="TD47" s="42"/>
      <c r="TE47" s="42"/>
      <c r="TF47" s="42"/>
      <c r="TG47" s="42"/>
      <c r="TH47" s="42"/>
      <c r="TI47" s="42"/>
      <c r="TJ47" s="42"/>
      <c r="TK47" s="42"/>
      <c r="TL47" s="42"/>
      <c r="TM47" s="42"/>
      <c r="TN47" s="42"/>
      <c r="TO47" s="42"/>
      <c r="TP47" s="42"/>
      <c r="TQ47" s="42"/>
      <c r="TR47" s="42"/>
      <c r="TS47" s="42"/>
      <c r="TT47" s="42"/>
      <c r="TU47" s="42"/>
      <c r="TV47" s="42"/>
      <c r="TW47" s="42"/>
      <c r="TX47" s="42"/>
      <c r="TY47" s="42"/>
      <c r="TZ47" s="42"/>
      <c r="UA47" s="42"/>
      <c r="UB47" s="42"/>
      <c r="UC47" s="42"/>
      <c r="UD47" s="42"/>
      <c r="UE47" s="42"/>
      <c r="UF47" s="42"/>
      <c r="UG47" s="42"/>
      <c r="UH47" s="42"/>
      <c r="UI47" s="42"/>
      <c r="UJ47" s="42"/>
      <c r="UK47" s="42"/>
      <c r="UL47" s="42"/>
      <c r="UM47" s="42"/>
      <c r="UN47" s="42"/>
      <c r="UO47" s="42"/>
      <c r="UP47" s="42"/>
      <c r="UQ47" s="42"/>
      <c r="UR47" s="42"/>
      <c r="US47" s="42"/>
      <c r="UT47" s="42"/>
      <c r="UU47" s="42"/>
      <c r="UV47" s="42"/>
      <c r="UW47" s="42"/>
      <c r="UX47" s="42"/>
      <c r="UY47" s="42"/>
      <c r="UZ47" s="42"/>
      <c r="VA47" s="42"/>
      <c r="VB47" s="42"/>
      <c r="VC47" s="42"/>
      <c r="VD47" s="42"/>
      <c r="VE47" s="42"/>
      <c r="VF47" s="42"/>
      <c r="VG47" s="42"/>
      <c r="VH47" s="42"/>
      <c r="VI47" s="42"/>
      <c r="VJ47" s="42"/>
      <c r="VK47" s="42"/>
      <c r="VL47" s="42"/>
      <c r="VM47" s="42"/>
      <c r="VN47" s="42"/>
      <c r="VO47" s="42"/>
      <c r="VP47" s="42"/>
      <c r="VQ47" s="42"/>
      <c r="VR47" s="42"/>
      <c r="VS47" s="42"/>
      <c r="VT47" s="42"/>
      <c r="VU47" s="42"/>
      <c r="VV47" s="42"/>
      <c r="VW47" s="42"/>
      <c r="VX47" s="42"/>
      <c r="VY47" s="42"/>
      <c r="VZ47" s="42"/>
      <c r="WA47" s="42"/>
      <c r="WB47" s="42"/>
      <c r="WC47" s="42"/>
      <c r="WD47" s="42"/>
      <c r="WE47" s="42"/>
      <c r="WF47" s="42"/>
      <c r="WG47" s="42"/>
      <c r="WH47" s="42"/>
      <c r="WI47" s="42"/>
      <c r="WJ47" s="42"/>
      <c r="WK47" s="42"/>
      <c r="WL47" s="42"/>
      <c r="WM47" s="42"/>
      <c r="WN47" s="42"/>
      <c r="WO47" s="42"/>
      <c r="WP47" s="42"/>
      <c r="WQ47" s="42"/>
      <c r="WR47" s="42"/>
      <c r="WS47" s="42"/>
      <c r="WT47" s="42"/>
      <c r="WU47" s="42"/>
      <c r="WV47" s="42"/>
      <c r="WW47" s="42"/>
      <c r="WX47" s="42"/>
      <c r="WY47" s="42"/>
      <c r="WZ47" s="42"/>
      <c r="XA47" s="42"/>
      <c r="XB47" s="42"/>
      <c r="XC47" s="42"/>
      <c r="XD47" s="42"/>
      <c r="XE47" s="42"/>
      <c r="XF47" s="42"/>
      <c r="XG47" s="42"/>
      <c r="XH47" s="42"/>
      <c r="XI47" s="42"/>
      <c r="XJ47" s="42"/>
      <c r="XK47" s="42"/>
      <c r="XL47" s="42"/>
      <c r="XM47" s="42"/>
      <c r="XN47" s="42"/>
      <c r="XO47" s="42"/>
      <c r="XP47" s="42"/>
      <c r="XQ47" s="42"/>
      <c r="XR47" s="42"/>
      <c r="XS47" s="42"/>
      <c r="XT47" s="42"/>
      <c r="XU47" s="42"/>
      <c r="XV47" s="42"/>
      <c r="XW47" s="42"/>
      <c r="XX47" s="42"/>
      <c r="XY47" s="42"/>
      <c r="XZ47" s="42"/>
      <c r="YA47" s="42"/>
      <c r="YB47" s="42"/>
      <c r="YC47" s="42"/>
      <c r="YD47" s="42"/>
      <c r="YE47" s="42"/>
      <c r="YF47" s="42"/>
      <c r="YG47" s="42"/>
      <c r="YH47" s="42"/>
      <c r="YI47" s="42"/>
      <c r="YJ47" s="42"/>
      <c r="YK47" s="42"/>
      <c r="YL47" s="42"/>
      <c r="YM47" s="42"/>
      <c r="YN47" s="42"/>
      <c r="YO47" s="42"/>
      <c r="YP47" s="42"/>
      <c r="YQ47" s="42"/>
      <c r="YR47" s="42"/>
      <c r="YS47" s="42"/>
      <c r="YT47" s="42"/>
      <c r="YU47" s="42"/>
      <c r="YV47" s="42"/>
      <c r="YW47" s="42"/>
      <c r="YX47" s="42"/>
      <c r="YY47" s="42"/>
      <c r="YZ47" s="42"/>
      <c r="ZA47" s="42"/>
      <c r="ZB47" s="42"/>
      <c r="ZC47" s="42"/>
      <c r="ZD47" s="42"/>
      <c r="ZE47" s="42"/>
      <c r="ZF47" s="42"/>
      <c r="ZG47" s="42"/>
      <c r="ZH47" s="42"/>
      <c r="ZI47" s="42"/>
      <c r="ZJ47" s="42"/>
      <c r="ZK47" s="42"/>
      <c r="ZL47" s="42"/>
      <c r="ZM47" s="42"/>
      <c r="ZN47" s="42"/>
      <c r="ZO47" s="42"/>
      <c r="ZP47" s="42"/>
      <c r="ZQ47" s="42"/>
      <c r="ZR47" s="42"/>
      <c r="ZS47" s="42"/>
      <c r="ZT47" s="42"/>
      <c r="ZU47" s="42"/>
      <c r="ZV47" s="42"/>
      <c r="ZW47" s="42"/>
      <c r="ZX47" s="42"/>
      <c r="ZY47" s="42"/>
      <c r="ZZ47" s="42"/>
      <c r="AAA47" s="42"/>
      <c r="AAB47" s="42"/>
      <c r="AAC47" s="42"/>
      <c r="AAD47" s="42"/>
      <c r="AAE47" s="42"/>
      <c r="AAF47" s="42"/>
      <c r="AAG47" s="42"/>
      <c r="AAH47" s="42"/>
      <c r="AAI47" s="42"/>
      <c r="AAJ47" s="42"/>
      <c r="AAK47" s="42"/>
      <c r="AAL47" s="42"/>
      <c r="AAM47" s="42"/>
      <c r="AAN47" s="42"/>
      <c r="AAO47" s="42"/>
      <c r="AAP47" s="42"/>
      <c r="AAQ47" s="42"/>
      <c r="AAR47" s="42"/>
      <c r="AAS47" s="42"/>
      <c r="AAT47" s="42"/>
      <c r="AAU47" s="42"/>
      <c r="AAV47" s="42"/>
      <c r="AAW47" s="42"/>
      <c r="AAX47" s="42"/>
      <c r="AAY47" s="42"/>
      <c r="AAZ47" s="42"/>
      <c r="ABA47" s="42"/>
      <c r="ABB47" s="42"/>
      <c r="ABC47" s="42"/>
      <c r="ABD47" s="42"/>
      <c r="ABE47" s="42"/>
      <c r="ABF47" s="42"/>
      <c r="ABG47" s="42"/>
      <c r="ABH47" s="42"/>
      <c r="ABI47" s="42"/>
      <c r="ABJ47" s="42"/>
      <c r="ABK47" s="42"/>
      <c r="ABL47" s="42"/>
      <c r="ABM47" s="42"/>
      <c r="ABN47" s="42"/>
      <c r="ABO47" s="42"/>
      <c r="ABP47" s="42"/>
      <c r="ABQ47" s="42"/>
      <c r="ABR47" s="42"/>
      <c r="ABS47" s="42"/>
      <c r="ABT47" s="42"/>
      <c r="ABU47" s="42"/>
      <c r="ABV47" s="42"/>
      <c r="ABW47" s="42"/>
      <c r="ABX47" s="42"/>
      <c r="ABY47" s="42"/>
      <c r="ABZ47" s="42"/>
      <c r="ACA47" s="42"/>
      <c r="ACB47" s="42"/>
      <c r="ACC47" s="42"/>
      <c r="ACD47" s="42"/>
      <c r="ACE47" s="42"/>
      <c r="ACF47" s="42"/>
      <c r="ACG47" s="42"/>
      <c r="ACH47" s="42"/>
      <c r="ACI47" s="42"/>
      <c r="ACJ47" s="42"/>
      <c r="ACK47" s="42"/>
      <c r="ACL47" s="42"/>
      <c r="ACM47" s="42"/>
      <c r="ACN47" s="42"/>
      <c r="ACO47" s="42"/>
      <c r="ACP47" s="42"/>
      <c r="ACQ47" s="42"/>
      <c r="ACR47" s="42"/>
      <c r="ACS47" s="42"/>
      <c r="ACT47" s="42"/>
      <c r="ACU47" s="42"/>
      <c r="ACV47" s="42"/>
      <c r="ACW47" s="42"/>
      <c r="ACX47" s="42"/>
      <c r="ACY47" s="42"/>
      <c r="ACZ47" s="42"/>
      <c r="ADA47" s="42"/>
      <c r="ADB47" s="42"/>
      <c r="ADC47" s="42"/>
      <c r="ADD47" s="42"/>
      <c r="ADE47" s="42"/>
      <c r="ADF47" s="42"/>
      <c r="ADG47" s="42"/>
      <c r="ADH47" s="42"/>
      <c r="ADI47" s="42"/>
      <c r="ADJ47" s="42"/>
      <c r="ADK47" s="42"/>
      <c r="ADL47" s="42"/>
      <c r="ADM47" s="42"/>
      <c r="ADN47" s="42"/>
      <c r="ADO47" s="42"/>
      <c r="ADP47" s="42"/>
      <c r="ADQ47" s="42"/>
      <c r="ADR47" s="42"/>
      <c r="ADS47" s="42"/>
      <c r="ADT47" s="42"/>
      <c r="ADU47" s="42"/>
      <c r="ADV47" s="42"/>
      <c r="ADW47" s="42"/>
      <c r="ADX47" s="42"/>
      <c r="ADY47" s="42"/>
      <c r="ADZ47" s="42"/>
      <c r="AEA47" s="42"/>
      <c r="AEB47" s="42"/>
      <c r="AEC47" s="42"/>
      <c r="AED47" s="42"/>
      <c r="AEE47" s="42"/>
      <c r="AEF47" s="42"/>
      <c r="AEG47" s="42"/>
      <c r="AEH47" s="42"/>
      <c r="AEI47" s="42"/>
      <c r="AEJ47" s="42"/>
      <c r="AEK47" s="42"/>
      <c r="AEL47" s="42"/>
      <c r="AEM47" s="42"/>
      <c r="AEN47" s="42"/>
      <c r="AEO47" s="42"/>
      <c r="AEP47" s="42"/>
      <c r="AEQ47" s="42"/>
      <c r="AER47" s="42"/>
      <c r="AES47" s="42"/>
      <c r="AET47" s="42"/>
      <c r="AEU47" s="42"/>
      <c r="AEV47" s="42"/>
      <c r="AEW47" s="42"/>
      <c r="AEX47" s="42"/>
      <c r="AEY47" s="42"/>
      <c r="AEZ47" s="42"/>
      <c r="AFA47" s="42"/>
      <c r="AFB47" s="42"/>
      <c r="AFC47" s="42"/>
      <c r="AFD47" s="42"/>
      <c r="AFE47" s="42"/>
      <c r="AFF47" s="42"/>
      <c r="AFG47" s="42"/>
      <c r="AFH47" s="42"/>
      <c r="AFI47" s="42"/>
      <c r="AFJ47" s="42"/>
      <c r="AFK47" s="42"/>
      <c r="AFL47" s="42"/>
      <c r="AFM47" s="42"/>
      <c r="AFN47" s="42"/>
      <c r="AFO47" s="42"/>
      <c r="AFP47" s="42"/>
      <c r="AFQ47" s="42"/>
      <c r="AFR47" s="42"/>
      <c r="AFS47" s="42"/>
      <c r="AFT47" s="42"/>
      <c r="AFU47" s="42"/>
      <c r="AFV47" s="42"/>
      <c r="AFW47" s="42"/>
      <c r="AFX47" s="42"/>
      <c r="AFY47" s="42"/>
      <c r="AFZ47" s="42"/>
      <c r="AGA47" s="42"/>
      <c r="AGB47" s="42"/>
      <c r="AGC47" s="42"/>
      <c r="AGD47" s="42"/>
      <c r="AGE47" s="42"/>
      <c r="AGF47" s="42"/>
      <c r="AGG47" s="42"/>
      <c r="AGH47" s="42"/>
      <c r="AGI47" s="42"/>
      <c r="AGJ47" s="42"/>
      <c r="AGK47" s="42"/>
      <c r="AGL47" s="42"/>
      <c r="AGM47" s="42"/>
      <c r="AGN47" s="42"/>
      <c r="AGO47" s="42"/>
      <c r="AGP47" s="42"/>
      <c r="AGQ47" s="42"/>
      <c r="AGR47" s="42"/>
      <c r="AGS47" s="42"/>
      <c r="AGT47" s="42"/>
      <c r="AGU47" s="42"/>
      <c r="AGV47" s="42"/>
      <c r="AGW47" s="42"/>
      <c r="AGX47" s="42"/>
      <c r="AGY47" s="42"/>
      <c r="AGZ47" s="42"/>
      <c r="AHA47" s="42"/>
      <c r="AHB47" s="42"/>
      <c r="AHC47" s="42"/>
      <c r="AHD47" s="42"/>
      <c r="AHE47" s="42"/>
      <c r="AHF47" s="42"/>
      <c r="AHG47" s="42"/>
      <c r="AHH47" s="42"/>
      <c r="AHI47" s="42"/>
      <c r="AHJ47" s="42"/>
      <c r="AHK47" s="42"/>
      <c r="AHL47" s="42"/>
      <c r="AHM47" s="42"/>
      <c r="AHN47" s="42"/>
      <c r="AHO47" s="42"/>
      <c r="AHP47" s="42"/>
      <c r="AHQ47" s="42"/>
      <c r="AHR47" s="42"/>
      <c r="AHS47" s="42"/>
      <c r="AHT47" s="42"/>
      <c r="AHU47" s="42"/>
      <c r="AHV47" s="42"/>
      <c r="AHW47" s="42"/>
      <c r="AHX47" s="42"/>
      <c r="AHY47" s="42"/>
      <c r="AHZ47" s="42"/>
      <c r="AIA47" s="42"/>
      <c r="AIB47" s="42"/>
      <c r="AIC47" s="42"/>
      <c r="AID47" s="42"/>
      <c r="AIE47" s="42"/>
      <c r="AIF47" s="42"/>
      <c r="AIG47" s="42"/>
      <c r="AIH47" s="42"/>
      <c r="AII47" s="42"/>
      <c r="AIJ47" s="42"/>
      <c r="AIK47" s="42"/>
      <c r="AIL47" s="42"/>
      <c r="AIM47" s="42"/>
      <c r="AIN47" s="42"/>
      <c r="AIO47" s="42"/>
      <c r="AIP47" s="42"/>
      <c r="AIQ47" s="42"/>
      <c r="AIR47" s="42"/>
      <c r="AIS47" s="42"/>
      <c r="AIT47" s="42"/>
      <c r="AIU47" s="42"/>
      <c r="AIV47" s="42"/>
      <c r="AIW47" s="42"/>
      <c r="AIX47" s="42"/>
      <c r="AIY47" s="42"/>
      <c r="AIZ47" s="42"/>
      <c r="AJA47" s="42"/>
      <c r="AJB47" s="42"/>
      <c r="AJC47" s="42"/>
      <c r="AJD47" s="42"/>
      <c r="AJE47" s="42"/>
      <c r="AJF47" s="42"/>
      <c r="AJG47" s="42"/>
      <c r="AJH47" s="42"/>
      <c r="AJI47" s="42"/>
      <c r="AJJ47" s="42"/>
      <c r="AJK47" s="42"/>
      <c r="AJL47" s="42"/>
      <c r="AJM47" s="42"/>
      <c r="AJN47" s="42"/>
      <c r="AJO47" s="42"/>
      <c r="AJP47" s="42"/>
      <c r="AJQ47" s="42"/>
      <c r="AJR47" s="42"/>
      <c r="AJS47" s="42"/>
      <c r="AJT47" s="42"/>
      <c r="AJU47" s="42"/>
      <c r="AJV47" s="42"/>
      <c r="AJW47" s="42"/>
      <c r="AJX47" s="42"/>
      <c r="AJY47" s="42"/>
      <c r="AJZ47" s="42"/>
      <c r="AKA47" s="42"/>
      <c r="AKB47" s="42"/>
      <c r="AKC47" s="42"/>
      <c r="AKD47" s="42"/>
      <c r="AKE47" s="42"/>
      <c r="AKF47" s="42"/>
      <c r="AKG47" s="42"/>
      <c r="AKH47" s="42"/>
      <c r="AKI47" s="42"/>
      <c r="AKJ47" s="42"/>
      <c r="AKK47" s="42"/>
      <c r="AKL47" s="42"/>
      <c r="AKM47" s="42"/>
      <c r="AKN47" s="42"/>
      <c r="AKO47" s="42"/>
      <c r="AKP47" s="42"/>
      <c r="AKQ47" s="42"/>
      <c r="AKR47" s="42"/>
      <c r="AKS47" s="42"/>
      <c r="AKT47" s="42"/>
      <c r="AKU47" s="42"/>
      <c r="AKV47" s="42"/>
      <c r="AKW47" s="42"/>
      <c r="AKX47" s="42"/>
      <c r="AKY47" s="42"/>
      <c r="AKZ47" s="42"/>
      <c r="ALA47" s="42"/>
      <c r="ALB47" s="42"/>
      <c r="ALC47" s="42"/>
      <c r="ALD47" s="42"/>
      <c r="ALE47" s="42"/>
      <c r="ALF47" s="42"/>
      <c r="ALG47" s="42"/>
      <c r="ALH47" s="42"/>
      <c r="ALI47" s="42"/>
      <c r="ALJ47" s="42"/>
      <c r="ALK47" s="42"/>
      <c r="ALL47" s="42"/>
      <c r="ALM47" s="42"/>
      <c r="ALN47" s="42"/>
      <c r="ALO47" s="42"/>
      <c r="ALP47" s="42"/>
      <c r="ALQ47" s="42"/>
      <c r="ALR47" s="42"/>
      <c r="ALS47" s="42"/>
      <c r="ALT47" s="42"/>
      <c r="ALU47" s="42"/>
      <c r="ALV47" s="42"/>
      <c r="ALW47" s="42"/>
      <c r="ALX47" s="42"/>
      <c r="ALY47" s="42"/>
      <c r="ALZ47" s="42"/>
      <c r="AMA47" s="42"/>
      <c r="AMB47" s="42"/>
      <c r="AMC47" s="42"/>
      <c r="AMD47" s="42"/>
      <c r="AME47" s="42"/>
      <c r="AMF47" s="42"/>
      <c r="AMG47" s="42"/>
      <c r="AMH47" s="42"/>
      <c r="AMI47" s="42"/>
      <c r="AMJ47" s="42"/>
      <c r="AMK47" s="42"/>
      <c r="AML47" s="42"/>
      <c r="AMM47" s="42"/>
      <c r="AMN47" s="42"/>
      <c r="AMO47" s="42"/>
      <c r="AMP47" s="42"/>
      <c r="AMQ47" s="42"/>
      <c r="AMR47" s="42"/>
      <c r="AMS47" s="42"/>
      <c r="AMT47" s="42"/>
      <c r="AMU47" s="42"/>
      <c r="AMV47" s="42"/>
      <c r="AMW47" s="42"/>
      <c r="AMX47" s="42"/>
      <c r="AMY47" s="42"/>
      <c r="AMZ47" s="42"/>
      <c r="ANA47" s="42"/>
      <c r="ANB47" s="42"/>
      <c r="ANC47" s="42"/>
      <c r="AND47" s="42"/>
      <c r="ANE47" s="42"/>
      <c r="ANF47" s="42"/>
      <c r="ANG47" s="42"/>
      <c r="ANH47" s="42"/>
      <c r="ANI47" s="42"/>
      <c r="ANJ47" s="42"/>
      <c r="ANK47" s="42"/>
      <c r="ANL47" s="42"/>
      <c r="ANM47" s="42"/>
      <c r="ANN47" s="42"/>
      <c r="ANO47" s="42"/>
      <c r="ANP47" s="42"/>
      <c r="ANQ47" s="42"/>
      <c r="ANR47" s="42"/>
      <c r="ANS47" s="42"/>
      <c r="ANT47" s="42"/>
      <c r="ANU47" s="42"/>
      <c r="ANV47" s="42"/>
      <c r="ANW47" s="42"/>
      <c r="ANX47" s="42"/>
      <c r="ANY47" s="42"/>
      <c r="ANZ47" s="42"/>
      <c r="AOA47" s="42"/>
      <c r="AOB47" s="42"/>
      <c r="AOC47" s="42"/>
      <c r="AOD47" s="42"/>
      <c r="AOE47" s="42"/>
      <c r="AOF47" s="42"/>
      <c r="AOG47" s="42"/>
      <c r="AOH47" s="42"/>
      <c r="AOI47" s="42"/>
      <c r="AOJ47" s="42"/>
      <c r="AOK47" s="42"/>
      <c r="AOL47" s="42"/>
      <c r="AOM47" s="42"/>
      <c r="AON47" s="42"/>
      <c r="AOO47" s="42"/>
      <c r="AOP47" s="42"/>
      <c r="AOQ47" s="42"/>
      <c r="AOR47" s="42"/>
      <c r="AOS47" s="42"/>
      <c r="AOT47" s="42"/>
      <c r="AOU47" s="42"/>
      <c r="AOV47" s="42"/>
      <c r="AOW47" s="42"/>
      <c r="AOX47" s="42"/>
      <c r="AOY47" s="42"/>
      <c r="AOZ47" s="42"/>
      <c r="APA47" s="42"/>
      <c r="APB47" s="42"/>
      <c r="APC47" s="42"/>
      <c r="APD47" s="42"/>
      <c r="APE47" s="42"/>
      <c r="APF47" s="42"/>
      <c r="APG47" s="42"/>
      <c r="APH47" s="42"/>
      <c r="API47" s="42"/>
      <c r="APJ47" s="42"/>
      <c r="APK47" s="42"/>
      <c r="APL47" s="42"/>
      <c r="APM47" s="42"/>
      <c r="APN47" s="42"/>
      <c r="APO47" s="42"/>
      <c r="APP47" s="42"/>
      <c r="APQ47" s="42"/>
      <c r="APR47" s="42"/>
      <c r="APS47" s="42"/>
      <c r="APT47" s="42"/>
      <c r="APU47" s="42"/>
      <c r="APV47" s="42"/>
      <c r="APW47" s="42"/>
      <c r="APX47" s="42"/>
      <c r="APY47" s="42"/>
      <c r="APZ47" s="42"/>
      <c r="AQA47" s="42"/>
      <c r="AQB47" s="42"/>
      <c r="AQC47" s="42"/>
      <c r="AQD47" s="42"/>
      <c r="AQE47" s="42"/>
      <c r="AQF47" s="42"/>
      <c r="AQG47" s="42"/>
      <c r="AQH47" s="42"/>
      <c r="AQI47" s="42"/>
      <c r="AQJ47" s="42"/>
      <c r="AQK47" s="42"/>
      <c r="AQL47" s="42"/>
      <c r="AQM47" s="42"/>
      <c r="AQN47" s="42"/>
      <c r="AQO47" s="42"/>
      <c r="AQP47" s="42"/>
      <c r="AQQ47" s="42"/>
      <c r="AQR47" s="42"/>
      <c r="AQS47" s="42"/>
      <c r="AQT47" s="42"/>
      <c r="AQU47" s="42"/>
      <c r="AQV47" s="42"/>
      <c r="AQW47" s="42"/>
      <c r="AQX47" s="42"/>
      <c r="AQY47" s="42"/>
      <c r="AQZ47" s="42"/>
      <c r="ARA47" s="42"/>
      <c r="ARB47" s="42"/>
      <c r="ARC47" s="42"/>
      <c r="ARD47" s="42"/>
      <c r="ARE47" s="42"/>
      <c r="ARF47" s="42"/>
      <c r="ARG47" s="42"/>
      <c r="ARH47" s="42"/>
      <c r="ARI47" s="42"/>
      <c r="ARJ47" s="42"/>
      <c r="ARK47" s="42"/>
      <c r="ARL47" s="42"/>
      <c r="ARM47" s="42"/>
      <c r="ARN47" s="42"/>
      <c r="ARO47" s="42"/>
      <c r="ARP47" s="42"/>
      <c r="ARQ47" s="42"/>
      <c r="ARR47" s="42"/>
      <c r="ARS47" s="42"/>
      <c r="ART47" s="42"/>
      <c r="ARU47" s="42"/>
      <c r="ARV47" s="42"/>
      <c r="ARW47" s="42"/>
      <c r="ARX47" s="42"/>
      <c r="ARY47" s="42"/>
      <c r="ARZ47" s="42"/>
      <c r="ASA47" s="42"/>
      <c r="ASB47" s="42"/>
      <c r="ASC47" s="42"/>
      <c r="ASD47" s="42"/>
      <c r="ASE47" s="42"/>
      <c r="ASF47" s="42"/>
      <c r="ASG47" s="42"/>
      <c r="ASH47" s="42"/>
      <c r="ASI47" s="42"/>
      <c r="ASJ47" s="42"/>
      <c r="ASK47" s="42"/>
      <c r="ASL47" s="42"/>
      <c r="ASM47" s="42"/>
      <c r="ASN47" s="42"/>
      <c r="ASO47" s="42"/>
      <c r="ASP47" s="42"/>
      <c r="ASQ47" s="42"/>
      <c r="ASR47" s="42"/>
      <c r="ASS47" s="42"/>
      <c r="AST47" s="42"/>
      <c r="ASU47" s="42"/>
      <c r="ASV47" s="42"/>
      <c r="ASW47" s="42"/>
      <c r="ASX47" s="42"/>
      <c r="ASY47" s="42"/>
      <c r="ASZ47" s="42"/>
      <c r="ATA47" s="42"/>
      <c r="ATB47" s="42"/>
      <c r="ATC47" s="42"/>
      <c r="ATD47" s="42"/>
      <c r="ATE47" s="42"/>
      <c r="ATF47" s="42"/>
      <c r="ATG47" s="42"/>
      <c r="ATH47" s="42"/>
      <c r="ATI47" s="42"/>
      <c r="ATJ47" s="42"/>
      <c r="ATK47" s="42"/>
      <c r="ATL47" s="42"/>
      <c r="ATM47" s="42"/>
      <c r="ATN47" s="42"/>
      <c r="ATO47" s="42"/>
      <c r="ATP47" s="42"/>
      <c r="ATQ47" s="42"/>
      <c r="ATR47" s="42"/>
      <c r="ATS47" s="42"/>
      <c r="ATT47" s="42"/>
      <c r="ATU47" s="42"/>
      <c r="ATV47" s="42"/>
      <c r="ATW47" s="42"/>
      <c r="ATX47" s="42"/>
      <c r="ATY47" s="42"/>
      <c r="ATZ47" s="42"/>
      <c r="AUA47" s="42"/>
      <c r="AUB47" s="42"/>
      <c r="AUC47" s="42"/>
      <c r="AUD47" s="42"/>
      <c r="AUE47" s="42"/>
      <c r="AUF47" s="42"/>
      <c r="AUG47" s="42"/>
      <c r="AUH47" s="42"/>
      <c r="AUI47" s="42"/>
      <c r="AUJ47" s="42"/>
      <c r="AUK47" s="42"/>
      <c r="AUL47" s="42"/>
      <c r="AUM47" s="42"/>
      <c r="AUN47" s="42"/>
      <c r="AUO47" s="42"/>
      <c r="AUP47" s="42"/>
      <c r="AUQ47" s="42"/>
      <c r="AUR47" s="42"/>
      <c r="AUS47" s="42"/>
      <c r="AUT47" s="42"/>
      <c r="AUU47" s="42"/>
      <c r="AUV47" s="42"/>
      <c r="AUW47" s="42"/>
      <c r="AUX47" s="42"/>
      <c r="AUY47" s="42"/>
      <c r="AUZ47" s="42"/>
      <c r="AVA47" s="42"/>
      <c r="AVB47" s="42"/>
      <c r="AVC47" s="42"/>
      <c r="AVD47" s="42"/>
      <c r="AVE47" s="42"/>
      <c r="AVF47" s="42"/>
      <c r="AVG47" s="42"/>
      <c r="AVH47" s="42"/>
      <c r="AVI47" s="42"/>
      <c r="AVJ47" s="42"/>
      <c r="AVK47" s="42"/>
      <c r="AVL47" s="42"/>
      <c r="AVM47" s="42"/>
      <c r="AVN47" s="42"/>
      <c r="AVO47" s="42"/>
      <c r="AVP47" s="42"/>
      <c r="AVQ47" s="42"/>
      <c r="AVR47" s="42"/>
      <c r="AVS47" s="42"/>
      <c r="AVT47" s="42"/>
      <c r="AVU47" s="42"/>
      <c r="AVV47" s="42"/>
      <c r="AVW47" s="42"/>
      <c r="AVX47" s="42"/>
      <c r="AVY47" s="42"/>
      <c r="AVZ47" s="42"/>
      <c r="AWA47" s="42"/>
      <c r="AWB47" s="42"/>
      <c r="AWC47" s="42"/>
      <c r="AWD47" s="42"/>
      <c r="AWE47" s="42"/>
      <c r="AWF47" s="42"/>
      <c r="AWG47" s="42"/>
      <c r="AWH47" s="42"/>
      <c r="AWI47" s="42"/>
      <c r="AWJ47" s="42"/>
      <c r="AWK47" s="42"/>
      <c r="AWL47" s="42"/>
      <c r="AWM47" s="42"/>
      <c r="AWN47" s="42"/>
      <c r="AWO47" s="42"/>
      <c r="AWP47" s="42"/>
      <c r="AWQ47" s="42"/>
      <c r="AWR47" s="42"/>
      <c r="AWS47" s="42"/>
      <c r="AWT47" s="42"/>
      <c r="AWU47" s="42"/>
      <c r="AWV47" s="42"/>
      <c r="AWW47" s="42"/>
      <c r="AWX47" s="42"/>
      <c r="AWY47" s="42"/>
      <c r="AWZ47" s="42"/>
      <c r="AXA47" s="42"/>
      <c r="AXB47" s="42"/>
      <c r="AXC47" s="42"/>
      <c r="AXD47" s="42"/>
      <c r="AXE47" s="42"/>
      <c r="AXF47" s="42"/>
      <c r="AXG47" s="42"/>
      <c r="AXH47" s="42"/>
      <c r="AXI47" s="42"/>
      <c r="AXJ47" s="42"/>
      <c r="AXK47" s="42"/>
      <c r="AXL47" s="42"/>
      <c r="AXM47" s="42"/>
      <c r="AXN47" s="42"/>
      <c r="AXO47" s="42"/>
      <c r="AXP47" s="42"/>
      <c r="AXQ47" s="42"/>
      <c r="AXR47" s="42"/>
      <c r="AXS47" s="42"/>
      <c r="AXT47" s="42"/>
      <c r="AXU47" s="42"/>
      <c r="AXV47" s="42"/>
      <c r="AXW47" s="42"/>
      <c r="AXX47" s="42"/>
      <c r="AXY47" s="42"/>
      <c r="AXZ47" s="42"/>
      <c r="AYA47" s="42"/>
      <c r="AYB47" s="42"/>
      <c r="AYC47" s="42"/>
      <c r="AYD47" s="42"/>
      <c r="AYE47" s="42"/>
      <c r="AYF47" s="42"/>
      <c r="AYG47" s="42"/>
      <c r="AYH47" s="42"/>
      <c r="AYI47" s="42"/>
      <c r="AYJ47" s="42"/>
      <c r="AYK47" s="42"/>
      <c r="AYL47" s="42"/>
      <c r="AYM47" s="42"/>
      <c r="AYN47" s="42"/>
      <c r="AYO47" s="42"/>
      <c r="AYP47" s="42"/>
      <c r="AYQ47" s="42"/>
      <c r="AYR47" s="42"/>
      <c r="AYS47" s="42"/>
      <c r="AYT47" s="42"/>
      <c r="AYU47" s="42"/>
      <c r="AYV47" s="42"/>
      <c r="AYW47" s="42"/>
      <c r="AYX47" s="42"/>
      <c r="AYY47" s="42"/>
      <c r="AYZ47" s="42"/>
      <c r="AZA47" s="42"/>
      <c r="AZB47" s="42"/>
      <c r="AZC47" s="42"/>
      <c r="AZD47" s="42"/>
      <c r="AZE47" s="42"/>
      <c r="AZF47" s="42"/>
      <c r="AZG47" s="42"/>
      <c r="AZH47" s="42"/>
      <c r="AZI47" s="42"/>
      <c r="AZJ47" s="42"/>
      <c r="AZK47" s="42"/>
      <c r="AZL47" s="42"/>
      <c r="AZM47" s="42"/>
      <c r="AZN47" s="42"/>
      <c r="AZO47" s="42"/>
      <c r="AZP47" s="42"/>
      <c r="AZQ47" s="42"/>
      <c r="AZR47" s="42"/>
      <c r="AZS47" s="42"/>
      <c r="AZT47" s="42"/>
      <c r="AZU47" s="42"/>
      <c r="AZV47" s="42"/>
      <c r="AZW47" s="42"/>
      <c r="AZX47" s="42"/>
      <c r="AZY47" s="42"/>
      <c r="AZZ47" s="42"/>
      <c r="BAA47" s="42"/>
      <c r="BAB47" s="42"/>
      <c r="BAC47" s="42"/>
      <c r="BAD47" s="42"/>
      <c r="BAE47" s="42"/>
      <c r="BAF47" s="42"/>
      <c r="BAG47" s="42"/>
      <c r="BAH47" s="42"/>
      <c r="BAI47" s="42"/>
      <c r="BAJ47" s="42"/>
      <c r="BAK47" s="42"/>
      <c r="BAL47" s="42"/>
      <c r="BAM47" s="42"/>
      <c r="BAN47" s="42"/>
      <c r="BAO47" s="42"/>
      <c r="BAP47" s="42"/>
      <c r="BAQ47" s="42"/>
      <c r="BAR47" s="42"/>
      <c r="BAS47" s="42"/>
      <c r="BAT47" s="42"/>
      <c r="BAU47" s="42"/>
      <c r="BAV47" s="42"/>
      <c r="BAW47" s="42"/>
      <c r="BAX47" s="42"/>
      <c r="BAY47" s="42"/>
      <c r="BAZ47" s="42"/>
      <c r="BBA47" s="42"/>
      <c r="BBB47" s="42"/>
      <c r="BBC47" s="42"/>
      <c r="BBD47" s="42"/>
      <c r="BBE47" s="42"/>
      <c r="BBF47" s="42"/>
      <c r="BBG47" s="42"/>
      <c r="BBH47" s="42"/>
      <c r="BBI47" s="42"/>
      <c r="BBJ47" s="42"/>
      <c r="BBK47" s="42"/>
      <c r="BBL47" s="42"/>
      <c r="BBM47" s="42"/>
      <c r="BBN47" s="42"/>
      <c r="BBO47" s="42"/>
      <c r="BBP47" s="42"/>
      <c r="BBQ47" s="42"/>
      <c r="BBR47" s="42"/>
      <c r="BBS47" s="42"/>
      <c r="BBT47" s="42"/>
      <c r="BBU47" s="42"/>
      <c r="BBV47" s="42"/>
      <c r="BBW47" s="42"/>
      <c r="BBX47" s="42"/>
      <c r="BBY47" s="42"/>
      <c r="BBZ47" s="42"/>
      <c r="BCA47" s="42"/>
      <c r="BCB47" s="42"/>
      <c r="BCC47" s="42"/>
      <c r="BCD47" s="42"/>
      <c r="BCE47" s="42"/>
      <c r="BCF47" s="42"/>
      <c r="BCG47" s="42"/>
      <c r="BCH47" s="42"/>
      <c r="BCI47" s="42"/>
      <c r="BCJ47" s="42"/>
      <c r="BCK47" s="42"/>
      <c r="BCL47" s="42"/>
      <c r="BCM47" s="42"/>
      <c r="BCN47" s="42"/>
      <c r="BCO47" s="42"/>
      <c r="BCP47" s="42"/>
      <c r="BCQ47" s="42"/>
      <c r="BCR47" s="42"/>
      <c r="BCS47" s="42"/>
      <c r="BCT47" s="42"/>
      <c r="BCU47" s="42"/>
      <c r="BCV47" s="42"/>
      <c r="BCW47" s="42"/>
      <c r="BCX47" s="42"/>
      <c r="BCY47" s="42"/>
      <c r="BCZ47" s="42"/>
      <c r="BDA47" s="42"/>
      <c r="BDB47" s="42"/>
      <c r="BDC47" s="42"/>
      <c r="BDD47" s="42"/>
      <c r="BDE47" s="42"/>
      <c r="BDF47" s="42"/>
      <c r="BDG47" s="42"/>
      <c r="BDH47" s="42"/>
      <c r="BDI47" s="42"/>
      <c r="BDJ47" s="42"/>
      <c r="BDK47" s="42"/>
      <c r="BDL47" s="42"/>
      <c r="BDM47" s="42"/>
      <c r="BDN47" s="42"/>
      <c r="BDO47" s="42"/>
      <c r="BDP47" s="42"/>
      <c r="BDQ47" s="42"/>
      <c r="BDR47" s="42"/>
      <c r="BDS47" s="42"/>
      <c r="BDT47" s="42"/>
      <c r="BDU47" s="42"/>
      <c r="BDV47" s="42"/>
      <c r="BDW47" s="42"/>
      <c r="BDX47" s="42"/>
      <c r="BDY47" s="42"/>
      <c r="BDZ47" s="42"/>
      <c r="BEA47" s="42"/>
      <c r="BEB47" s="42"/>
      <c r="BEC47" s="42"/>
      <c r="BED47" s="42"/>
      <c r="BEE47" s="42"/>
      <c r="BEF47" s="42"/>
      <c r="BEG47" s="42"/>
      <c r="BEH47" s="42"/>
      <c r="BEI47" s="42"/>
      <c r="BEJ47" s="42"/>
      <c r="BEK47" s="42"/>
      <c r="BEL47" s="42"/>
      <c r="BEM47" s="42"/>
      <c r="BEN47" s="42"/>
      <c r="BEO47" s="42"/>
      <c r="BEP47" s="42"/>
      <c r="BEQ47" s="42"/>
      <c r="BER47" s="42"/>
      <c r="BES47" s="42"/>
      <c r="BET47" s="42"/>
      <c r="BEU47" s="42"/>
      <c r="BEV47" s="42"/>
      <c r="BEW47" s="42"/>
      <c r="BEX47" s="42"/>
      <c r="BEY47" s="42"/>
      <c r="BEZ47" s="42"/>
      <c r="BFA47" s="42"/>
      <c r="BFB47" s="42"/>
      <c r="BFC47" s="42"/>
      <c r="BFD47" s="42"/>
      <c r="BFE47" s="42"/>
      <c r="BFF47" s="42"/>
      <c r="BFG47" s="42"/>
      <c r="BFH47" s="42"/>
      <c r="BFI47" s="42"/>
      <c r="BFJ47" s="42"/>
      <c r="BFK47" s="42"/>
      <c r="BFL47" s="42"/>
      <c r="BFM47" s="42"/>
      <c r="BFN47" s="42"/>
      <c r="BFO47" s="42"/>
      <c r="BFP47" s="42"/>
      <c r="BFQ47" s="42"/>
      <c r="BFR47" s="42"/>
      <c r="BFS47" s="42"/>
      <c r="BFT47" s="42"/>
      <c r="BFU47" s="42"/>
      <c r="BFV47" s="42"/>
      <c r="BFW47" s="42"/>
      <c r="BFX47" s="42"/>
      <c r="BFY47" s="42"/>
      <c r="BFZ47" s="42"/>
      <c r="BGA47" s="42"/>
      <c r="BGB47" s="42"/>
      <c r="BGC47" s="42"/>
      <c r="BGD47" s="42"/>
      <c r="BGE47" s="42"/>
      <c r="BGF47" s="42"/>
      <c r="BGG47" s="42"/>
      <c r="BGH47" s="42"/>
      <c r="BGI47" s="42"/>
      <c r="BGJ47" s="42"/>
      <c r="BGK47" s="42"/>
      <c r="BGL47" s="42"/>
      <c r="BGM47" s="42"/>
      <c r="BGN47" s="42"/>
      <c r="BGO47" s="42"/>
      <c r="BGP47" s="42"/>
      <c r="BGQ47" s="42"/>
      <c r="BGR47" s="42"/>
      <c r="BGS47" s="42"/>
      <c r="BGT47" s="42"/>
      <c r="BGU47" s="42"/>
      <c r="BGV47" s="42"/>
      <c r="BGW47" s="42"/>
      <c r="BGX47" s="42"/>
      <c r="BGY47" s="42"/>
      <c r="BGZ47" s="42"/>
      <c r="BHA47" s="42"/>
      <c r="BHB47" s="42"/>
      <c r="BHC47" s="42"/>
      <c r="BHD47" s="42"/>
      <c r="BHE47" s="42"/>
      <c r="BHF47" s="42"/>
      <c r="BHG47" s="42"/>
      <c r="BHH47" s="42"/>
      <c r="BHI47" s="42"/>
      <c r="BHJ47" s="42"/>
      <c r="BHK47" s="42"/>
      <c r="BHL47" s="42"/>
      <c r="BHM47" s="42"/>
      <c r="BHN47" s="42"/>
      <c r="BHO47" s="42"/>
      <c r="BHP47" s="42"/>
      <c r="BHQ47" s="42"/>
      <c r="BHR47" s="42"/>
      <c r="BHS47" s="42"/>
      <c r="BHT47" s="42"/>
      <c r="BHU47" s="42"/>
      <c r="BHV47" s="42"/>
      <c r="BHW47" s="42"/>
      <c r="BHX47" s="42"/>
      <c r="BHY47" s="42"/>
      <c r="BHZ47" s="42"/>
      <c r="BIA47" s="42"/>
      <c r="BIB47" s="42"/>
      <c r="BIC47" s="42"/>
      <c r="BID47" s="42"/>
      <c r="BIE47" s="42"/>
      <c r="BIF47" s="42"/>
      <c r="BIG47" s="42"/>
      <c r="BIH47" s="42"/>
      <c r="BII47" s="42"/>
      <c r="BIJ47" s="42"/>
      <c r="BIK47" s="42"/>
      <c r="BIL47" s="42"/>
      <c r="BIM47" s="42"/>
      <c r="BIN47" s="42"/>
      <c r="BIO47" s="42"/>
      <c r="BIP47" s="42"/>
      <c r="BIQ47" s="42"/>
      <c r="BIR47" s="42"/>
      <c r="BIS47" s="42"/>
      <c r="BIT47" s="42"/>
      <c r="BIU47" s="42"/>
      <c r="BIV47" s="42"/>
      <c r="BIW47" s="42"/>
      <c r="BIX47" s="42"/>
      <c r="BIY47" s="42"/>
      <c r="BIZ47" s="42"/>
      <c r="BJA47" s="42"/>
      <c r="BJB47" s="42"/>
      <c r="BJC47" s="42"/>
      <c r="BJD47" s="42"/>
      <c r="BJE47" s="42"/>
      <c r="BJF47" s="42"/>
      <c r="BJG47" s="42"/>
      <c r="BJH47" s="42"/>
      <c r="BJI47" s="42"/>
      <c r="BJJ47" s="42"/>
      <c r="BJK47" s="42"/>
      <c r="BJL47" s="42"/>
      <c r="BJM47" s="42"/>
      <c r="BJN47" s="42"/>
      <c r="BJO47" s="42"/>
      <c r="BJP47" s="42"/>
      <c r="BJQ47" s="42"/>
      <c r="BJR47" s="42"/>
      <c r="BJS47" s="42"/>
      <c r="BJT47" s="42"/>
      <c r="BJU47" s="42"/>
      <c r="BJV47" s="42"/>
      <c r="BJW47" s="42"/>
      <c r="BJX47" s="42"/>
      <c r="BJY47" s="42"/>
      <c r="BJZ47" s="42"/>
      <c r="BKA47" s="42"/>
      <c r="BKB47" s="42"/>
      <c r="BKC47" s="42"/>
      <c r="BKD47" s="42"/>
      <c r="BKE47" s="42"/>
      <c r="BKF47" s="42"/>
      <c r="BKG47" s="42"/>
      <c r="BKH47" s="42"/>
      <c r="BKI47" s="42"/>
      <c r="BKJ47" s="42"/>
      <c r="BKK47" s="42"/>
      <c r="BKL47" s="42"/>
      <c r="BKM47" s="42"/>
      <c r="BKN47" s="42"/>
      <c r="BKO47" s="42"/>
      <c r="BKP47" s="42"/>
      <c r="BKQ47" s="42"/>
      <c r="BKR47" s="42"/>
      <c r="BKS47" s="42"/>
      <c r="BKT47" s="42"/>
      <c r="BKU47" s="42"/>
      <c r="BKV47" s="42"/>
      <c r="BKW47" s="42"/>
      <c r="BKX47" s="42"/>
      <c r="BKY47" s="42"/>
      <c r="BKZ47" s="42"/>
      <c r="BLA47" s="42"/>
      <c r="BLB47" s="42"/>
      <c r="BLC47" s="42"/>
      <c r="BLD47" s="42"/>
      <c r="BLE47" s="42"/>
      <c r="BLF47" s="42"/>
      <c r="BLG47" s="42"/>
      <c r="BLH47" s="42"/>
      <c r="BLI47" s="42"/>
      <c r="BLJ47" s="42"/>
      <c r="BLK47" s="42"/>
      <c r="BLL47" s="42"/>
      <c r="BLM47" s="42"/>
      <c r="BLN47" s="42"/>
      <c r="BLO47" s="42"/>
      <c r="BLP47" s="42"/>
      <c r="BLQ47" s="42"/>
      <c r="BLR47" s="42"/>
      <c r="BLS47" s="42"/>
      <c r="BLT47" s="42"/>
      <c r="BLU47" s="42"/>
      <c r="BLV47" s="42"/>
      <c r="BLW47" s="42"/>
      <c r="BLX47" s="42"/>
      <c r="BLY47" s="42"/>
      <c r="BLZ47" s="42"/>
      <c r="BMA47" s="42"/>
      <c r="BMB47" s="42"/>
      <c r="BMC47" s="42"/>
      <c r="BMD47" s="42"/>
      <c r="BME47" s="42"/>
      <c r="BMF47" s="42"/>
      <c r="BMG47" s="42"/>
      <c r="BMH47" s="42"/>
      <c r="BMI47" s="42"/>
      <c r="BMJ47" s="42"/>
      <c r="BMK47" s="42"/>
      <c r="BML47" s="42"/>
      <c r="BMM47" s="42"/>
      <c r="BMN47" s="42"/>
      <c r="BMO47" s="42"/>
      <c r="BMP47" s="42"/>
      <c r="BMQ47" s="42"/>
      <c r="BMR47" s="42"/>
      <c r="BMS47" s="42"/>
      <c r="BMT47" s="42"/>
      <c r="BMU47" s="42"/>
      <c r="BMV47" s="42"/>
      <c r="BMW47" s="42"/>
      <c r="BMX47" s="42"/>
      <c r="BMY47" s="42"/>
      <c r="BMZ47" s="42"/>
      <c r="BNA47" s="42"/>
      <c r="BNB47" s="42"/>
      <c r="BNC47" s="42"/>
      <c r="BND47" s="42"/>
      <c r="BNE47" s="42"/>
      <c r="BNF47" s="42"/>
      <c r="BNG47" s="42"/>
      <c r="BNH47" s="42"/>
      <c r="BNI47" s="42"/>
      <c r="BNJ47" s="42"/>
      <c r="BNK47" s="42"/>
      <c r="BNL47" s="42"/>
      <c r="BNM47" s="42"/>
      <c r="BNN47" s="42"/>
      <c r="BNO47" s="42"/>
      <c r="BNP47" s="42"/>
      <c r="BNQ47" s="42"/>
      <c r="BNR47" s="42"/>
      <c r="BNS47" s="42"/>
      <c r="BNT47" s="42"/>
      <c r="BNU47" s="42"/>
      <c r="BNV47" s="42"/>
      <c r="BNW47" s="42"/>
      <c r="BNX47" s="42"/>
      <c r="BNY47" s="42"/>
      <c r="BNZ47" s="42"/>
      <c r="BOA47" s="42"/>
      <c r="BOB47" s="42"/>
      <c r="BOC47" s="42"/>
      <c r="BOD47" s="42"/>
      <c r="BOE47" s="42"/>
      <c r="BOF47" s="42"/>
      <c r="BOG47" s="42"/>
      <c r="BOH47" s="42"/>
      <c r="BOI47" s="42"/>
      <c r="BOJ47" s="42"/>
      <c r="BOK47" s="42"/>
      <c r="BOL47" s="42"/>
      <c r="BOM47" s="42"/>
      <c r="BON47" s="42"/>
      <c r="BOO47" s="42"/>
      <c r="BOP47" s="42"/>
      <c r="BOQ47" s="42"/>
      <c r="BOR47" s="42"/>
      <c r="BOS47" s="42"/>
      <c r="BOT47" s="42"/>
      <c r="BOU47" s="42"/>
      <c r="BOV47" s="42"/>
      <c r="BOW47" s="42"/>
      <c r="BOX47" s="42"/>
      <c r="BOY47" s="42"/>
      <c r="BOZ47" s="42"/>
      <c r="BPA47" s="42"/>
      <c r="BPB47" s="42"/>
      <c r="BPC47" s="42"/>
      <c r="BPD47" s="42"/>
      <c r="BPE47" s="42"/>
      <c r="BPF47" s="42"/>
      <c r="BPG47" s="42"/>
      <c r="BPH47" s="42"/>
      <c r="BPI47" s="42"/>
      <c r="BPJ47" s="42"/>
      <c r="BPK47" s="42"/>
      <c r="BPL47" s="42"/>
      <c r="BPM47" s="42"/>
      <c r="BPN47" s="42"/>
      <c r="BPO47" s="42"/>
      <c r="BPP47" s="42"/>
      <c r="BPQ47" s="42"/>
      <c r="BPR47" s="42"/>
      <c r="BPS47" s="42"/>
      <c r="BPT47" s="42"/>
      <c r="BPU47" s="42"/>
      <c r="BPV47" s="42"/>
      <c r="BPW47" s="42"/>
      <c r="BPX47" s="42"/>
      <c r="BPY47" s="42"/>
      <c r="BPZ47" s="42"/>
      <c r="BQA47" s="42"/>
      <c r="BQB47" s="42"/>
      <c r="BQC47" s="42"/>
      <c r="BQD47" s="42"/>
      <c r="BQE47" s="42"/>
      <c r="BQF47" s="42"/>
      <c r="BQG47" s="42"/>
      <c r="BQH47" s="42"/>
      <c r="BQI47" s="42"/>
      <c r="BQJ47" s="42"/>
      <c r="BQK47" s="42"/>
      <c r="BQL47" s="42"/>
      <c r="BQM47" s="42"/>
      <c r="BQN47" s="42"/>
      <c r="BQO47" s="42"/>
      <c r="BQP47" s="42"/>
      <c r="BQQ47" s="42"/>
      <c r="BQR47" s="42"/>
      <c r="BQS47" s="42"/>
      <c r="BQT47" s="42"/>
      <c r="BQU47" s="42"/>
      <c r="BQV47" s="42"/>
      <c r="BQW47" s="42"/>
      <c r="BQX47" s="42"/>
      <c r="BQY47" s="42"/>
      <c r="BQZ47" s="42"/>
      <c r="BRA47" s="42"/>
      <c r="BRB47" s="42"/>
      <c r="BRC47" s="42"/>
      <c r="BRD47" s="42"/>
      <c r="BRE47" s="42"/>
      <c r="BRF47" s="42"/>
      <c r="BRG47" s="42"/>
      <c r="BRH47" s="42"/>
      <c r="BRI47" s="42"/>
      <c r="BRJ47" s="42"/>
      <c r="BRK47" s="42"/>
      <c r="BRL47" s="42"/>
      <c r="BRM47" s="42"/>
      <c r="BRN47" s="42"/>
      <c r="BRO47" s="42"/>
      <c r="BRP47" s="42"/>
      <c r="BRQ47" s="42"/>
      <c r="BRR47" s="42"/>
      <c r="BRS47" s="42"/>
      <c r="BRT47" s="42"/>
      <c r="BRU47" s="42"/>
      <c r="BRV47" s="42"/>
      <c r="BRW47" s="42"/>
      <c r="BRX47" s="42"/>
      <c r="BRY47" s="42"/>
      <c r="BRZ47" s="42"/>
      <c r="BSA47" s="42"/>
      <c r="BSB47" s="42"/>
      <c r="BSC47" s="42"/>
      <c r="BSD47" s="42"/>
      <c r="BSE47" s="42"/>
      <c r="BSF47" s="42"/>
      <c r="BSG47" s="42"/>
      <c r="BSH47" s="42"/>
      <c r="BSI47" s="42"/>
      <c r="BSJ47" s="42"/>
      <c r="BSK47" s="42"/>
      <c r="BSL47" s="42"/>
      <c r="BSM47" s="42"/>
      <c r="BSN47" s="42"/>
      <c r="BSO47" s="42"/>
      <c r="BSP47" s="42"/>
      <c r="BSQ47" s="42"/>
      <c r="BSR47" s="42"/>
      <c r="BSS47" s="42"/>
      <c r="BST47" s="42"/>
      <c r="BSU47" s="42"/>
      <c r="BSV47" s="42"/>
      <c r="BSW47" s="42"/>
      <c r="BSX47" s="42"/>
      <c r="BSY47" s="42"/>
      <c r="BSZ47" s="42"/>
      <c r="BTA47" s="42"/>
      <c r="BTB47" s="42"/>
      <c r="BTC47" s="42"/>
      <c r="BTD47" s="42"/>
      <c r="BTE47" s="42"/>
      <c r="BTF47" s="42"/>
      <c r="BTG47" s="42"/>
      <c r="BTH47" s="42"/>
      <c r="BTI47" s="42"/>
      <c r="BTJ47" s="42"/>
      <c r="BTK47" s="42"/>
      <c r="BTL47" s="42"/>
      <c r="BTM47" s="42"/>
      <c r="BTN47" s="42"/>
      <c r="BTO47" s="42"/>
      <c r="BTP47" s="42"/>
      <c r="BTQ47" s="42"/>
      <c r="BTR47" s="42"/>
      <c r="BTS47" s="42"/>
      <c r="BTT47" s="42"/>
      <c r="BTU47" s="42"/>
      <c r="BTV47" s="42"/>
      <c r="BTW47" s="42"/>
      <c r="BTX47" s="42"/>
      <c r="BTY47" s="42"/>
      <c r="BTZ47" s="42"/>
      <c r="BUA47" s="42"/>
      <c r="BUB47" s="42"/>
      <c r="BUC47" s="42"/>
      <c r="BUD47" s="42"/>
      <c r="BUE47" s="42"/>
      <c r="BUF47" s="42"/>
      <c r="BUG47" s="42"/>
      <c r="BUH47" s="42"/>
      <c r="BUI47" s="42"/>
      <c r="BUJ47" s="42"/>
      <c r="BUK47" s="42"/>
      <c r="BUL47" s="42"/>
      <c r="BUM47" s="42"/>
      <c r="BUN47" s="42"/>
      <c r="BUO47" s="42"/>
      <c r="BUP47" s="42"/>
      <c r="BUQ47" s="42"/>
      <c r="BUR47" s="42"/>
      <c r="BUS47" s="42"/>
      <c r="BUT47" s="42"/>
      <c r="BUU47" s="42"/>
      <c r="BUV47" s="42"/>
      <c r="BUW47" s="42"/>
      <c r="BUX47" s="42"/>
      <c r="BUY47" s="42"/>
      <c r="BUZ47" s="42"/>
      <c r="BVA47" s="42"/>
      <c r="BVB47" s="42"/>
      <c r="BVC47" s="42"/>
      <c r="BVD47" s="42"/>
      <c r="BVE47" s="42"/>
      <c r="BVF47" s="42"/>
      <c r="BVG47" s="42"/>
      <c r="BVH47" s="42"/>
      <c r="BVI47" s="42"/>
      <c r="BVJ47" s="42"/>
      <c r="BVK47" s="42"/>
      <c r="BVL47" s="42"/>
      <c r="BVM47" s="42"/>
      <c r="BVN47" s="42"/>
      <c r="BVO47" s="42"/>
      <c r="BVP47" s="42"/>
      <c r="BVQ47" s="42"/>
      <c r="BVR47" s="42"/>
      <c r="BVS47" s="42"/>
      <c r="BVT47" s="42"/>
      <c r="BVU47" s="42"/>
      <c r="BVV47" s="42"/>
      <c r="BVW47" s="42"/>
      <c r="BVX47" s="42"/>
      <c r="BVY47" s="42"/>
      <c r="BVZ47" s="42"/>
      <c r="BWA47" s="42"/>
      <c r="BWB47" s="42"/>
      <c r="BWC47" s="42"/>
      <c r="BWD47" s="42"/>
      <c r="BWE47" s="42"/>
      <c r="BWF47" s="42"/>
      <c r="BWG47" s="42"/>
      <c r="BWH47" s="42"/>
      <c r="BWI47" s="42"/>
      <c r="BWJ47" s="42"/>
      <c r="BWK47" s="42"/>
      <c r="BWL47" s="42"/>
      <c r="BWM47" s="42"/>
      <c r="BWN47" s="42"/>
      <c r="BWO47" s="42"/>
      <c r="BWP47" s="42"/>
      <c r="BWQ47" s="42"/>
      <c r="BWR47" s="42"/>
      <c r="BWS47" s="42"/>
      <c r="BWT47" s="42"/>
      <c r="BWU47" s="42"/>
      <c r="BWV47" s="42"/>
      <c r="BWW47" s="42"/>
      <c r="BWX47" s="42"/>
      <c r="BWY47" s="42"/>
      <c r="BWZ47" s="42"/>
      <c r="BXA47" s="42"/>
      <c r="BXB47" s="42"/>
      <c r="BXC47" s="42"/>
      <c r="BXD47" s="42"/>
      <c r="BXE47" s="42"/>
      <c r="BXF47" s="42"/>
      <c r="BXG47" s="42"/>
      <c r="BXH47" s="42"/>
      <c r="BXI47" s="42"/>
      <c r="BXJ47" s="42"/>
      <c r="BXK47" s="42"/>
      <c r="BXL47" s="42"/>
      <c r="BXM47" s="42"/>
      <c r="BXN47" s="42"/>
      <c r="BXO47" s="42"/>
      <c r="BXP47" s="42"/>
      <c r="BXQ47" s="42"/>
      <c r="BXR47" s="42"/>
      <c r="BXS47" s="42"/>
      <c r="BXT47" s="42"/>
      <c r="BXU47" s="42"/>
      <c r="BXV47" s="42"/>
      <c r="BXW47" s="42"/>
      <c r="BXX47" s="42"/>
      <c r="BXY47" s="42"/>
      <c r="BXZ47" s="42"/>
      <c r="BYA47" s="42"/>
      <c r="BYB47" s="42"/>
      <c r="BYC47" s="42"/>
      <c r="BYD47" s="42"/>
      <c r="BYE47" s="42"/>
      <c r="BYF47" s="42"/>
      <c r="BYG47" s="42"/>
      <c r="BYH47" s="42"/>
      <c r="BYI47" s="42"/>
      <c r="BYJ47" s="42"/>
      <c r="BYK47" s="42"/>
      <c r="BYL47" s="42"/>
      <c r="BYM47" s="42"/>
      <c r="BYN47" s="42"/>
      <c r="BYO47" s="42"/>
      <c r="BYP47" s="42"/>
      <c r="BYQ47" s="42"/>
      <c r="BYR47" s="42"/>
      <c r="BYS47" s="42"/>
      <c r="BYT47" s="42"/>
      <c r="BYU47" s="42"/>
      <c r="BYV47" s="42"/>
      <c r="BYW47" s="42"/>
      <c r="BYX47" s="42"/>
      <c r="BYY47" s="42"/>
      <c r="BYZ47" s="42"/>
      <c r="BZA47" s="42"/>
      <c r="BZB47" s="42"/>
      <c r="BZC47" s="42"/>
      <c r="BZD47" s="42"/>
      <c r="BZE47" s="42"/>
      <c r="BZF47" s="42"/>
      <c r="BZG47" s="42"/>
      <c r="BZH47" s="42"/>
      <c r="BZI47" s="42"/>
      <c r="BZJ47" s="42"/>
      <c r="BZK47" s="42"/>
      <c r="BZL47" s="42"/>
      <c r="BZM47" s="42"/>
      <c r="BZN47" s="42"/>
      <c r="BZO47" s="42"/>
      <c r="BZP47" s="42"/>
      <c r="BZQ47" s="42"/>
      <c r="BZR47" s="42"/>
      <c r="BZS47" s="42"/>
      <c r="BZT47" s="42"/>
      <c r="BZU47" s="42"/>
      <c r="BZV47" s="42"/>
      <c r="BZW47" s="42"/>
      <c r="BZX47" s="42"/>
      <c r="BZY47" s="42"/>
      <c r="BZZ47" s="42"/>
      <c r="CAA47" s="42"/>
      <c r="CAB47" s="42"/>
      <c r="CAC47" s="42"/>
      <c r="CAD47" s="42"/>
      <c r="CAE47" s="42"/>
      <c r="CAF47" s="42"/>
      <c r="CAG47" s="42"/>
      <c r="CAH47" s="42"/>
      <c r="CAI47" s="42"/>
      <c r="CAJ47" s="42"/>
      <c r="CAK47" s="42"/>
      <c r="CAL47" s="42"/>
      <c r="CAM47" s="42"/>
      <c r="CAN47" s="42"/>
      <c r="CAO47" s="42"/>
      <c r="CAP47" s="42"/>
      <c r="CAQ47" s="42"/>
      <c r="CAR47" s="42"/>
      <c r="CAS47" s="42"/>
      <c r="CAT47" s="42"/>
      <c r="CAU47" s="42"/>
      <c r="CAV47" s="42"/>
      <c r="CAW47" s="42"/>
      <c r="CAX47" s="42"/>
      <c r="CAY47" s="42"/>
      <c r="CAZ47" s="42"/>
      <c r="CBA47" s="42"/>
      <c r="CBB47" s="42"/>
      <c r="CBC47" s="42"/>
      <c r="CBD47" s="42"/>
      <c r="CBE47" s="42"/>
      <c r="CBF47" s="42"/>
      <c r="CBG47" s="42"/>
      <c r="CBH47" s="42"/>
      <c r="CBI47" s="42"/>
      <c r="CBJ47" s="42"/>
      <c r="CBK47" s="42"/>
      <c r="CBL47" s="42"/>
      <c r="CBM47" s="42"/>
      <c r="CBN47" s="42"/>
      <c r="CBO47" s="42"/>
      <c r="CBP47" s="42"/>
      <c r="CBQ47" s="42"/>
      <c r="CBR47" s="42"/>
      <c r="CBS47" s="42"/>
      <c r="CBT47" s="42"/>
      <c r="CBU47" s="42"/>
      <c r="CBV47" s="42"/>
      <c r="CBW47" s="42"/>
      <c r="CBX47" s="42"/>
      <c r="CBY47" s="42"/>
      <c r="CBZ47" s="42"/>
      <c r="CCA47" s="42"/>
      <c r="CCB47" s="42"/>
      <c r="CCC47" s="42"/>
      <c r="CCD47" s="42"/>
      <c r="CCE47" s="42"/>
      <c r="CCF47" s="42"/>
      <c r="CCG47" s="42"/>
      <c r="CCH47" s="42"/>
      <c r="CCI47" s="42"/>
      <c r="CCJ47" s="42"/>
      <c r="CCK47" s="42"/>
      <c r="CCL47" s="42"/>
      <c r="CCM47" s="42"/>
      <c r="CCN47" s="42"/>
      <c r="CCO47" s="42"/>
      <c r="CCP47" s="42"/>
      <c r="CCQ47" s="42"/>
      <c r="CCR47" s="42"/>
      <c r="CCS47" s="42"/>
      <c r="CCT47" s="42"/>
      <c r="CCU47" s="42"/>
      <c r="CCV47" s="42"/>
      <c r="CCW47" s="42"/>
      <c r="CCX47" s="42"/>
      <c r="CCY47" s="42"/>
      <c r="CCZ47" s="42"/>
      <c r="CDA47" s="42"/>
      <c r="CDB47" s="42"/>
      <c r="CDC47" s="42"/>
      <c r="CDD47" s="42"/>
      <c r="CDE47" s="42"/>
      <c r="CDF47" s="42"/>
      <c r="CDG47" s="42"/>
      <c r="CDH47" s="42"/>
      <c r="CDI47" s="42"/>
      <c r="CDJ47" s="42"/>
      <c r="CDK47" s="42"/>
      <c r="CDL47" s="42"/>
      <c r="CDM47" s="42"/>
      <c r="CDN47" s="42"/>
      <c r="CDO47" s="42"/>
      <c r="CDP47" s="42"/>
      <c r="CDQ47" s="42"/>
      <c r="CDR47" s="42"/>
      <c r="CDS47" s="42"/>
      <c r="CDT47" s="42"/>
      <c r="CDU47" s="42"/>
      <c r="CDV47" s="42"/>
      <c r="CDW47" s="42"/>
      <c r="CDX47" s="42"/>
      <c r="CDY47" s="42"/>
      <c r="CDZ47" s="42"/>
      <c r="CEA47" s="42"/>
      <c r="CEB47" s="42"/>
      <c r="CEC47" s="42"/>
      <c r="CED47" s="42"/>
      <c r="CEE47" s="42"/>
      <c r="CEF47" s="42"/>
      <c r="CEG47" s="42"/>
      <c r="CEH47" s="42"/>
      <c r="CEI47" s="42"/>
      <c r="CEJ47" s="42"/>
      <c r="CEK47" s="42"/>
      <c r="CEL47" s="42"/>
      <c r="CEM47" s="42"/>
      <c r="CEN47" s="42"/>
      <c r="CEO47" s="42"/>
      <c r="CEP47" s="42"/>
      <c r="CEQ47" s="42"/>
      <c r="CER47" s="42"/>
      <c r="CES47" s="42"/>
      <c r="CET47" s="42"/>
      <c r="CEU47" s="42"/>
      <c r="CEV47" s="42"/>
      <c r="CEW47" s="42"/>
      <c r="CEX47" s="42"/>
      <c r="CEY47" s="42"/>
      <c r="CEZ47" s="42"/>
      <c r="CFA47" s="42"/>
      <c r="CFB47" s="42"/>
      <c r="CFC47" s="42"/>
      <c r="CFD47" s="42"/>
      <c r="CFE47" s="42"/>
      <c r="CFF47" s="42"/>
      <c r="CFG47" s="42"/>
      <c r="CFH47" s="42"/>
      <c r="CFI47" s="42"/>
      <c r="CFJ47" s="42"/>
      <c r="CFK47" s="42"/>
      <c r="CFL47" s="42"/>
      <c r="CFM47" s="42"/>
      <c r="CFN47" s="42"/>
      <c r="CFO47" s="42"/>
      <c r="CFP47" s="42"/>
      <c r="CFQ47" s="42"/>
      <c r="CFR47" s="42"/>
      <c r="CFS47" s="42"/>
      <c r="CFT47" s="42"/>
      <c r="CFU47" s="42"/>
      <c r="CFV47" s="42"/>
      <c r="CFW47" s="42"/>
      <c r="CFX47" s="42"/>
      <c r="CFY47" s="42"/>
      <c r="CFZ47" s="42"/>
      <c r="CGA47" s="42"/>
      <c r="CGB47" s="42"/>
      <c r="CGC47" s="42"/>
      <c r="CGD47" s="42"/>
      <c r="CGE47" s="42"/>
      <c r="CGF47" s="42"/>
      <c r="CGG47" s="42"/>
      <c r="CGH47" s="42"/>
      <c r="CGI47" s="42"/>
      <c r="CGJ47" s="42"/>
      <c r="CGK47" s="42"/>
      <c r="CGL47" s="42"/>
      <c r="CGM47" s="42"/>
      <c r="CGN47" s="42"/>
      <c r="CGO47" s="42"/>
      <c r="CGP47" s="42"/>
      <c r="CGQ47" s="42"/>
      <c r="CGR47" s="42"/>
      <c r="CGS47" s="42"/>
      <c r="CGT47" s="42"/>
      <c r="CGU47" s="42"/>
      <c r="CGV47" s="42"/>
      <c r="CGW47" s="42"/>
      <c r="CGX47" s="42"/>
      <c r="CGY47" s="42"/>
      <c r="CGZ47" s="42"/>
      <c r="CHA47" s="42"/>
      <c r="CHB47" s="42"/>
      <c r="CHC47" s="42"/>
      <c r="CHD47" s="42"/>
      <c r="CHE47" s="42"/>
      <c r="CHF47" s="42"/>
      <c r="CHG47" s="42"/>
      <c r="CHH47" s="42"/>
      <c r="CHI47" s="42"/>
      <c r="CHJ47" s="42"/>
      <c r="CHK47" s="42"/>
      <c r="CHL47" s="42"/>
      <c r="CHM47" s="42"/>
      <c r="CHN47" s="42"/>
      <c r="CHO47" s="42"/>
      <c r="CHP47" s="42"/>
      <c r="CHQ47" s="42"/>
      <c r="CHR47" s="42"/>
      <c r="CHS47" s="42"/>
      <c r="CHT47" s="42"/>
      <c r="CHU47" s="42"/>
      <c r="CHV47" s="42"/>
      <c r="CHW47" s="42"/>
      <c r="CHX47" s="42"/>
      <c r="CHY47" s="42"/>
      <c r="CHZ47" s="42"/>
      <c r="CIA47" s="42"/>
      <c r="CIB47" s="42"/>
      <c r="CIC47" s="42"/>
      <c r="CID47" s="42"/>
      <c r="CIE47" s="42"/>
      <c r="CIF47" s="42"/>
      <c r="CIG47" s="42"/>
      <c r="CIH47" s="42"/>
      <c r="CII47" s="42"/>
      <c r="CIJ47" s="42"/>
      <c r="CIK47" s="42"/>
      <c r="CIL47" s="42"/>
      <c r="CIM47" s="42"/>
      <c r="CIN47" s="42"/>
      <c r="CIO47" s="42"/>
      <c r="CIP47" s="42"/>
      <c r="CIQ47" s="42"/>
      <c r="CIR47" s="42"/>
      <c r="CIS47" s="42"/>
      <c r="CIT47" s="42"/>
      <c r="CIU47" s="42"/>
      <c r="CIV47" s="42"/>
      <c r="CIW47" s="42"/>
      <c r="CIX47" s="42"/>
      <c r="CIY47" s="42"/>
      <c r="CIZ47" s="42"/>
      <c r="CJA47" s="42"/>
      <c r="CJB47" s="42"/>
      <c r="CJC47" s="42"/>
      <c r="CJD47" s="42"/>
      <c r="CJE47" s="42"/>
      <c r="CJF47" s="42"/>
      <c r="CJG47" s="42"/>
      <c r="CJH47" s="42"/>
      <c r="CJI47" s="42"/>
      <c r="CJJ47" s="42"/>
      <c r="CJK47" s="42"/>
      <c r="CJL47" s="42"/>
      <c r="CJM47" s="42"/>
      <c r="CJN47" s="42"/>
      <c r="CJO47" s="42"/>
      <c r="CJP47" s="42"/>
      <c r="CJQ47" s="42"/>
      <c r="CJR47" s="42"/>
      <c r="CJS47" s="42"/>
      <c r="CJT47" s="42"/>
      <c r="CJU47" s="42"/>
      <c r="CJV47" s="42"/>
      <c r="CJW47" s="42"/>
      <c r="CJX47" s="42"/>
      <c r="CJY47" s="42"/>
      <c r="CJZ47" s="42"/>
      <c r="CKA47" s="42"/>
      <c r="CKB47" s="42"/>
      <c r="CKC47" s="42"/>
      <c r="CKD47" s="42"/>
      <c r="CKE47" s="42"/>
      <c r="CKF47" s="42"/>
      <c r="CKG47" s="42"/>
      <c r="CKH47" s="42"/>
      <c r="CKI47" s="42"/>
      <c r="CKJ47" s="42"/>
      <c r="CKK47" s="42"/>
      <c r="CKL47" s="42"/>
      <c r="CKM47" s="42"/>
      <c r="CKN47" s="42"/>
      <c r="CKO47" s="42"/>
      <c r="CKP47" s="42"/>
      <c r="CKQ47" s="42"/>
      <c r="CKR47" s="42"/>
      <c r="CKS47" s="42"/>
      <c r="CKT47" s="42"/>
      <c r="CKU47" s="42"/>
      <c r="CKV47" s="42"/>
      <c r="CKW47" s="42"/>
      <c r="CKX47" s="42"/>
      <c r="CKY47" s="42"/>
      <c r="CKZ47" s="42"/>
      <c r="CLA47" s="42"/>
      <c r="CLB47" s="42"/>
      <c r="CLC47" s="42"/>
      <c r="CLD47" s="42"/>
      <c r="CLE47" s="42"/>
      <c r="CLF47" s="42"/>
      <c r="CLG47" s="42"/>
      <c r="CLH47" s="42"/>
      <c r="CLI47" s="42"/>
      <c r="CLJ47" s="42"/>
      <c r="CLK47" s="42"/>
      <c r="CLL47" s="42"/>
      <c r="CLM47" s="42"/>
      <c r="CLN47" s="42"/>
      <c r="CLO47" s="42"/>
      <c r="CLP47" s="42"/>
      <c r="CLQ47" s="42"/>
      <c r="CLR47" s="42"/>
      <c r="CLS47" s="42"/>
      <c r="CLT47" s="42"/>
      <c r="CLU47" s="42"/>
      <c r="CLV47" s="42"/>
      <c r="CLW47" s="42"/>
      <c r="CLX47" s="42"/>
      <c r="CLY47" s="42"/>
      <c r="CLZ47" s="42"/>
      <c r="CMA47" s="42"/>
      <c r="CMB47" s="42"/>
      <c r="CMC47" s="42"/>
      <c r="CMD47" s="42"/>
      <c r="CME47" s="42"/>
      <c r="CMF47" s="42"/>
      <c r="CMG47" s="42"/>
      <c r="CMH47" s="42"/>
      <c r="CMI47" s="42"/>
      <c r="CMJ47" s="42"/>
      <c r="CMK47" s="42"/>
      <c r="CML47" s="42"/>
      <c r="CMM47" s="42"/>
      <c r="CMN47" s="42"/>
      <c r="CMO47" s="42"/>
      <c r="CMP47" s="42"/>
      <c r="CMQ47" s="42"/>
      <c r="CMR47" s="42"/>
      <c r="CMS47" s="42"/>
      <c r="CMT47" s="42"/>
      <c r="CMU47" s="42"/>
      <c r="CMV47" s="42"/>
      <c r="CMW47" s="42"/>
      <c r="CMX47" s="42"/>
      <c r="CMY47" s="42"/>
      <c r="CMZ47" s="42"/>
      <c r="CNA47" s="42"/>
      <c r="CNB47" s="42"/>
      <c r="CNC47" s="42"/>
      <c r="CND47" s="42"/>
      <c r="CNE47" s="42"/>
      <c r="CNF47" s="42"/>
      <c r="CNG47" s="42"/>
      <c r="CNH47" s="42"/>
      <c r="CNI47" s="42"/>
      <c r="CNJ47" s="42"/>
      <c r="CNK47" s="42"/>
      <c r="CNL47" s="42"/>
      <c r="CNM47" s="42"/>
      <c r="CNN47" s="42"/>
      <c r="CNO47" s="42"/>
      <c r="CNP47" s="42"/>
      <c r="CNQ47" s="42"/>
      <c r="CNR47" s="42"/>
      <c r="CNS47" s="42"/>
      <c r="CNT47" s="42"/>
      <c r="CNU47" s="42"/>
      <c r="CNV47" s="42"/>
      <c r="CNW47" s="42"/>
      <c r="CNX47" s="42"/>
      <c r="CNY47" s="42"/>
      <c r="CNZ47" s="42"/>
      <c r="COA47" s="42"/>
      <c r="COB47" s="42"/>
      <c r="COC47" s="42"/>
      <c r="COD47" s="42"/>
      <c r="COE47" s="42"/>
      <c r="COF47" s="42"/>
      <c r="COG47" s="42"/>
      <c r="COH47" s="42"/>
      <c r="COI47" s="42"/>
      <c r="COJ47" s="42"/>
      <c r="COK47" s="42"/>
      <c r="COL47" s="42"/>
      <c r="COM47" s="42"/>
      <c r="CON47" s="42"/>
      <c r="COO47" s="42"/>
      <c r="COP47" s="42"/>
      <c r="COQ47" s="42"/>
      <c r="COR47" s="42"/>
      <c r="COS47" s="42"/>
      <c r="COT47" s="42"/>
      <c r="COU47" s="42"/>
      <c r="COV47" s="42"/>
      <c r="COW47" s="42"/>
      <c r="COX47" s="42"/>
      <c r="COY47" s="42"/>
      <c r="COZ47" s="42"/>
      <c r="CPA47" s="42"/>
      <c r="CPB47" s="42"/>
      <c r="CPC47" s="42"/>
      <c r="CPD47" s="42"/>
      <c r="CPE47" s="42"/>
      <c r="CPF47" s="42"/>
      <c r="CPG47" s="42"/>
      <c r="CPH47" s="42"/>
      <c r="CPI47" s="42"/>
      <c r="CPJ47" s="42"/>
      <c r="CPK47" s="42"/>
      <c r="CPL47" s="42"/>
      <c r="CPM47" s="42"/>
      <c r="CPN47" s="42"/>
      <c r="CPO47" s="42"/>
      <c r="CPP47" s="42"/>
      <c r="CPQ47" s="42"/>
      <c r="CPR47" s="42"/>
      <c r="CPS47" s="42"/>
      <c r="CPT47" s="42"/>
      <c r="CPU47" s="42"/>
      <c r="CPV47" s="42"/>
      <c r="CPW47" s="42"/>
      <c r="CPX47" s="42"/>
      <c r="CPY47" s="42"/>
      <c r="CPZ47" s="42"/>
      <c r="CQA47" s="42"/>
      <c r="CQB47" s="42"/>
      <c r="CQC47" s="42"/>
      <c r="CQD47" s="42"/>
      <c r="CQE47" s="42"/>
      <c r="CQF47" s="42"/>
      <c r="CQG47" s="42"/>
      <c r="CQH47" s="42"/>
      <c r="CQI47" s="42"/>
      <c r="CQJ47" s="42"/>
      <c r="CQK47" s="42"/>
      <c r="CQL47" s="42"/>
      <c r="CQM47" s="42"/>
      <c r="CQN47" s="42"/>
      <c r="CQO47" s="42"/>
      <c r="CQP47" s="42"/>
      <c r="CQQ47" s="42"/>
      <c r="CQR47" s="42"/>
      <c r="CQS47" s="42"/>
      <c r="CQT47" s="42"/>
      <c r="CQU47" s="42"/>
      <c r="CQV47" s="42"/>
      <c r="CQW47" s="42"/>
      <c r="CQX47" s="42"/>
      <c r="CQY47" s="42"/>
      <c r="CQZ47" s="42"/>
      <c r="CRA47" s="42"/>
      <c r="CRB47" s="42"/>
      <c r="CRC47" s="42"/>
      <c r="CRD47" s="42"/>
      <c r="CRE47" s="42"/>
      <c r="CRF47" s="42"/>
      <c r="CRG47" s="42"/>
      <c r="CRH47" s="42"/>
      <c r="CRI47" s="42"/>
      <c r="CRJ47" s="42"/>
      <c r="CRK47" s="42"/>
      <c r="CRL47" s="42"/>
      <c r="CRM47" s="42"/>
      <c r="CRN47" s="42"/>
      <c r="CRO47" s="42"/>
      <c r="CRP47" s="42"/>
      <c r="CRQ47" s="42"/>
      <c r="CRR47" s="42"/>
      <c r="CRS47" s="42"/>
      <c r="CRT47" s="42"/>
      <c r="CRU47" s="42"/>
      <c r="CRV47" s="42"/>
      <c r="CRW47" s="42"/>
      <c r="CRX47" s="42"/>
      <c r="CRY47" s="42"/>
      <c r="CRZ47" s="42"/>
      <c r="CSA47" s="42"/>
      <c r="CSB47" s="42"/>
      <c r="CSC47" s="42"/>
      <c r="CSD47" s="42"/>
      <c r="CSE47" s="42"/>
      <c r="CSF47" s="42"/>
      <c r="CSG47" s="42"/>
      <c r="CSH47" s="42"/>
      <c r="CSI47" s="42"/>
      <c r="CSJ47" s="42"/>
      <c r="CSK47" s="42"/>
      <c r="CSL47" s="42"/>
      <c r="CSM47" s="42"/>
      <c r="CSN47" s="42"/>
      <c r="CSO47" s="42"/>
      <c r="CSP47" s="42"/>
      <c r="CSQ47" s="42"/>
      <c r="CSR47" s="42"/>
      <c r="CSS47" s="42"/>
      <c r="CST47" s="42"/>
      <c r="CSU47" s="42"/>
      <c r="CSV47" s="42"/>
      <c r="CSW47" s="42"/>
      <c r="CSX47" s="42"/>
      <c r="CSY47" s="42"/>
      <c r="CSZ47" s="42"/>
      <c r="CTA47" s="42"/>
      <c r="CTB47" s="42"/>
      <c r="CTC47" s="42"/>
      <c r="CTD47" s="42"/>
      <c r="CTE47" s="42"/>
      <c r="CTF47" s="42"/>
      <c r="CTG47" s="42"/>
      <c r="CTH47" s="42"/>
      <c r="CTI47" s="42"/>
      <c r="CTJ47" s="42"/>
      <c r="CTK47" s="42"/>
      <c r="CTL47" s="42"/>
      <c r="CTM47" s="42"/>
      <c r="CTN47" s="42"/>
      <c r="CTO47" s="42"/>
      <c r="CTP47" s="42"/>
      <c r="CTQ47" s="42"/>
      <c r="CTR47" s="42"/>
      <c r="CTS47" s="42"/>
      <c r="CTT47" s="42"/>
      <c r="CTU47" s="42"/>
      <c r="CTV47" s="42"/>
      <c r="CTW47" s="42"/>
      <c r="CTX47" s="42"/>
      <c r="CTY47" s="42"/>
      <c r="CTZ47" s="42"/>
      <c r="CUA47" s="42"/>
      <c r="CUB47" s="42"/>
      <c r="CUC47" s="42"/>
      <c r="CUD47" s="42"/>
      <c r="CUE47" s="42"/>
      <c r="CUF47" s="42"/>
      <c r="CUG47" s="42"/>
      <c r="CUH47" s="42"/>
      <c r="CUI47" s="42"/>
      <c r="CUJ47" s="42"/>
      <c r="CUK47" s="42"/>
      <c r="CUL47" s="42"/>
      <c r="CUM47" s="42"/>
      <c r="CUN47" s="42"/>
      <c r="CUO47" s="42"/>
      <c r="CUP47" s="42"/>
      <c r="CUQ47" s="42"/>
      <c r="CUR47" s="42"/>
      <c r="CUS47" s="42"/>
      <c r="CUT47" s="42"/>
      <c r="CUU47" s="42"/>
      <c r="CUV47" s="42"/>
      <c r="CUW47" s="42"/>
      <c r="CUX47" s="42"/>
      <c r="CUY47" s="42"/>
      <c r="CUZ47" s="42"/>
      <c r="CVA47" s="42"/>
      <c r="CVB47" s="42"/>
      <c r="CVC47" s="42"/>
      <c r="CVD47" s="42"/>
      <c r="CVE47" s="42"/>
      <c r="CVF47" s="42"/>
      <c r="CVG47" s="42"/>
      <c r="CVH47" s="42"/>
      <c r="CVI47" s="42"/>
      <c r="CVJ47" s="42"/>
      <c r="CVK47" s="42"/>
      <c r="CVL47" s="42"/>
      <c r="CVM47" s="42"/>
      <c r="CVN47" s="42"/>
      <c r="CVO47" s="42"/>
      <c r="CVP47" s="42"/>
      <c r="CVQ47" s="42"/>
      <c r="CVR47" s="42"/>
      <c r="CVS47" s="42"/>
      <c r="CVT47" s="42"/>
      <c r="CVU47" s="42"/>
      <c r="CVV47" s="42"/>
      <c r="CVW47" s="42"/>
      <c r="CVX47" s="42"/>
      <c r="CVY47" s="42"/>
      <c r="CVZ47" s="42"/>
      <c r="CWA47" s="42"/>
      <c r="CWB47" s="42"/>
      <c r="CWC47" s="42"/>
      <c r="CWD47" s="42"/>
      <c r="CWE47" s="42"/>
      <c r="CWF47" s="42"/>
      <c r="CWG47" s="42"/>
      <c r="CWH47" s="42"/>
      <c r="CWI47" s="42"/>
      <c r="CWJ47" s="42"/>
      <c r="CWK47" s="42"/>
      <c r="CWL47" s="42"/>
      <c r="CWM47" s="42"/>
      <c r="CWN47" s="42"/>
      <c r="CWO47" s="42"/>
      <c r="CWP47" s="42"/>
      <c r="CWQ47" s="42"/>
      <c r="CWR47" s="42"/>
      <c r="CWS47" s="42"/>
      <c r="CWT47" s="42"/>
      <c r="CWU47" s="42"/>
      <c r="CWV47" s="42"/>
      <c r="CWW47" s="42"/>
      <c r="CWX47" s="42"/>
      <c r="CWY47" s="42"/>
      <c r="CWZ47" s="42"/>
      <c r="CXA47" s="42"/>
      <c r="CXB47" s="42"/>
      <c r="CXC47" s="42"/>
      <c r="CXD47" s="42"/>
      <c r="CXE47" s="42"/>
      <c r="CXF47" s="42"/>
      <c r="CXG47" s="42"/>
      <c r="CXH47" s="42"/>
      <c r="CXI47" s="42"/>
      <c r="CXJ47" s="42"/>
      <c r="CXK47" s="42"/>
      <c r="CXL47" s="42"/>
      <c r="CXM47" s="42"/>
      <c r="CXN47" s="42"/>
      <c r="CXO47" s="42"/>
      <c r="CXP47" s="42"/>
      <c r="CXQ47" s="42"/>
      <c r="CXR47" s="42"/>
      <c r="CXS47" s="42"/>
      <c r="CXT47" s="42"/>
      <c r="CXU47" s="42"/>
      <c r="CXV47" s="42"/>
      <c r="CXW47" s="42"/>
      <c r="CXX47" s="42"/>
      <c r="CXY47" s="42"/>
      <c r="CXZ47" s="42"/>
      <c r="CYA47" s="42"/>
      <c r="CYB47" s="42"/>
      <c r="CYC47" s="42"/>
      <c r="CYD47" s="42"/>
      <c r="CYE47" s="42"/>
      <c r="CYF47" s="42"/>
      <c r="CYG47" s="42"/>
      <c r="CYH47" s="42"/>
      <c r="CYI47" s="42"/>
      <c r="CYJ47" s="42"/>
      <c r="CYK47" s="42"/>
      <c r="CYL47" s="42"/>
      <c r="CYM47" s="42"/>
      <c r="CYN47" s="42"/>
      <c r="CYO47" s="42"/>
      <c r="CYP47" s="42"/>
      <c r="CYQ47" s="42"/>
      <c r="CYR47" s="42"/>
      <c r="CYS47" s="42"/>
      <c r="CYT47" s="42"/>
      <c r="CYU47" s="42"/>
      <c r="CYV47" s="42"/>
      <c r="CYW47" s="42"/>
      <c r="CYX47" s="42"/>
      <c r="CYY47" s="42"/>
      <c r="CYZ47" s="42"/>
      <c r="CZA47" s="42"/>
      <c r="CZB47" s="42"/>
      <c r="CZC47" s="42"/>
      <c r="CZD47" s="42"/>
      <c r="CZE47" s="42"/>
      <c r="CZF47" s="42"/>
      <c r="CZG47" s="42"/>
      <c r="CZH47" s="42"/>
      <c r="CZI47" s="42"/>
      <c r="CZJ47" s="42"/>
      <c r="CZK47" s="42"/>
      <c r="CZL47" s="42"/>
      <c r="CZM47" s="42"/>
      <c r="CZN47" s="42"/>
      <c r="CZO47" s="42"/>
      <c r="CZP47" s="42"/>
      <c r="CZQ47" s="42"/>
      <c r="CZR47" s="42"/>
      <c r="CZS47" s="42"/>
      <c r="CZT47" s="42"/>
      <c r="CZU47" s="42"/>
      <c r="CZV47" s="42"/>
      <c r="CZW47" s="42"/>
      <c r="CZX47" s="42"/>
      <c r="CZY47" s="42"/>
      <c r="CZZ47" s="42"/>
      <c r="DAA47" s="42"/>
      <c r="DAB47" s="42"/>
      <c r="DAC47" s="42"/>
      <c r="DAD47" s="42"/>
      <c r="DAE47" s="42"/>
      <c r="DAF47" s="42"/>
      <c r="DAG47" s="42"/>
      <c r="DAH47" s="42"/>
      <c r="DAI47" s="42"/>
      <c r="DAJ47" s="42"/>
      <c r="DAK47" s="42"/>
      <c r="DAL47" s="42"/>
      <c r="DAM47" s="42"/>
      <c r="DAN47" s="42"/>
      <c r="DAO47" s="42"/>
      <c r="DAP47" s="42"/>
      <c r="DAQ47" s="42"/>
      <c r="DAR47" s="42"/>
      <c r="DAS47" s="42"/>
      <c r="DAT47" s="42"/>
      <c r="DAU47" s="42"/>
      <c r="DAV47" s="42"/>
      <c r="DAW47" s="42"/>
      <c r="DAX47" s="42"/>
      <c r="DAY47" s="42"/>
      <c r="DAZ47" s="42"/>
      <c r="DBA47" s="42"/>
      <c r="DBB47" s="42"/>
      <c r="DBC47" s="42"/>
      <c r="DBD47" s="42"/>
      <c r="DBE47" s="42"/>
      <c r="DBF47" s="42"/>
      <c r="DBG47" s="42"/>
      <c r="DBH47" s="42"/>
      <c r="DBI47" s="42"/>
      <c r="DBJ47" s="42"/>
      <c r="DBK47" s="42"/>
      <c r="DBL47" s="42"/>
      <c r="DBM47" s="42"/>
      <c r="DBN47" s="42"/>
      <c r="DBO47" s="42"/>
      <c r="DBP47" s="42"/>
      <c r="DBQ47" s="42"/>
      <c r="DBR47" s="42"/>
      <c r="DBS47" s="42"/>
      <c r="DBT47" s="42"/>
      <c r="DBU47" s="42"/>
      <c r="DBV47" s="42"/>
      <c r="DBW47" s="42"/>
      <c r="DBX47" s="42"/>
      <c r="DBY47" s="42"/>
      <c r="DBZ47" s="42"/>
      <c r="DCA47" s="42"/>
      <c r="DCB47" s="42"/>
      <c r="DCC47" s="42"/>
      <c r="DCD47" s="42"/>
      <c r="DCE47" s="42"/>
      <c r="DCF47" s="42"/>
      <c r="DCG47" s="42"/>
      <c r="DCH47" s="42"/>
      <c r="DCI47" s="42"/>
      <c r="DCJ47" s="42"/>
      <c r="DCK47" s="42"/>
      <c r="DCL47" s="42"/>
      <c r="DCM47" s="42"/>
      <c r="DCN47" s="42"/>
      <c r="DCO47" s="42"/>
      <c r="DCP47" s="42"/>
      <c r="DCQ47" s="42"/>
      <c r="DCR47" s="42"/>
      <c r="DCS47" s="42"/>
      <c r="DCT47" s="42"/>
      <c r="DCU47" s="42"/>
      <c r="DCV47" s="42"/>
      <c r="DCW47" s="42"/>
      <c r="DCX47" s="42"/>
      <c r="DCY47" s="42"/>
      <c r="DCZ47" s="42"/>
      <c r="DDA47" s="42"/>
      <c r="DDB47" s="42"/>
      <c r="DDC47" s="42"/>
      <c r="DDD47" s="42"/>
      <c r="DDE47" s="42"/>
      <c r="DDF47" s="42"/>
      <c r="DDG47" s="42"/>
      <c r="DDH47" s="42"/>
      <c r="DDI47" s="42"/>
      <c r="DDJ47" s="42"/>
      <c r="DDK47" s="42"/>
      <c r="DDL47" s="42"/>
      <c r="DDM47" s="42"/>
      <c r="DDN47" s="42"/>
      <c r="DDO47" s="42"/>
      <c r="DDP47" s="42"/>
      <c r="DDQ47" s="42"/>
      <c r="DDR47" s="42"/>
      <c r="DDS47" s="42"/>
      <c r="DDT47" s="42"/>
      <c r="DDU47" s="42"/>
      <c r="DDV47" s="42"/>
      <c r="DDW47" s="42"/>
      <c r="DDX47" s="42"/>
      <c r="DDY47" s="42"/>
      <c r="DDZ47" s="42"/>
      <c r="DEA47" s="42"/>
      <c r="DEB47" s="42"/>
      <c r="DEC47" s="42"/>
      <c r="DED47" s="42"/>
      <c r="DEE47" s="42"/>
      <c r="DEF47" s="42"/>
      <c r="DEG47" s="42"/>
      <c r="DEH47" s="42"/>
      <c r="DEI47" s="42"/>
      <c r="DEJ47" s="42"/>
      <c r="DEK47" s="42"/>
      <c r="DEL47" s="42"/>
      <c r="DEM47" s="42"/>
      <c r="DEN47" s="42"/>
      <c r="DEO47" s="42"/>
      <c r="DEP47" s="42"/>
      <c r="DEQ47" s="42"/>
      <c r="DER47" s="42"/>
      <c r="DES47" s="42"/>
      <c r="DET47" s="42"/>
      <c r="DEU47" s="42"/>
      <c r="DEV47" s="42"/>
      <c r="DEW47" s="42"/>
      <c r="DEX47" s="42"/>
      <c r="DEY47" s="42"/>
      <c r="DEZ47" s="42"/>
      <c r="DFA47" s="42"/>
      <c r="DFB47" s="42"/>
      <c r="DFC47" s="42"/>
      <c r="DFD47" s="42"/>
      <c r="DFE47" s="42"/>
      <c r="DFF47" s="42"/>
      <c r="DFG47" s="42"/>
      <c r="DFH47" s="42"/>
      <c r="DFI47" s="42"/>
      <c r="DFJ47" s="42"/>
      <c r="DFK47" s="42"/>
      <c r="DFL47" s="42"/>
      <c r="DFM47" s="42"/>
      <c r="DFN47" s="42"/>
      <c r="DFO47" s="42"/>
      <c r="DFP47" s="42"/>
      <c r="DFQ47" s="42"/>
      <c r="DFR47" s="42"/>
      <c r="DFS47" s="42"/>
      <c r="DFT47" s="42"/>
      <c r="DFU47" s="42"/>
      <c r="DFV47" s="42"/>
      <c r="DFW47" s="42"/>
      <c r="DFX47" s="42"/>
      <c r="DFY47" s="42"/>
      <c r="DFZ47" s="42"/>
      <c r="DGA47" s="42"/>
      <c r="DGB47" s="42"/>
      <c r="DGC47" s="42"/>
      <c r="DGD47" s="42"/>
      <c r="DGE47" s="42"/>
      <c r="DGF47" s="42"/>
      <c r="DGG47" s="42"/>
      <c r="DGH47" s="42"/>
      <c r="DGI47" s="42"/>
      <c r="DGJ47" s="42"/>
      <c r="DGK47" s="42"/>
      <c r="DGL47" s="42"/>
      <c r="DGM47" s="42"/>
      <c r="DGN47" s="42"/>
      <c r="DGO47" s="42"/>
      <c r="DGP47" s="42"/>
      <c r="DGQ47" s="42"/>
      <c r="DGR47" s="42"/>
      <c r="DGS47" s="42"/>
      <c r="DGT47" s="42"/>
      <c r="DGU47" s="42"/>
      <c r="DGV47" s="42"/>
      <c r="DGW47" s="42"/>
      <c r="DGX47" s="42"/>
      <c r="DGY47" s="42"/>
      <c r="DGZ47" s="42"/>
      <c r="DHA47" s="42"/>
      <c r="DHB47" s="42"/>
      <c r="DHC47" s="42"/>
      <c r="DHD47" s="42"/>
      <c r="DHE47" s="42"/>
      <c r="DHF47" s="42"/>
      <c r="DHG47" s="42"/>
      <c r="DHH47" s="42"/>
      <c r="DHI47" s="42"/>
      <c r="DHJ47" s="42"/>
      <c r="DHK47" s="42"/>
      <c r="DHL47" s="42"/>
      <c r="DHM47" s="42"/>
      <c r="DHN47" s="42"/>
      <c r="DHO47" s="42"/>
      <c r="DHP47" s="42"/>
      <c r="DHQ47" s="42"/>
      <c r="DHR47" s="42"/>
      <c r="DHS47" s="42"/>
      <c r="DHT47" s="42"/>
      <c r="DHU47" s="42"/>
      <c r="DHV47" s="42"/>
      <c r="DHW47" s="42"/>
      <c r="DHX47" s="42"/>
      <c r="DHY47" s="42"/>
      <c r="DHZ47" s="42"/>
      <c r="DIA47" s="42"/>
      <c r="DIB47" s="42"/>
      <c r="DIC47" s="42"/>
      <c r="DID47" s="42"/>
      <c r="DIE47" s="42"/>
      <c r="DIF47" s="42"/>
      <c r="DIG47" s="42"/>
      <c r="DIH47" s="42"/>
      <c r="DII47" s="42"/>
      <c r="DIJ47" s="42"/>
      <c r="DIK47" s="42"/>
      <c r="DIL47" s="42"/>
      <c r="DIM47" s="42"/>
      <c r="DIN47" s="42"/>
      <c r="DIO47" s="42"/>
      <c r="DIP47" s="42"/>
      <c r="DIQ47" s="42"/>
      <c r="DIR47" s="42"/>
      <c r="DIS47" s="42"/>
      <c r="DIT47" s="42"/>
      <c r="DIU47" s="42"/>
      <c r="DIV47" s="42"/>
      <c r="DIW47" s="42"/>
      <c r="DIX47" s="42"/>
      <c r="DIY47" s="42"/>
      <c r="DIZ47" s="42"/>
      <c r="DJA47" s="42"/>
      <c r="DJB47" s="42"/>
      <c r="DJC47" s="42"/>
      <c r="DJD47" s="42"/>
      <c r="DJE47" s="42"/>
      <c r="DJF47" s="42"/>
      <c r="DJG47" s="42"/>
      <c r="DJH47" s="42"/>
      <c r="DJI47" s="42"/>
      <c r="DJJ47" s="42"/>
      <c r="DJK47" s="42"/>
      <c r="DJL47" s="42"/>
      <c r="DJM47" s="42"/>
      <c r="DJN47" s="42"/>
      <c r="DJO47" s="42"/>
      <c r="DJP47" s="42"/>
      <c r="DJQ47" s="42"/>
      <c r="DJR47" s="42"/>
      <c r="DJS47" s="42"/>
      <c r="DJT47" s="42"/>
      <c r="DJU47" s="42"/>
      <c r="DJV47" s="42"/>
      <c r="DJW47" s="42"/>
      <c r="DJX47" s="42"/>
      <c r="DJY47" s="42"/>
      <c r="DJZ47" s="42"/>
      <c r="DKA47" s="42"/>
      <c r="DKB47" s="42"/>
      <c r="DKC47" s="42"/>
      <c r="DKD47" s="42"/>
      <c r="DKE47" s="42"/>
      <c r="DKF47" s="42"/>
      <c r="DKG47" s="42"/>
      <c r="DKH47" s="42"/>
      <c r="DKI47" s="42"/>
      <c r="DKJ47" s="42"/>
      <c r="DKK47" s="42"/>
      <c r="DKL47" s="42"/>
      <c r="DKM47" s="42"/>
      <c r="DKN47" s="42"/>
      <c r="DKO47" s="42"/>
      <c r="DKP47" s="42"/>
      <c r="DKQ47" s="42"/>
      <c r="DKR47" s="42"/>
      <c r="DKS47" s="42"/>
      <c r="DKT47" s="42"/>
      <c r="DKU47" s="42"/>
      <c r="DKV47" s="42"/>
      <c r="DKW47" s="42"/>
      <c r="DKX47" s="42"/>
      <c r="DKY47" s="42"/>
      <c r="DKZ47" s="42"/>
      <c r="DLA47" s="42"/>
      <c r="DLB47" s="42"/>
      <c r="DLC47" s="42"/>
      <c r="DLD47" s="42"/>
      <c r="DLE47" s="42"/>
      <c r="DLF47" s="42"/>
      <c r="DLG47" s="42"/>
      <c r="DLH47" s="42"/>
      <c r="DLI47" s="42"/>
      <c r="DLJ47" s="42"/>
      <c r="DLK47" s="42"/>
      <c r="DLL47" s="42"/>
      <c r="DLM47" s="42"/>
      <c r="DLN47" s="42"/>
      <c r="DLO47" s="42"/>
      <c r="DLP47" s="42"/>
      <c r="DLQ47" s="42"/>
      <c r="DLR47" s="42"/>
      <c r="DLS47" s="42"/>
      <c r="DLT47" s="42"/>
      <c r="DLU47" s="42"/>
      <c r="DLV47" s="42"/>
      <c r="DLW47" s="42"/>
      <c r="DLX47" s="42"/>
      <c r="DLY47" s="42"/>
      <c r="DLZ47" s="42"/>
      <c r="DMA47" s="42"/>
      <c r="DMB47" s="42"/>
      <c r="DMC47" s="42"/>
      <c r="DMD47" s="42"/>
      <c r="DME47" s="42"/>
      <c r="DMF47" s="42"/>
      <c r="DMG47" s="42"/>
      <c r="DMH47" s="42"/>
      <c r="DMI47" s="42"/>
      <c r="DMJ47" s="42"/>
      <c r="DMK47" s="42"/>
      <c r="DML47" s="42"/>
      <c r="DMM47" s="42"/>
      <c r="DMN47" s="42"/>
      <c r="DMO47" s="42"/>
      <c r="DMP47" s="42"/>
      <c r="DMQ47" s="42"/>
      <c r="DMR47" s="42"/>
      <c r="DMS47" s="42"/>
      <c r="DMT47" s="42"/>
      <c r="DMU47" s="42"/>
      <c r="DMV47" s="42"/>
      <c r="DMW47" s="42"/>
      <c r="DMX47" s="42"/>
      <c r="DMY47" s="42"/>
      <c r="DMZ47" s="42"/>
      <c r="DNA47" s="42"/>
      <c r="DNB47" s="42"/>
      <c r="DNC47" s="42"/>
      <c r="DND47" s="42"/>
      <c r="DNE47" s="42"/>
      <c r="DNF47" s="42"/>
      <c r="DNG47" s="42"/>
      <c r="DNH47" s="42"/>
      <c r="DNI47" s="42"/>
      <c r="DNJ47" s="42"/>
      <c r="DNK47" s="42"/>
      <c r="DNL47" s="42"/>
      <c r="DNM47" s="42"/>
      <c r="DNN47" s="42"/>
      <c r="DNO47" s="42"/>
      <c r="DNP47" s="42"/>
      <c r="DNQ47" s="42"/>
      <c r="DNR47" s="42"/>
      <c r="DNS47" s="42"/>
      <c r="DNT47" s="42"/>
      <c r="DNU47" s="42"/>
      <c r="DNV47" s="42"/>
      <c r="DNW47" s="42"/>
      <c r="DNX47" s="42"/>
      <c r="DNY47" s="42"/>
      <c r="DNZ47" s="42"/>
      <c r="DOA47" s="42"/>
      <c r="DOB47" s="42"/>
      <c r="DOC47" s="42"/>
      <c r="DOD47" s="42"/>
      <c r="DOE47" s="42"/>
      <c r="DOF47" s="42"/>
      <c r="DOG47" s="42"/>
      <c r="DOH47" s="42"/>
      <c r="DOI47" s="42"/>
      <c r="DOJ47" s="42"/>
      <c r="DOK47" s="42"/>
      <c r="DOL47" s="42"/>
      <c r="DOM47" s="42"/>
      <c r="DON47" s="42"/>
      <c r="DOO47" s="42"/>
      <c r="DOP47" s="42"/>
      <c r="DOQ47" s="42"/>
      <c r="DOR47" s="42"/>
      <c r="DOS47" s="42"/>
      <c r="DOT47" s="42"/>
      <c r="DOU47" s="42"/>
      <c r="DOV47" s="42"/>
      <c r="DOW47" s="42"/>
      <c r="DOX47" s="42"/>
      <c r="DOY47" s="42"/>
      <c r="DOZ47" s="42"/>
      <c r="DPA47" s="42"/>
      <c r="DPB47" s="42"/>
      <c r="DPC47" s="42"/>
      <c r="DPD47" s="42"/>
      <c r="DPE47" s="42"/>
      <c r="DPF47" s="42"/>
      <c r="DPG47" s="42"/>
      <c r="DPH47" s="42"/>
      <c r="DPI47" s="42"/>
      <c r="DPJ47" s="42"/>
      <c r="DPK47" s="42"/>
      <c r="DPL47" s="42"/>
      <c r="DPM47" s="42"/>
      <c r="DPN47" s="42"/>
      <c r="DPO47" s="42"/>
      <c r="DPP47" s="42"/>
      <c r="DPQ47" s="42"/>
      <c r="DPR47" s="42"/>
      <c r="DPS47" s="42"/>
      <c r="DPT47" s="42"/>
      <c r="DPU47" s="42"/>
      <c r="DPV47" s="42"/>
      <c r="DPW47" s="42"/>
      <c r="DPX47" s="42"/>
      <c r="DPY47" s="42"/>
      <c r="DPZ47" s="42"/>
      <c r="DQA47" s="42"/>
      <c r="DQB47" s="42"/>
      <c r="DQC47" s="42"/>
      <c r="DQD47" s="42"/>
      <c r="DQE47" s="42"/>
      <c r="DQF47" s="42"/>
      <c r="DQG47" s="42"/>
      <c r="DQH47" s="42"/>
      <c r="DQI47" s="42"/>
      <c r="DQJ47" s="42"/>
      <c r="DQK47" s="42"/>
      <c r="DQL47" s="42"/>
      <c r="DQM47" s="42"/>
      <c r="DQN47" s="42"/>
      <c r="DQO47" s="42"/>
      <c r="DQP47" s="42"/>
      <c r="DQQ47" s="42"/>
      <c r="DQR47" s="42"/>
      <c r="DQS47" s="42"/>
      <c r="DQT47" s="42"/>
      <c r="DQU47" s="42"/>
      <c r="DQV47" s="42"/>
      <c r="DQW47" s="42"/>
      <c r="DQX47" s="42"/>
      <c r="DQY47" s="42"/>
      <c r="DQZ47" s="42"/>
      <c r="DRA47" s="42"/>
      <c r="DRB47" s="42"/>
      <c r="DRC47" s="42"/>
      <c r="DRD47" s="42"/>
      <c r="DRE47" s="42"/>
      <c r="DRF47" s="42"/>
      <c r="DRG47" s="42"/>
      <c r="DRH47" s="42"/>
      <c r="DRI47" s="42"/>
      <c r="DRJ47" s="42"/>
      <c r="DRK47" s="42"/>
      <c r="DRL47" s="42"/>
      <c r="DRM47" s="42"/>
      <c r="DRN47" s="42"/>
      <c r="DRO47" s="42"/>
      <c r="DRP47" s="42"/>
      <c r="DRQ47" s="42"/>
      <c r="DRR47" s="42"/>
      <c r="DRS47" s="42"/>
      <c r="DRT47" s="42"/>
      <c r="DRU47" s="42"/>
      <c r="DRV47" s="42"/>
      <c r="DRW47" s="42"/>
      <c r="DRX47" s="42"/>
      <c r="DRY47" s="42"/>
      <c r="DRZ47" s="42"/>
      <c r="DSA47" s="42"/>
      <c r="DSB47" s="42"/>
      <c r="DSC47" s="42"/>
      <c r="DSD47" s="42"/>
      <c r="DSE47" s="42"/>
      <c r="DSF47" s="42"/>
      <c r="DSG47" s="42"/>
      <c r="DSH47" s="42"/>
      <c r="DSI47" s="42"/>
      <c r="DSJ47" s="42"/>
      <c r="DSK47" s="42"/>
      <c r="DSL47" s="42"/>
      <c r="DSM47" s="42"/>
      <c r="DSN47" s="42"/>
      <c r="DSO47" s="42"/>
      <c r="DSP47" s="42"/>
      <c r="DSQ47" s="42"/>
      <c r="DSR47" s="42"/>
      <c r="DSS47" s="42"/>
      <c r="DST47" s="42"/>
      <c r="DSU47" s="42"/>
      <c r="DSV47" s="42"/>
      <c r="DSW47" s="42"/>
      <c r="DSX47" s="42"/>
      <c r="DSY47" s="42"/>
      <c r="DSZ47" s="42"/>
      <c r="DTA47" s="42"/>
      <c r="DTB47" s="42"/>
      <c r="DTC47" s="42"/>
      <c r="DTD47" s="42"/>
      <c r="DTE47" s="42"/>
      <c r="DTF47" s="42"/>
      <c r="DTG47" s="42"/>
      <c r="DTH47" s="42"/>
      <c r="DTI47" s="42"/>
      <c r="DTJ47" s="42"/>
      <c r="DTK47" s="42"/>
      <c r="DTL47" s="42"/>
      <c r="DTM47" s="42"/>
      <c r="DTN47" s="42"/>
      <c r="DTO47" s="42"/>
      <c r="DTP47" s="42"/>
      <c r="DTQ47" s="42"/>
      <c r="DTR47" s="42"/>
      <c r="DTS47" s="42"/>
      <c r="DTT47" s="42"/>
      <c r="DTU47" s="42"/>
      <c r="DTV47" s="42"/>
      <c r="DTW47" s="42"/>
      <c r="DTX47" s="42"/>
      <c r="DTY47" s="42"/>
      <c r="DTZ47" s="42"/>
      <c r="DUA47" s="42"/>
      <c r="DUB47" s="42"/>
      <c r="DUC47" s="42"/>
      <c r="DUD47" s="42"/>
      <c r="DUE47" s="42"/>
      <c r="DUF47" s="42"/>
      <c r="DUG47" s="42"/>
      <c r="DUH47" s="42"/>
      <c r="DUI47" s="42"/>
      <c r="DUJ47" s="42"/>
      <c r="DUK47" s="42"/>
      <c r="DUL47" s="42"/>
      <c r="DUM47" s="42"/>
      <c r="DUN47" s="42"/>
      <c r="DUO47" s="42"/>
      <c r="DUP47" s="42"/>
      <c r="DUQ47" s="42"/>
      <c r="DUR47" s="42"/>
      <c r="DUS47" s="42"/>
      <c r="DUT47" s="42"/>
      <c r="DUU47" s="42"/>
      <c r="DUV47" s="42"/>
      <c r="DUW47" s="42"/>
      <c r="DUX47" s="42"/>
      <c r="DUY47" s="42"/>
      <c r="DUZ47" s="42"/>
      <c r="DVA47" s="42"/>
      <c r="DVB47" s="42"/>
      <c r="DVC47" s="42"/>
      <c r="DVD47" s="42"/>
      <c r="DVE47" s="42"/>
      <c r="DVF47" s="42"/>
      <c r="DVG47" s="42"/>
      <c r="DVH47" s="42"/>
      <c r="DVI47" s="42"/>
      <c r="DVJ47" s="42"/>
      <c r="DVK47" s="42"/>
      <c r="DVL47" s="42"/>
      <c r="DVM47" s="42"/>
      <c r="DVN47" s="42"/>
      <c r="DVO47" s="42"/>
      <c r="DVP47" s="42"/>
      <c r="DVQ47" s="42"/>
      <c r="DVR47" s="42"/>
      <c r="DVS47" s="42"/>
      <c r="DVT47" s="42"/>
      <c r="DVU47" s="42"/>
      <c r="DVV47" s="42"/>
      <c r="DVW47" s="42"/>
      <c r="DVX47" s="42"/>
      <c r="DVY47" s="42"/>
      <c r="DVZ47" s="42"/>
      <c r="DWA47" s="42"/>
      <c r="DWB47" s="42"/>
      <c r="DWC47" s="42"/>
      <c r="DWD47" s="42"/>
      <c r="DWE47" s="42"/>
      <c r="DWF47" s="42"/>
      <c r="DWG47" s="42"/>
      <c r="DWH47" s="42"/>
      <c r="DWI47" s="42"/>
      <c r="DWJ47" s="42"/>
      <c r="DWK47" s="42"/>
      <c r="DWL47" s="42"/>
      <c r="DWM47" s="42"/>
      <c r="DWN47" s="42"/>
      <c r="DWO47" s="42"/>
      <c r="DWP47" s="42"/>
      <c r="DWQ47" s="42"/>
      <c r="DWR47" s="42"/>
      <c r="DWS47" s="42"/>
      <c r="DWT47" s="42"/>
      <c r="DWU47" s="42"/>
      <c r="DWV47" s="42"/>
      <c r="DWW47" s="42"/>
      <c r="DWX47" s="42"/>
      <c r="DWY47" s="42"/>
      <c r="DWZ47" s="42"/>
      <c r="DXA47" s="42"/>
      <c r="DXB47" s="42"/>
      <c r="DXC47" s="42"/>
      <c r="DXD47" s="42"/>
      <c r="DXE47" s="42"/>
      <c r="DXF47" s="42"/>
      <c r="DXG47" s="42"/>
      <c r="DXH47" s="42"/>
      <c r="DXI47" s="42"/>
      <c r="DXJ47" s="42"/>
      <c r="DXK47" s="42"/>
      <c r="DXL47" s="42"/>
      <c r="DXM47" s="42"/>
      <c r="DXN47" s="42"/>
      <c r="DXO47" s="42"/>
      <c r="DXP47" s="42"/>
      <c r="DXQ47" s="42"/>
      <c r="DXR47" s="42"/>
      <c r="DXS47" s="42"/>
      <c r="DXT47" s="42"/>
      <c r="DXU47" s="42"/>
      <c r="DXV47" s="42"/>
      <c r="DXW47" s="42"/>
      <c r="DXX47" s="42"/>
      <c r="DXY47" s="42"/>
      <c r="DXZ47" s="42"/>
      <c r="DYA47" s="42"/>
      <c r="DYB47" s="42"/>
      <c r="DYC47" s="42"/>
      <c r="DYD47" s="42"/>
      <c r="DYE47" s="42"/>
      <c r="DYF47" s="42"/>
      <c r="DYG47" s="42"/>
      <c r="DYH47" s="42"/>
      <c r="DYI47" s="42"/>
      <c r="DYJ47" s="42"/>
      <c r="DYK47" s="42"/>
      <c r="DYL47" s="42"/>
      <c r="DYM47" s="42"/>
      <c r="DYN47" s="42"/>
      <c r="DYO47" s="42"/>
      <c r="DYP47" s="42"/>
      <c r="DYQ47" s="42"/>
      <c r="DYR47" s="42"/>
      <c r="DYS47" s="42"/>
      <c r="DYT47" s="42"/>
      <c r="DYU47" s="42"/>
      <c r="DYV47" s="42"/>
      <c r="DYW47" s="42"/>
      <c r="DYX47" s="42"/>
      <c r="DYY47" s="42"/>
      <c r="DYZ47" s="42"/>
      <c r="DZA47" s="42"/>
      <c r="DZB47" s="42"/>
      <c r="DZC47" s="42"/>
      <c r="DZD47" s="42"/>
      <c r="DZE47" s="42"/>
      <c r="DZF47" s="42"/>
      <c r="DZG47" s="42"/>
      <c r="DZH47" s="42"/>
      <c r="DZI47" s="42"/>
      <c r="DZJ47" s="42"/>
      <c r="DZK47" s="42"/>
      <c r="DZL47" s="42"/>
      <c r="DZM47" s="42"/>
      <c r="DZN47" s="42"/>
      <c r="DZO47" s="42"/>
      <c r="DZP47" s="42"/>
      <c r="DZQ47" s="42"/>
      <c r="DZR47" s="42"/>
      <c r="DZS47" s="42"/>
      <c r="DZT47" s="42"/>
      <c r="DZU47" s="42"/>
      <c r="DZV47" s="42"/>
      <c r="DZW47" s="42"/>
      <c r="DZX47" s="42"/>
      <c r="DZY47" s="42"/>
      <c r="DZZ47" s="42"/>
      <c r="EAA47" s="42"/>
      <c r="EAB47" s="42"/>
      <c r="EAC47" s="42"/>
      <c r="EAD47" s="42"/>
      <c r="EAE47" s="42"/>
      <c r="EAF47" s="42"/>
      <c r="EAG47" s="42"/>
      <c r="EAH47" s="42"/>
      <c r="EAI47" s="42"/>
      <c r="EAJ47" s="42"/>
      <c r="EAK47" s="42"/>
      <c r="EAL47" s="42"/>
      <c r="EAM47" s="42"/>
      <c r="EAN47" s="42"/>
      <c r="EAO47" s="42"/>
      <c r="EAP47" s="42"/>
      <c r="EAQ47" s="42"/>
      <c r="EAR47" s="42"/>
      <c r="EAS47" s="42"/>
      <c r="EAT47" s="42"/>
      <c r="EAU47" s="42"/>
      <c r="EAV47" s="42"/>
      <c r="EAW47" s="42"/>
      <c r="EAX47" s="42"/>
      <c r="EAY47" s="42"/>
      <c r="EAZ47" s="42"/>
      <c r="EBA47" s="42"/>
      <c r="EBB47" s="42"/>
      <c r="EBC47" s="42"/>
      <c r="EBD47" s="42"/>
      <c r="EBE47" s="42"/>
      <c r="EBF47" s="42"/>
      <c r="EBG47" s="42"/>
      <c r="EBH47" s="42"/>
      <c r="EBI47" s="42"/>
      <c r="EBJ47" s="42"/>
      <c r="EBK47" s="42"/>
      <c r="EBL47" s="42"/>
      <c r="EBM47" s="42"/>
      <c r="EBN47" s="42"/>
      <c r="EBO47" s="42"/>
      <c r="EBP47" s="42"/>
      <c r="EBQ47" s="42"/>
      <c r="EBR47" s="42"/>
      <c r="EBS47" s="42"/>
      <c r="EBT47" s="42"/>
      <c r="EBU47" s="42"/>
      <c r="EBV47" s="42"/>
      <c r="EBW47" s="42"/>
      <c r="EBX47" s="42"/>
      <c r="EBY47" s="42"/>
      <c r="EBZ47" s="42"/>
      <c r="ECA47" s="42"/>
      <c r="ECB47" s="42"/>
      <c r="ECC47" s="42"/>
      <c r="ECD47" s="42"/>
      <c r="ECE47" s="42"/>
      <c r="ECF47" s="42"/>
      <c r="ECG47" s="42"/>
      <c r="ECH47" s="42"/>
      <c r="ECI47" s="42"/>
      <c r="ECJ47" s="42"/>
      <c r="ECK47" s="42"/>
      <c r="ECL47" s="42"/>
      <c r="ECM47" s="42"/>
      <c r="ECN47" s="42"/>
      <c r="ECO47" s="42"/>
      <c r="ECP47" s="42"/>
      <c r="ECQ47" s="42"/>
      <c r="ECR47" s="42"/>
      <c r="ECS47" s="42"/>
      <c r="ECT47" s="42"/>
      <c r="ECU47" s="42"/>
      <c r="ECV47" s="42"/>
      <c r="ECW47" s="42"/>
      <c r="ECX47" s="42"/>
      <c r="ECY47" s="42"/>
      <c r="ECZ47" s="42"/>
      <c r="EDA47" s="42"/>
      <c r="EDB47" s="42"/>
      <c r="EDC47" s="42"/>
      <c r="EDD47" s="42"/>
      <c r="EDE47" s="42"/>
      <c r="EDF47" s="42"/>
      <c r="EDG47" s="42"/>
      <c r="EDH47" s="42"/>
      <c r="EDI47" s="42"/>
      <c r="EDJ47" s="42"/>
      <c r="EDK47" s="42"/>
      <c r="EDL47" s="42"/>
      <c r="EDM47" s="42"/>
      <c r="EDN47" s="42"/>
      <c r="EDO47" s="42"/>
      <c r="EDP47" s="42"/>
      <c r="EDQ47" s="42"/>
      <c r="EDR47" s="42"/>
      <c r="EDS47" s="42"/>
      <c r="EDT47" s="42"/>
      <c r="EDU47" s="42"/>
      <c r="EDV47" s="42"/>
      <c r="EDW47" s="42"/>
      <c r="EDX47" s="42"/>
      <c r="EDY47" s="42"/>
      <c r="EDZ47" s="42"/>
      <c r="EEA47" s="42"/>
      <c r="EEB47" s="42"/>
      <c r="EEC47" s="42"/>
      <c r="EED47" s="42"/>
      <c r="EEE47" s="42"/>
      <c r="EEF47" s="42"/>
      <c r="EEG47" s="42"/>
      <c r="EEH47" s="42"/>
      <c r="EEI47" s="42"/>
      <c r="EEJ47" s="42"/>
      <c r="EEK47" s="42"/>
      <c r="EEL47" s="42"/>
      <c r="EEM47" s="42"/>
      <c r="EEN47" s="42"/>
      <c r="EEO47" s="42"/>
      <c r="EEP47" s="42"/>
      <c r="EEQ47" s="42"/>
      <c r="EER47" s="42"/>
      <c r="EES47" s="42"/>
      <c r="EET47" s="42"/>
      <c r="EEU47" s="42"/>
      <c r="EEV47" s="42"/>
      <c r="EEW47" s="42"/>
      <c r="EEX47" s="42"/>
      <c r="EEY47" s="42"/>
      <c r="EEZ47" s="42"/>
      <c r="EFA47" s="42"/>
      <c r="EFB47" s="42"/>
      <c r="EFC47" s="42"/>
      <c r="EFD47" s="42"/>
      <c r="EFE47" s="42"/>
      <c r="EFF47" s="42"/>
      <c r="EFG47" s="42"/>
      <c r="EFH47" s="42"/>
      <c r="EFI47" s="42"/>
      <c r="EFJ47" s="42"/>
      <c r="EFK47" s="42"/>
      <c r="EFL47" s="42"/>
      <c r="EFM47" s="42"/>
      <c r="EFN47" s="42"/>
      <c r="EFO47" s="42"/>
      <c r="EFP47" s="42"/>
      <c r="EFQ47" s="42"/>
      <c r="EFR47" s="42"/>
      <c r="EFS47" s="42"/>
      <c r="EFT47" s="42"/>
      <c r="EFU47" s="42"/>
      <c r="EFV47" s="42"/>
      <c r="EFW47" s="42"/>
      <c r="EFX47" s="42"/>
      <c r="EFY47" s="42"/>
      <c r="EFZ47" s="42"/>
      <c r="EGA47" s="42"/>
      <c r="EGB47" s="42"/>
      <c r="EGC47" s="42"/>
      <c r="EGD47" s="42"/>
      <c r="EGE47" s="42"/>
      <c r="EGF47" s="42"/>
      <c r="EGG47" s="42"/>
      <c r="EGH47" s="42"/>
      <c r="EGI47" s="42"/>
      <c r="EGJ47" s="42"/>
      <c r="EGK47" s="42"/>
      <c r="EGL47" s="42"/>
      <c r="EGM47" s="42"/>
      <c r="EGN47" s="42"/>
      <c r="EGO47" s="42"/>
      <c r="EGP47" s="42"/>
      <c r="EGQ47" s="42"/>
      <c r="EGR47" s="42"/>
      <c r="EGS47" s="42"/>
      <c r="EGT47" s="42"/>
      <c r="EGU47" s="42"/>
      <c r="EGV47" s="42"/>
      <c r="EGW47" s="42"/>
      <c r="EGX47" s="42"/>
      <c r="EGY47" s="42"/>
      <c r="EGZ47" s="42"/>
      <c r="EHA47" s="42"/>
      <c r="EHB47" s="42"/>
      <c r="EHC47" s="42"/>
      <c r="EHD47" s="42"/>
      <c r="EHE47" s="42"/>
      <c r="EHF47" s="42"/>
      <c r="EHG47" s="42"/>
      <c r="EHH47" s="42"/>
      <c r="EHI47" s="42"/>
      <c r="EHJ47" s="42"/>
      <c r="EHK47" s="42"/>
      <c r="EHL47" s="42"/>
      <c r="EHM47" s="42"/>
      <c r="EHN47" s="42"/>
      <c r="EHO47" s="42"/>
      <c r="EHP47" s="42"/>
      <c r="EHQ47" s="42"/>
      <c r="EHR47" s="42"/>
      <c r="EHS47" s="42"/>
      <c r="EHT47" s="42"/>
      <c r="EHU47" s="42"/>
      <c r="EHV47" s="42"/>
      <c r="EHW47" s="42"/>
      <c r="EHX47" s="42"/>
      <c r="EHY47" s="42"/>
      <c r="EHZ47" s="42"/>
      <c r="EIA47" s="42"/>
      <c r="EIB47" s="42"/>
      <c r="EIC47" s="42"/>
      <c r="EID47" s="42"/>
      <c r="EIE47" s="42"/>
      <c r="EIF47" s="42"/>
      <c r="EIG47" s="42"/>
      <c r="EIH47" s="42"/>
      <c r="EII47" s="42"/>
      <c r="EIJ47" s="42"/>
      <c r="EIK47" s="42"/>
      <c r="EIL47" s="42"/>
      <c r="EIM47" s="42"/>
      <c r="EIN47" s="42"/>
      <c r="EIO47" s="42"/>
      <c r="EIP47" s="42"/>
      <c r="EIQ47" s="42"/>
      <c r="EIR47" s="42"/>
      <c r="EIS47" s="42"/>
      <c r="EIT47" s="42"/>
      <c r="EIU47" s="42"/>
      <c r="EIV47" s="42"/>
      <c r="EIW47" s="42"/>
      <c r="EIX47" s="42"/>
      <c r="EIY47" s="42"/>
      <c r="EIZ47" s="42"/>
      <c r="EJA47" s="42"/>
      <c r="EJB47" s="42"/>
      <c r="EJC47" s="42"/>
      <c r="EJD47" s="42"/>
      <c r="EJE47" s="42"/>
      <c r="EJF47" s="42"/>
      <c r="EJG47" s="42"/>
      <c r="EJH47" s="42"/>
      <c r="EJI47" s="42"/>
      <c r="EJJ47" s="42"/>
      <c r="EJK47" s="42"/>
      <c r="EJL47" s="42"/>
      <c r="EJM47" s="42"/>
      <c r="EJN47" s="42"/>
      <c r="EJO47" s="42"/>
      <c r="EJP47" s="42"/>
      <c r="EJQ47" s="42"/>
      <c r="EJR47" s="42"/>
      <c r="EJS47" s="42"/>
      <c r="EJT47" s="42"/>
      <c r="EJU47" s="42"/>
      <c r="EJV47" s="42"/>
      <c r="EJW47" s="42"/>
      <c r="EJX47" s="42"/>
      <c r="EJY47" s="42"/>
      <c r="EJZ47" s="42"/>
      <c r="EKA47" s="42"/>
      <c r="EKB47" s="42"/>
      <c r="EKC47" s="42"/>
      <c r="EKD47" s="42"/>
      <c r="EKE47" s="42"/>
      <c r="EKF47" s="42"/>
      <c r="EKG47" s="42"/>
      <c r="EKH47" s="42"/>
      <c r="EKI47" s="42"/>
      <c r="EKJ47" s="42"/>
      <c r="EKK47" s="42"/>
      <c r="EKL47" s="42"/>
      <c r="EKM47" s="42"/>
      <c r="EKN47" s="42"/>
      <c r="EKO47" s="42"/>
      <c r="EKP47" s="42"/>
      <c r="EKQ47" s="42"/>
      <c r="EKR47" s="42"/>
      <c r="EKS47" s="42"/>
      <c r="EKT47" s="42"/>
      <c r="EKU47" s="42"/>
      <c r="EKV47" s="42"/>
      <c r="EKW47" s="42"/>
      <c r="EKX47" s="42"/>
      <c r="EKY47" s="42"/>
      <c r="EKZ47" s="42"/>
      <c r="ELA47" s="42"/>
      <c r="ELB47" s="42"/>
      <c r="ELC47" s="42"/>
      <c r="ELD47" s="42"/>
      <c r="ELE47" s="42"/>
      <c r="ELF47" s="42"/>
      <c r="ELG47" s="42"/>
      <c r="ELH47" s="42"/>
      <c r="ELI47" s="42"/>
      <c r="ELJ47" s="42"/>
      <c r="ELK47" s="42"/>
      <c r="ELL47" s="42"/>
      <c r="ELM47" s="42"/>
      <c r="ELN47" s="42"/>
      <c r="ELO47" s="42"/>
      <c r="ELP47" s="42"/>
      <c r="ELQ47" s="42"/>
      <c r="ELR47" s="42"/>
      <c r="ELS47" s="42"/>
      <c r="ELT47" s="42"/>
      <c r="ELU47" s="42"/>
      <c r="ELV47" s="42"/>
      <c r="ELW47" s="42"/>
      <c r="ELX47" s="42"/>
      <c r="ELY47" s="42"/>
      <c r="ELZ47" s="42"/>
      <c r="EMA47" s="42"/>
      <c r="EMB47" s="42"/>
      <c r="EMC47" s="42"/>
      <c r="EMD47" s="42"/>
      <c r="EME47" s="42"/>
      <c r="EMF47" s="42"/>
      <c r="EMG47" s="42"/>
      <c r="EMH47" s="42"/>
      <c r="EMI47" s="42"/>
      <c r="EMJ47" s="42"/>
      <c r="EMK47" s="42"/>
      <c r="EML47" s="42"/>
      <c r="EMM47" s="42"/>
      <c r="EMN47" s="42"/>
      <c r="EMO47" s="42"/>
      <c r="EMP47" s="42"/>
      <c r="EMQ47" s="42"/>
      <c r="EMR47" s="42"/>
      <c r="EMS47" s="42"/>
      <c r="EMT47" s="42"/>
      <c r="EMU47" s="42"/>
      <c r="EMV47" s="42"/>
      <c r="EMW47" s="42"/>
      <c r="EMX47" s="42"/>
      <c r="EMY47" s="42"/>
      <c r="EMZ47" s="42"/>
      <c r="ENA47" s="42"/>
      <c r="ENB47" s="42"/>
      <c r="ENC47" s="42"/>
      <c r="END47" s="42"/>
      <c r="ENE47" s="42"/>
      <c r="ENF47" s="42"/>
      <c r="ENG47" s="42"/>
      <c r="ENH47" s="42"/>
      <c r="ENI47" s="42"/>
      <c r="ENJ47" s="42"/>
      <c r="ENK47" s="42"/>
      <c r="ENL47" s="42"/>
      <c r="ENM47" s="42"/>
      <c r="ENN47" s="42"/>
      <c r="ENO47" s="42"/>
      <c r="ENP47" s="42"/>
      <c r="ENQ47" s="42"/>
      <c r="ENR47" s="42"/>
      <c r="ENS47" s="42"/>
      <c r="ENT47" s="42"/>
      <c r="ENU47" s="42"/>
      <c r="ENV47" s="42"/>
      <c r="ENW47" s="42"/>
      <c r="ENX47" s="42"/>
      <c r="ENY47" s="42"/>
      <c r="ENZ47" s="42"/>
      <c r="EOA47" s="42"/>
      <c r="EOB47" s="42"/>
      <c r="EOC47" s="42"/>
      <c r="EOD47" s="42"/>
      <c r="EOE47" s="42"/>
      <c r="EOF47" s="42"/>
      <c r="EOG47" s="42"/>
      <c r="EOH47" s="42"/>
      <c r="EOI47" s="42"/>
      <c r="EOJ47" s="42"/>
      <c r="EOK47" s="42"/>
      <c r="EOL47" s="42"/>
      <c r="EOM47" s="42"/>
      <c r="EON47" s="42"/>
      <c r="EOO47" s="42"/>
      <c r="EOP47" s="42"/>
      <c r="EOQ47" s="42"/>
      <c r="EOR47" s="42"/>
      <c r="EOS47" s="42"/>
      <c r="EOT47" s="42"/>
      <c r="EOU47" s="42"/>
      <c r="EOV47" s="42"/>
      <c r="EOW47" s="42"/>
      <c r="EOX47" s="42"/>
      <c r="EOY47" s="42"/>
      <c r="EOZ47" s="42"/>
      <c r="EPA47" s="42"/>
      <c r="EPB47" s="42"/>
      <c r="EPC47" s="42"/>
      <c r="EPD47" s="42"/>
      <c r="EPE47" s="42"/>
      <c r="EPF47" s="42"/>
      <c r="EPG47" s="42"/>
      <c r="EPH47" s="42"/>
      <c r="EPI47" s="42"/>
      <c r="EPJ47" s="42"/>
      <c r="EPK47" s="42"/>
      <c r="EPL47" s="42"/>
      <c r="EPM47" s="42"/>
      <c r="EPN47" s="42"/>
      <c r="EPO47" s="42"/>
      <c r="EPP47" s="42"/>
      <c r="EPQ47" s="42"/>
      <c r="EPR47" s="42"/>
      <c r="EPS47" s="42"/>
      <c r="EPT47" s="42"/>
      <c r="EPU47" s="42"/>
      <c r="EPV47" s="42"/>
      <c r="EPW47" s="42"/>
      <c r="EPX47" s="42"/>
      <c r="EPY47" s="42"/>
      <c r="EPZ47" s="42"/>
      <c r="EQA47" s="42"/>
      <c r="EQB47" s="42"/>
      <c r="EQC47" s="42"/>
      <c r="EQD47" s="42"/>
      <c r="EQE47" s="42"/>
      <c r="EQF47" s="42"/>
      <c r="EQG47" s="42"/>
      <c r="EQH47" s="42"/>
      <c r="EQI47" s="42"/>
      <c r="EQJ47" s="42"/>
      <c r="EQK47" s="42"/>
      <c r="EQL47" s="42"/>
      <c r="EQM47" s="42"/>
      <c r="EQN47" s="42"/>
      <c r="EQO47" s="42"/>
      <c r="EQP47" s="42"/>
      <c r="EQQ47" s="42"/>
      <c r="EQR47" s="42"/>
      <c r="EQS47" s="42"/>
      <c r="EQT47" s="42"/>
      <c r="EQU47" s="42"/>
      <c r="EQV47" s="42"/>
      <c r="EQW47" s="42"/>
      <c r="EQX47" s="42"/>
      <c r="EQY47" s="42"/>
      <c r="EQZ47" s="42"/>
      <c r="ERA47" s="42"/>
      <c r="ERB47" s="42"/>
      <c r="ERC47" s="42"/>
      <c r="ERD47" s="42"/>
      <c r="ERE47" s="42"/>
      <c r="ERF47" s="42"/>
      <c r="ERG47" s="42"/>
      <c r="ERH47" s="42"/>
      <c r="ERI47" s="42"/>
      <c r="ERJ47" s="42"/>
      <c r="ERK47" s="42"/>
      <c r="ERL47" s="42"/>
      <c r="ERM47" s="42"/>
      <c r="ERN47" s="42"/>
      <c r="ERO47" s="42"/>
      <c r="ERP47" s="42"/>
      <c r="ERQ47" s="42"/>
      <c r="ERR47" s="42"/>
      <c r="ERS47" s="42"/>
      <c r="ERT47" s="42"/>
      <c r="ERU47" s="42"/>
      <c r="ERV47" s="42"/>
      <c r="ERW47" s="42"/>
      <c r="ERX47" s="42"/>
      <c r="ERY47" s="42"/>
      <c r="ERZ47" s="42"/>
      <c r="ESA47" s="42"/>
      <c r="ESB47" s="42"/>
      <c r="ESC47" s="42"/>
      <c r="ESD47" s="42"/>
      <c r="ESE47" s="42"/>
      <c r="ESF47" s="42"/>
      <c r="ESG47" s="42"/>
      <c r="ESH47" s="42"/>
      <c r="ESI47" s="42"/>
      <c r="ESJ47" s="42"/>
      <c r="ESK47" s="42"/>
      <c r="ESL47" s="42"/>
      <c r="ESM47" s="42"/>
      <c r="ESN47" s="42"/>
      <c r="ESO47" s="42"/>
      <c r="ESP47" s="42"/>
      <c r="ESQ47" s="42"/>
      <c r="ESR47" s="42"/>
      <c r="ESS47" s="42"/>
      <c r="EST47" s="42"/>
      <c r="ESU47" s="42"/>
      <c r="ESV47" s="42"/>
      <c r="ESW47" s="42"/>
      <c r="ESX47" s="42"/>
      <c r="ESY47" s="42"/>
      <c r="ESZ47" s="42"/>
      <c r="ETA47" s="42"/>
      <c r="ETB47" s="42"/>
      <c r="ETC47" s="42"/>
      <c r="ETD47" s="42"/>
      <c r="ETE47" s="42"/>
      <c r="ETF47" s="42"/>
      <c r="ETG47" s="42"/>
      <c r="ETH47" s="42"/>
      <c r="ETI47" s="42"/>
      <c r="ETJ47" s="42"/>
      <c r="ETK47" s="42"/>
      <c r="ETL47" s="42"/>
      <c r="ETM47" s="42"/>
      <c r="ETN47" s="42"/>
      <c r="ETO47" s="42"/>
      <c r="ETP47" s="42"/>
      <c r="ETQ47" s="42"/>
      <c r="ETR47" s="42"/>
      <c r="ETS47" s="42"/>
      <c r="ETT47" s="42"/>
      <c r="ETU47" s="42"/>
      <c r="ETV47" s="42"/>
      <c r="ETW47" s="42"/>
      <c r="ETX47" s="42"/>
      <c r="ETY47" s="42"/>
      <c r="ETZ47" s="42"/>
      <c r="EUA47" s="42"/>
      <c r="EUB47" s="42"/>
      <c r="EUC47" s="42"/>
      <c r="EUD47" s="42"/>
      <c r="EUE47" s="42"/>
      <c r="EUF47" s="42"/>
      <c r="EUG47" s="42"/>
      <c r="EUH47" s="42"/>
      <c r="EUI47" s="42"/>
      <c r="EUJ47" s="42"/>
      <c r="EUK47" s="42"/>
      <c r="EUL47" s="42"/>
      <c r="EUM47" s="42"/>
      <c r="EUN47" s="42"/>
      <c r="EUO47" s="42"/>
      <c r="EUP47" s="42"/>
      <c r="EUQ47" s="42"/>
      <c r="EUR47" s="42"/>
      <c r="EUS47" s="42"/>
      <c r="EUT47" s="42"/>
      <c r="EUU47" s="42"/>
      <c r="EUV47" s="42"/>
      <c r="EUW47" s="42"/>
      <c r="EUX47" s="42"/>
      <c r="EUY47" s="42"/>
      <c r="EUZ47" s="42"/>
      <c r="EVA47" s="42"/>
      <c r="EVB47" s="42"/>
      <c r="EVC47" s="42"/>
      <c r="EVD47" s="42"/>
      <c r="EVE47" s="42"/>
      <c r="EVF47" s="42"/>
      <c r="EVG47" s="42"/>
      <c r="EVH47" s="42"/>
      <c r="EVI47" s="42"/>
      <c r="EVJ47" s="42"/>
      <c r="EVK47" s="42"/>
      <c r="EVL47" s="42"/>
      <c r="EVM47" s="42"/>
      <c r="EVN47" s="42"/>
      <c r="EVO47" s="42"/>
      <c r="EVP47" s="42"/>
      <c r="EVQ47" s="42"/>
      <c r="EVR47" s="42"/>
      <c r="EVS47" s="42"/>
      <c r="EVT47" s="42"/>
      <c r="EVU47" s="42"/>
      <c r="EVV47" s="42"/>
      <c r="EVW47" s="42"/>
      <c r="EVX47" s="42"/>
      <c r="EVY47" s="42"/>
      <c r="EVZ47" s="42"/>
      <c r="EWA47" s="42"/>
      <c r="EWB47" s="42"/>
      <c r="EWC47" s="42"/>
      <c r="EWD47" s="42"/>
      <c r="EWE47" s="42"/>
      <c r="EWF47" s="42"/>
      <c r="EWG47" s="42"/>
      <c r="EWH47" s="42"/>
      <c r="EWI47" s="42"/>
      <c r="EWJ47" s="42"/>
      <c r="EWK47" s="42"/>
      <c r="EWL47" s="42"/>
      <c r="EWM47" s="42"/>
      <c r="EWN47" s="42"/>
      <c r="EWO47" s="42"/>
      <c r="EWP47" s="42"/>
      <c r="EWQ47" s="42"/>
      <c r="EWR47" s="42"/>
      <c r="EWS47" s="42"/>
      <c r="EWT47" s="42"/>
      <c r="EWU47" s="42"/>
      <c r="EWV47" s="42"/>
      <c r="EWW47" s="42"/>
      <c r="EWX47" s="42"/>
      <c r="EWY47" s="42"/>
      <c r="EWZ47" s="42"/>
      <c r="EXA47" s="42"/>
      <c r="EXB47" s="42"/>
      <c r="EXC47" s="42"/>
      <c r="EXD47" s="42"/>
      <c r="EXE47" s="42"/>
      <c r="EXF47" s="42"/>
      <c r="EXG47" s="42"/>
      <c r="EXH47" s="42"/>
      <c r="EXI47" s="42"/>
      <c r="EXJ47" s="42"/>
      <c r="EXK47" s="42"/>
      <c r="EXL47" s="42"/>
      <c r="EXM47" s="42"/>
      <c r="EXN47" s="42"/>
      <c r="EXO47" s="42"/>
      <c r="EXP47" s="42"/>
      <c r="EXQ47" s="42"/>
      <c r="EXR47" s="42"/>
      <c r="EXS47" s="42"/>
      <c r="EXT47" s="42"/>
      <c r="EXU47" s="42"/>
      <c r="EXV47" s="42"/>
      <c r="EXW47" s="42"/>
      <c r="EXX47" s="42"/>
      <c r="EXY47" s="42"/>
      <c r="EXZ47" s="42"/>
      <c r="EYA47" s="42"/>
      <c r="EYB47" s="42"/>
      <c r="EYC47" s="42"/>
      <c r="EYD47" s="42"/>
      <c r="EYE47" s="42"/>
      <c r="EYF47" s="42"/>
      <c r="EYG47" s="42"/>
      <c r="EYH47" s="42"/>
      <c r="EYI47" s="42"/>
      <c r="EYJ47" s="42"/>
      <c r="EYK47" s="42"/>
      <c r="EYL47" s="42"/>
      <c r="EYM47" s="42"/>
      <c r="EYN47" s="42"/>
      <c r="EYO47" s="42"/>
      <c r="EYP47" s="42"/>
      <c r="EYQ47" s="42"/>
      <c r="EYR47" s="42"/>
      <c r="EYS47" s="42"/>
      <c r="EYT47" s="42"/>
      <c r="EYU47" s="42"/>
      <c r="EYV47" s="42"/>
      <c r="EYW47" s="42"/>
      <c r="EYX47" s="42"/>
      <c r="EYY47" s="42"/>
      <c r="EYZ47" s="42"/>
      <c r="EZA47" s="42"/>
      <c r="EZB47" s="42"/>
      <c r="EZC47" s="42"/>
      <c r="EZD47" s="42"/>
      <c r="EZE47" s="42"/>
      <c r="EZF47" s="42"/>
      <c r="EZG47" s="42"/>
      <c r="EZH47" s="42"/>
      <c r="EZI47" s="42"/>
      <c r="EZJ47" s="42"/>
      <c r="EZK47" s="42"/>
      <c r="EZL47" s="42"/>
      <c r="EZM47" s="42"/>
      <c r="EZN47" s="42"/>
      <c r="EZO47" s="42"/>
      <c r="EZP47" s="42"/>
      <c r="EZQ47" s="42"/>
      <c r="EZR47" s="42"/>
      <c r="EZS47" s="42"/>
      <c r="EZT47" s="42"/>
      <c r="EZU47" s="42"/>
      <c r="EZV47" s="42"/>
      <c r="EZW47" s="42"/>
      <c r="EZX47" s="42"/>
      <c r="EZY47" s="42"/>
      <c r="EZZ47" s="42"/>
      <c r="FAA47" s="42"/>
      <c r="FAB47" s="42"/>
      <c r="FAC47" s="42"/>
      <c r="FAD47" s="42"/>
      <c r="FAE47" s="42"/>
      <c r="FAF47" s="42"/>
      <c r="FAG47" s="42"/>
      <c r="FAH47" s="42"/>
      <c r="FAI47" s="42"/>
      <c r="FAJ47" s="42"/>
      <c r="FAK47" s="42"/>
      <c r="FAL47" s="42"/>
      <c r="FAM47" s="42"/>
      <c r="FAN47" s="42"/>
      <c r="FAO47" s="42"/>
      <c r="FAP47" s="42"/>
      <c r="FAQ47" s="42"/>
      <c r="FAR47" s="42"/>
      <c r="FAS47" s="42"/>
      <c r="FAT47" s="42"/>
      <c r="FAU47" s="42"/>
      <c r="FAV47" s="42"/>
      <c r="FAW47" s="42"/>
      <c r="FAX47" s="42"/>
      <c r="FAY47" s="42"/>
      <c r="FAZ47" s="42"/>
      <c r="FBA47" s="42"/>
      <c r="FBB47" s="42"/>
      <c r="FBC47" s="42"/>
      <c r="FBD47" s="42"/>
      <c r="FBE47" s="42"/>
      <c r="FBF47" s="42"/>
      <c r="FBG47" s="42"/>
      <c r="FBH47" s="42"/>
      <c r="FBI47" s="42"/>
      <c r="FBJ47" s="42"/>
      <c r="FBK47" s="42"/>
      <c r="FBL47" s="42"/>
      <c r="FBM47" s="42"/>
      <c r="FBN47" s="42"/>
      <c r="FBO47" s="42"/>
      <c r="FBP47" s="42"/>
      <c r="FBQ47" s="42"/>
      <c r="FBR47" s="42"/>
      <c r="FBS47" s="42"/>
      <c r="FBT47" s="42"/>
      <c r="FBU47" s="42"/>
      <c r="FBV47" s="42"/>
      <c r="FBW47" s="42"/>
      <c r="FBX47" s="42"/>
      <c r="FBY47" s="42"/>
      <c r="FBZ47" s="42"/>
      <c r="FCA47" s="42"/>
      <c r="FCB47" s="42"/>
      <c r="FCC47" s="42"/>
      <c r="FCD47" s="42"/>
      <c r="FCE47" s="42"/>
      <c r="FCF47" s="42"/>
      <c r="FCG47" s="42"/>
      <c r="FCH47" s="42"/>
      <c r="FCI47" s="42"/>
      <c r="FCJ47" s="42"/>
      <c r="FCK47" s="42"/>
      <c r="FCL47" s="42"/>
      <c r="FCM47" s="42"/>
      <c r="FCN47" s="42"/>
      <c r="FCO47" s="42"/>
      <c r="FCP47" s="42"/>
      <c r="FCQ47" s="42"/>
      <c r="FCR47" s="42"/>
      <c r="FCS47" s="42"/>
      <c r="FCT47" s="42"/>
      <c r="FCU47" s="42"/>
      <c r="FCV47" s="42"/>
      <c r="FCW47" s="42"/>
      <c r="FCX47" s="42"/>
      <c r="FCY47" s="42"/>
      <c r="FCZ47" s="42"/>
      <c r="FDA47" s="42"/>
      <c r="FDB47" s="42"/>
      <c r="FDC47" s="42"/>
      <c r="FDD47" s="42"/>
      <c r="FDE47" s="42"/>
      <c r="FDF47" s="42"/>
      <c r="FDG47" s="42"/>
      <c r="FDH47" s="42"/>
      <c r="FDI47" s="42"/>
      <c r="FDJ47" s="42"/>
      <c r="FDK47" s="42"/>
      <c r="FDL47" s="42"/>
      <c r="FDM47" s="42"/>
      <c r="FDN47" s="42"/>
      <c r="FDO47" s="42"/>
      <c r="FDP47" s="42"/>
      <c r="FDQ47" s="42"/>
      <c r="FDR47" s="42"/>
      <c r="FDS47" s="42"/>
      <c r="FDT47" s="42"/>
      <c r="FDU47" s="42"/>
      <c r="FDV47" s="42"/>
      <c r="FDW47" s="42"/>
      <c r="FDX47" s="42"/>
      <c r="FDY47" s="42"/>
      <c r="FDZ47" s="42"/>
      <c r="FEA47" s="42"/>
      <c r="FEB47" s="42"/>
      <c r="FEC47" s="42"/>
      <c r="FED47" s="42"/>
      <c r="FEE47" s="42"/>
      <c r="FEF47" s="42"/>
      <c r="FEG47" s="42"/>
      <c r="FEH47" s="42"/>
      <c r="FEI47" s="42"/>
      <c r="FEJ47" s="42"/>
      <c r="FEK47" s="42"/>
      <c r="FEL47" s="42"/>
      <c r="FEM47" s="42"/>
      <c r="FEN47" s="42"/>
      <c r="FEO47" s="42"/>
      <c r="FEP47" s="42"/>
      <c r="FEQ47" s="42"/>
      <c r="FER47" s="42"/>
      <c r="FES47" s="42"/>
      <c r="FET47" s="42"/>
      <c r="FEU47" s="42"/>
      <c r="FEV47" s="42"/>
      <c r="FEW47" s="42"/>
      <c r="FEX47" s="42"/>
      <c r="FEY47" s="42"/>
      <c r="FEZ47" s="42"/>
      <c r="FFA47" s="42"/>
      <c r="FFB47" s="42"/>
      <c r="FFC47" s="42"/>
      <c r="FFD47" s="42"/>
      <c r="FFE47" s="42"/>
      <c r="FFF47" s="42"/>
      <c r="FFG47" s="42"/>
      <c r="FFH47" s="42"/>
      <c r="FFI47" s="42"/>
      <c r="FFJ47" s="42"/>
      <c r="FFK47" s="42"/>
      <c r="FFL47" s="42"/>
      <c r="FFM47" s="42"/>
      <c r="FFN47" s="42"/>
      <c r="FFO47" s="42"/>
      <c r="FFP47" s="42"/>
      <c r="FFQ47" s="42"/>
      <c r="FFR47" s="42"/>
      <c r="FFS47" s="42"/>
      <c r="FFT47" s="42"/>
      <c r="FFU47" s="42"/>
      <c r="FFV47" s="42"/>
      <c r="FFW47" s="42"/>
      <c r="FFX47" s="42"/>
      <c r="FFY47" s="42"/>
      <c r="FFZ47" s="42"/>
      <c r="FGA47" s="42"/>
      <c r="FGB47" s="42"/>
      <c r="FGC47" s="42"/>
      <c r="FGD47" s="42"/>
      <c r="FGE47" s="42"/>
      <c r="FGF47" s="42"/>
      <c r="FGG47" s="42"/>
      <c r="FGH47" s="42"/>
      <c r="FGI47" s="42"/>
      <c r="FGJ47" s="42"/>
      <c r="FGK47" s="42"/>
      <c r="FGL47" s="42"/>
      <c r="FGM47" s="42"/>
      <c r="FGN47" s="42"/>
      <c r="FGO47" s="42"/>
      <c r="FGP47" s="42"/>
      <c r="FGQ47" s="42"/>
      <c r="FGR47" s="42"/>
      <c r="FGS47" s="42"/>
      <c r="FGT47" s="42"/>
      <c r="FGU47" s="42"/>
      <c r="FGV47" s="42"/>
      <c r="FGW47" s="42"/>
      <c r="FGX47" s="42"/>
      <c r="FGY47" s="42"/>
      <c r="FGZ47" s="42"/>
      <c r="FHA47" s="42"/>
      <c r="FHB47" s="42"/>
      <c r="FHC47" s="42"/>
      <c r="FHD47" s="42"/>
      <c r="FHE47" s="42"/>
      <c r="FHF47" s="42"/>
      <c r="FHG47" s="42"/>
      <c r="FHH47" s="42"/>
      <c r="FHI47" s="42"/>
      <c r="FHJ47" s="42"/>
      <c r="FHK47" s="42"/>
      <c r="FHL47" s="42"/>
      <c r="FHM47" s="42"/>
      <c r="FHN47" s="42"/>
      <c r="FHO47" s="42"/>
      <c r="FHP47" s="42"/>
      <c r="FHQ47" s="42"/>
      <c r="FHR47" s="42"/>
      <c r="FHS47" s="42"/>
      <c r="FHT47" s="42"/>
      <c r="FHU47" s="42"/>
      <c r="FHV47" s="42"/>
      <c r="FHW47" s="42"/>
      <c r="FHX47" s="42"/>
      <c r="FHY47" s="42"/>
      <c r="FHZ47" s="42"/>
      <c r="FIA47" s="42"/>
      <c r="FIB47" s="42"/>
      <c r="FIC47" s="42"/>
      <c r="FID47" s="42"/>
      <c r="FIE47" s="42"/>
      <c r="FIF47" s="42"/>
      <c r="FIG47" s="42"/>
      <c r="FIH47" s="42"/>
      <c r="FII47" s="42"/>
      <c r="FIJ47" s="42"/>
      <c r="FIK47" s="42"/>
      <c r="FIL47" s="42"/>
      <c r="FIM47" s="42"/>
      <c r="FIN47" s="42"/>
      <c r="FIO47" s="42"/>
      <c r="FIP47" s="42"/>
      <c r="FIQ47" s="42"/>
      <c r="FIR47" s="42"/>
      <c r="FIS47" s="42"/>
      <c r="FIT47" s="42"/>
      <c r="FIU47" s="42"/>
      <c r="FIV47" s="42"/>
      <c r="FIW47" s="42"/>
      <c r="FIX47" s="42"/>
      <c r="FIY47" s="42"/>
      <c r="FIZ47" s="42"/>
      <c r="FJA47" s="42"/>
      <c r="FJB47" s="42"/>
      <c r="FJC47" s="42"/>
      <c r="FJD47" s="42"/>
      <c r="FJE47" s="42"/>
      <c r="FJF47" s="42"/>
      <c r="FJG47" s="42"/>
      <c r="FJH47" s="42"/>
      <c r="FJI47" s="42"/>
      <c r="FJJ47" s="42"/>
      <c r="FJK47" s="42"/>
      <c r="FJL47" s="42"/>
      <c r="FJM47" s="42"/>
      <c r="FJN47" s="42"/>
      <c r="FJO47" s="42"/>
      <c r="FJP47" s="42"/>
      <c r="FJQ47" s="42"/>
      <c r="FJR47" s="42"/>
      <c r="FJS47" s="42"/>
      <c r="FJT47" s="42"/>
      <c r="FJU47" s="42"/>
      <c r="FJV47" s="42"/>
      <c r="FJW47" s="42"/>
      <c r="FJX47" s="42"/>
      <c r="FJY47" s="42"/>
      <c r="FJZ47" s="42"/>
      <c r="FKA47" s="42"/>
      <c r="FKB47" s="42"/>
      <c r="FKC47" s="42"/>
      <c r="FKD47" s="42"/>
      <c r="FKE47" s="42"/>
      <c r="FKF47" s="42"/>
      <c r="FKG47" s="42"/>
      <c r="FKH47" s="42"/>
      <c r="FKI47" s="42"/>
      <c r="FKJ47" s="42"/>
      <c r="FKK47" s="42"/>
      <c r="FKL47" s="42"/>
      <c r="FKM47" s="42"/>
      <c r="FKN47" s="42"/>
      <c r="FKO47" s="42"/>
      <c r="FKP47" s="42"/>
      <c r="FKQ47" s="42"/>
      <c r="FKR47" s="42"/>
      <c r="FKS47" s="42"/>
      <c r="FKT47" s="42"/>
      <c r="FKU47" s="42"/>
      <c r="FKV47" s="42"/>
      <c r="FKW47" s="42"/>
      <c r="FKX47" s="42"/>
      <c r="FKY47" s="42"/>
      <c r="FKZ47" s="42"/>
      <c r="FLA47" s="42"/>
      <c r="FLB47" s="42"/>
      <c r="FLC47" s="42"/>
      <c r="FLD47" s="42"/>
      <c r="FLE47" s="42"/>
      <c r="FLF47" s="42"/>
      <c r="FLG47" s="42"/>
      <c r="FLH47" s="42"/>
      <c r="FLI47" s="42"/>
      <c r="FLJ47" s="42"/>
      <c r="FLK47" s="42"/>
      <c r="FLL47" s="42"/>
      <c r="FLM47" s="42"/>
      <c r="FLN47" s="42"/>
      <c r="FLO47" s="42"/>
      <c r="FLP47" s="42"/>
      <c r="FLQ47" s="42"/>
      <c r="FLR47" s="42"/>
      <c r="FLS47" s="42"/>
      <c r="FLT47" s="42"/>
      <c r="FLU47" s="42"/>
      <c r="FLV47" s="42"/>
      <c r="FLW47" s="42"/>
      <c r="FLX47" s="42"/>
      <c r="FLY47" s="42"/>
      <c r="FLZ47" s="42"/>
      <c r="FMA47" s="42"/>
      <c r="FMB47" s="42"/>
      <c r="FMC47" s="42"/>
      <c r="FMD47" s="42"/>
      <c r="FME47" s="42"/>
      <c r="FMF47" s="42"/>
      <c r="FMG47" s="42"/>
      <c r="FMH47" s="42"/>
      <c r="FMI47" s="42"/>
      <c r="FMJ47" s="42"/>
      <c r="FMK47" s="42"/>
      <c r="FML47" s="42"/>
      <c r="FMM47" s="42"/>
      <c r="FMN47" s="42"/>
      <c r="FMO47" s="42"/>
      <c r="FMP47" s="42"/>
      <c r="FMQ47" s="42"/>
      <c r="FMR47" s="42"/>
      <c r="FMS47" s="42"/>
      <c r="FMT47" s="42"/>
      <c r="FMU47" s="42"/>
      <c r="FMV47" s="42"/>
      <c r="FMW47" s="42"/>
      <c r="FMX47" s="42"/>
      <c r="FMY47" s="42"/>
      <c r="FMZ47" s="42"/>
      <c r="FNA47" s="42"/>
      <c r="FNB47" s="42"/>
      <c r="FNC47" s="42"/>
      <c r="FND47" s="42"/>
      <c r="FNE47" s="42"/>
      <c r="FNF47" s="42"/>
      <c r="FNG47" s="42"/>
      <c r="FNH47" s="42"/>
      <c r="FNI47" s="42"/>
      <c r="FNJ47" s="42"/>
      <c r="FNK47" s="42"/>
      <c r="FNL47" s="42"/>
      <c r="FNM47" s="42"/>
      <c r="FNN47" s="42"/>
      <c r="FNO47" s="42"/>
      <c r="FNP47" s="42"/>
      <c r="FNQ47" s="42"/>
      <c r="FNR47" s="42"/>
      <c r="FNS47" s="42"/>
      <c r="FNT47" s="42"/>
      <c r="FNU47" s="42"/>
      <c r="FNV47" s="42"/>
      <c r="FNW47" s="42"/>
      <c r="FNX47" s="42"/>
      <c r="FNY47" s="42"/>
      <c r="FNZ47" s="42"/>
      <c r="FOA47" s="42"/>
      <c r="FOB47" s="42"/>
      <c r="FOC47" s="42"/>
      <c r="FOD47" s="42"/>
      <c r="FOE47" s="42"/>
      <c r="FOF47" s="42"/>
      <c r="FOG47" s="42"/>
      <c r="FOH47" s="42"/>
      <c r="FOI47" s="42"/>
      <c r="FOJ47" s="42"/>
      <c r="FOK47" s="42"/>
      <c r="FOL47" s="42"/>
      <c r="FOM47" s="42"/>
      <c r="FON47" s="42"/>
      <c r="FOO47" s="42"/>
      <c r="FOP47" s="42"/>
      <c r="FOQ47" s="42"/>
      <c r="FOR47" s="42"/>
      <c r="FOS47" s="42"/>
      <c r="FOT47" s="42"/>
      <c r="FOU47" s="42"/>
      <c r="FOV47" s="42"/>
      <c r="FOW47" s="42"/>
      <c r="FOX47" s="42"/>
      <c r="FOY47" s="42"/>
      <c r="FOZ47" s="42"/>
      <c r="FPA47" s="42"/>
      <c r="FPB47" s="42"/>
      <c r="FPC47" s="42"/>
      <c r="FPD47" s="42"/>
      <c r="FPE47" s="42"/>
      <c r="FPF47" s="42"/>
      <c r="FPG47" s="42"/>
      <c r="FPH47" s="42"/>
      <c r="FPI47" s="42"/>
      <c r="FPJ47" s="42"/>
      <c r="FPK47" s="42"/>
      <c r="FPL47" s="42"/>
      <c r="FPM47" s="42"/>
      <c r="FPN47" s="42"/>
      <c r="FPO47" s="42"/>
      <c r="FPP47" s="42"/>
      <c r="FPQ47" s="42"/>
      <c r="FPR47" s="42"/>
      <c r="FPS47" s="42"/>
      <c r="FPT47" s="42"/>
      <c r="FPU47" s="42"/>
      <c r="FPV47" s="42"/>
      <c r="FPW47" s="42"/>
      <c r="FPX47" s="42"/>
      <c r="FPY47" s="42"/>
      <c r="FPZ47" s="42"/>
      <c r="FQA47" s="42"/>
      <c r="FQB47" s="42"/>
      <c r="FQC47" s="42"/>
      <c r="FQD47" s="42"/>
      <c r="FQE47" s="42"/>
      <c r="FQF47" s="42"/>
      <c r="FQG47" s="42"/>
      <c r="FQH47" s="42"/>
      <c r="FQI47" s="42"/>
      <c r="FQJ47" s="42"/>
      <c r="FQK47" s="42"/>
      <c r="FQL47" s="42"/>
      <c r="FQM47" s="42"/>
      <c r="FQN47" s="42"/>
      <c r="FQO47" s="42"/>
      <c r="FQP47" s="42"/>
      <c r="FQQ47" s="42"/>
      <c r="FQR47" s="42"/>
      <c r="FQS47" s="42"/>
      <c r="FQT47" s="42"/>
      <c r="FQU47" s="42"/>
      <c r="FQV47" s="42"/>
      <c r="FQW47" s="42"/>
      <c r="FQX47" s="42"/>
      <c r="FQY47" s="42"/>
      <c r="FQZ47" s="42"/>
      <c r="FRA47" s="42"/>
      <c r="FRB47" s="42"/>
      <c r="FRC47" s="42"/>
      <c r="FRD47" s="42"/>
      <c r="FRE47" s="42"/>
      <c r="FRF47" s="42"/>
      <c r="FRG47" s="42"/>
      <c r="FRH47" s="42"/>
      <c r="FRI47" s="42"/>
      <c r="FRJ47" s="42"/>
      <c r="FRK47" s="42"/>
      <c r="FRL47" s="42"/>
      <c r="FRM47" s="42"/>
      <c r="FRN47" s="42"/>
      <c r="FRO47" s="42"/>
      <c r="FRP47" s="42"/>
      <c r="FRQ47" s="42"/>
      <c r="FRR47" s="42"/>
      <c r="FRS47" s="42"/>
      <c r="FRT47" s="42"/>
      <c r="FRU47" s="42"/>
      <c r="FRV47" s="42"/>
      <c r="FRW47" s="42"/>
      <c r="FRX47" s="42"/>
      <c r="FRY47" s="42"/>
      <c r="FRZ47" s="42"/>
      <c r="FSA47" s="42"/>
      <c r="FSB47" s="42"/>
      <c r="FSC47" s="42"/>
      <c r="FSD47" s="42"/>
      <c r="FSE47" s="42"/>
      <c r="FSF47" s="42"/>
      <c r="FSG47" s="42"/>
      <c r="FSH47" s="42"/>
      <c r="FSI47" s="42"/>
      <c r="FSJ47" s="42"/>
      <c r="FSK47" s="42"/>
      <c r="FSL47" s="42"/>
      <c r="FSM47" s="42"/>
      <c r="FSN47" s="42"/>
      <c r="FSO47" s="42"/>
      <c r="FSP47" s="42"/>
      <c r="FSQ47" s="42"/>
      <c r="FSR47" s="42"/>
      <c r="FSS47" s="42"/>
      <c r="FST47" s="42"/>
      <c r="FSU47" s="42"/>
      <c r="FSV47" s="42"/>
      <c r="FSW47" s="42"/>
      <c r="FSX47" s="42"/>
      <c r="FSY47" s="42"/>
      <c r="FSZ47" s="42"/>
      <c r="FTA47" s="42"/>
      <c r="FTB47" s="42"/>
      <c r="FTC47" s="42"/>
      <c r="FTD47" s="42"/>
      <c r="FTE47" s="42"/>
      <c r="FTF47" s="42"/>
      <c r="FTG47" s="42"/>
      <c r="FTH47" s="42"/>
      <c r="FTI47" s="42"/>
      <c r="FTJ47" s="42"/>
      <c r="FTK47" s="42"/>
      <c r="FTL47" s="42"/>
      <c r="FTM47" s="42"/>
      <c r="FTN47" s="42"/>
      <c r="FTO47" s="42"/>
      <c r="FTP47" s="42"/>
      <c r="FTQ47" s="42"/>
      <c r="FTR47" s="42"/>
      <c r="FTS47" s="42"/>
      <c r="FTT47" s="42"/>
      <c r="FTU47" s="42"/>
      <c r="FTV47" s="42"/>
      <c r="FTW47" s="42"/>
      <c r="FTX47" s="42"/>
      <c r="FTY47" s="42"/>
      <c r="FTZ47" s="42"/>
      <c r="FUA47" s="42"/>
      <c r="FUB47" s="42"/>
      <c r="FUC47" s="42"/>
      <c r="FUD47" s="42"/>
      <c r="FUE47" s="42"/>
      <c r="FUF47" s="42"/>
      <c r="FUG47" s="42"/>
      <c r="FUH47" s="42"/>
      <c r="FUI47" s="42"/>
      <c r="FUJ47" s="42"/>
      <c r="FUK47" s="42"/>
      <c r="FUL47" s="42"/>
      <c r="FUM47" s="42"/>
      <c r="FUN47" s="42"/>
      <c r="FUO47" s="42"/>
      <c r="FUP47" s="42"/>
      <c r="FUQ47" s="42"/>
      <c r="FUR47" s="42"/>
      <c r="FUS47" s="42"/>
      <c r="FUT47" s="42"/>
      <c r="FUU47" s="42"/>
      <c r="FUV47" s="42"/>
      <c r="FUW47" s="42"/>
      <c r="FUX47" s="42"/>
      <c r="FUY47" s="42"/>
      <c r="FUZ47" s="42"/>
      <c r="FVA47" s="42"/>
      <c r="FVB47" s="42"/>
      <c r="FVC47" s="42"/>
      <c r="FVD47" s="42"/>
      <c r="FVE47" s="42"/>
      <c r="FVF47" s="42"/>
      <c r="FVG47" s="42"/>
      <c r="FVH47" s="42"/>
      <c r="FVI47" s="42"/>
      <c r="FVJ47" s="42"/>
      <c r="FVK47" s="42"/>
      <c r="FVL47" s="42"/>
      <c r="FVM47" s="42"/>
      <c r="FVN47" s="42"/>
      <c r="FVO47" s="42"/>
      <c r="FVP47" s="42"/>
      <c r="FVQ47" s="42"/>
      <c r="FVR47" s="42"/>
      <c r="FVS47" s="42"/>
      <c r="FVT47" s="42"/>
      <c r="FVU47" s="42"/>
      <c r="FVV47" s="42"/>
      <c r="FVW47" s="42"/>
      <c r="FVX47" s="42"/>
      <c r="FVY47" s="42"/>
      <c r="FVZ47" s="42"/>
      <c r="FWA47" s="42"/>
      <c r="FWB47" s="42"/>
      <c r="FWC47" s="42"/>
      <c r="FWD47" s="42"/>
      <c r="FWE47" s="42"/>
      <c r="FWF47" s="42"/>
      <c r="FWG47" s="42"/>
      <c r="FWH47" s="42"/>
      <c r="FWI47" s="42"/>
      <c r="FWJ47" s="42"/>
      <c r="FWK47" s="42"/>
      <c r="FWL47" s="42"/>
      <c r="FWM47" s="42"/>
      <c r="FWN47" s="42"/>
      <c r="FWO47" s="42"/>
      <c r="FWP47" s="42"/>
      <c r="FWQ47" s="42"/>
      <c r="FWR47" s="42"/>
      <c r="FWS47" s="42"/>
      <c r="FWT47" s="42"/>
      <c r="FWU47" s="42"/>
      <c r="FWV47" s="42"/>
      <c r="FWW47" s="42"/>
      <c r="FWX47" s="42"/>
      <c r="FWY47" s="42"/>
      <c r="FWZ47" s="42"/>
      <c r="FXA47" s="42"/>
      <c r="FXB47" s="42"/>
      <c r="FXC47" s="42"/>
      <c r="FXD47" s="42"/>
      <c r="FXE47" s="42"/>
      <c r="FXF47" s="42"/>
      <c r="FXG47" s="42"/>
      <c r="FXH47" s="42"/>
      <c r="FXI47" s="42"/>
      <c r="FXJ47" s="42"/>
      <c r="FXK47" s="42"/>
      <c r="FXL47" s="42"/>
      <c r="FXM47" s="42"/>
      <c r="FXN47" s="42"/>
      <c r="FXO47" s="42"/>
      <c r="FXP47" s="42"/>
      <c r="FXQ47" s="42"/>
      <c r="FXR47" s="42"/>
      <c r="FXS47" s="42"/>
      <c r="FXT47" s="42"/>
      <c r="FXU47" s="42"/>
      <c r="FXV47" s="42"/>
      <c r="FXW47" s="42"/>
      <c r="FXX47" s="42"/>
      <c r="FXY47" s="42"/>
      <c r="FXZ47" s="42"/>
      <c r="FYA47" s="42"/>
      <c r="FYB47" s="42"/>
      <c r="FYC47" s="42"/>
      <c r="FYD47" s="42"/>
      <c r="FYE47" s="42"/>
      <c r="FYF47" s="42"/>
      <c r="FYG47" s="42"/>
      <c r="FYH47" s="42"/>
      <c r="FYI47" s="42"/>
      <c r="FYJ47" s="42"/>
      <c r="FYK47" s="42"/>
      <c r="FYL47" s="42"/>
      <c r="FYM47" s="42"/>
      <c r="FYN47" s="42"/>
      <c r="FYO47" s="42"/>
      <c r="FYP47" s="42"/>
      <c r="FYQ47" s="42"/>
      <c r="FYR47" s="42"/>
      <c r="FYS47" s="42"/>
      <c r="FYT47" s="42"/>
      <c r="FYU47" s="42"/>
      <c r="FYV47" s="42"/>
      <c r="FYW47" s="42"/>
      <c r="FYX47" s="42"/>
      <c r="FYY47" s="42"/>
      <c r="FYZ47" s="42"/>
      <c r="FZA47" s="42"/>
      <c r="FZB47" s="42"/>
      <c r="FZC47" s="42"/>
      <c r="FZD47" s="42"/>
      <c r="FZE47" s="42"/>
      <c r="FZF47" s="42"/>
      <c r="FZG47" s="42"/>
      <c r="FZH47" s="42"/>
      <c r="FZI47" s="42"/>
      <c r="FZJ47" s="42"/>
      <c r="FZK47" s="42"/>
      <c r="FZL47" s="42"/>
      <c r="FZM47" s="42"/>
      <c r="FZN47" s="42"/>
      <c r="FZO47" s="42"/>
      <c r="FZP47" s="42"/>
      <c r="FZQ47" s="42"/>
      <c r="FZR47" s="42"/>
      <c r="FZS47" s="42"/>
      <c r="FZT47" s="42"/>
      <c r="FZU47" s="42"/>
      <c r="FZV47" s="42"/>
      <c r="FZW47" s="42"/>
      <c r="FZX47" s="42"/>
      <c r="FZY47" s="42"/>
      <c r="FZZ47" s="42"/>
      <c r="GAA47" s="42"/>
      <c r="GAB47" s="42"/>
      <c r="GAC47" s="42"/>
      <c r="GAD47" s="42"/>
      <c r="GAE47" s="42"/>
      <c r="GAF47" s="42"/>
      <c r="GAG47" s="42"/>
      <c r="GAH47" s="42"/>
      <c r="GAI47" s="42"/>
      <c r="GAJ47" s="42"/>
      <c r="GAK47" s="42"/>
      <c r="GAL47" s="42"/>
      <c r="GAM47" s="42"/>
      <c r="GAN47" s="42"/>
      <c r="GAO47" s="42"/>
      <c r="GAP47" s="42"/>
      <c r="GAQ47" s="42"/>
      <c r="GAR47" s="42"/>
      <c r="GAS47" s="42"/>
      <c r="GAT47" s="42"/>
      <c r="GAU47" s="42"/>
      <c r="GAV47" s="42"/>
      <c r="GAW47" s="42"/>
      <c r="GAX47" s="42"/>
      <c r="GAY47" s="42"/>
      <c r="GAZ47" s="42"/>
      <c r="GBA47" s="42"/>
      <c r="GBB47" s="42"/>
      <c r="GBC47" s="42"/>
      <c r="GBD47" s="42"/>
      <c r="GBE47" s="42"/>
      <c r="GBF47" s="42"/>
      <c r="GBG47" s="42"/>
      <c r="GBH47" s="42"/>
      <c r="GBI47" s="42"/>
      <c r="GBJ47" s="42"/>
      <c r="GBK47" s="42"/>
      <c r="GBL47" s="42"/>
      <c r="GBM47" s="42"/>
      <c r="GBN47" s="42"/>
      <c r="GBO47" s="42"/>
      <c r="GBP47" s="42"/>
      <c r="GBQ47" s="42"/>
      <c r="GBR47" s="42"/>
      <c r="GBS47" s="42"/>
      <c r="GBT47" s="42"/>
      <c r="GBU47" s="42"/>
      <c r="GBV47" s="42"/>
      <c r="GBW47" s="42"/>
      <c r="GBX47" s="42"/>
      <c r="GBY47" s="42"/>
      <c r="GBZ47" s="42"/>
      <c r="GCA47" s="42"/>
      <c r="GCB47" s="42"/>
      <c r="GCC47" s="42"/>
      <c r="GCD47" s="42"/>
      <c r="GCE47" s="42"/>
      <c r="GCF47" s="42"/>
      <c r="GCG47" s="42"/>
      <c r="GCH47" s="42"/>
      <c r="GCI47" s="42"/>
      <c r="GCJ47" s="42"/>
      <c r="GCK47" s="42"/>
      <c r="GCL47" s="42"/>
      <c r="GCM47" s="42"/>
      <c r="GCN47" s="42"/>
      <c r="GCO47" s="42"/>
      <c r="GCP47" s="42"/>
      <c r="GCQ47" s="42"/>
      <c r="GCR47" s="42"/>
      <c r="GCS47" s="42"/>
      <c r="GCT47" s="42"/>
      <c r="GCU47" s="42"/>
      <c r="GCV47" s="42"/>
      <c r="GCW47" s="42"/>
      <c r="GCX47" s="42"/>
      <c r="GCY47" s="42"/>
      <c r="GCZ47" s="42"/>
      <c r="GDA47" s="42"/>
      <c r="GDB47" s="42"/>
      <c r="GDC47" s="42"/>
      <c r="GDD47" s="42"/>
      <c r="GDE47" s="42"/>
      <c r="GDF47" s="42"/>
      <c r="GDG47" s="42"/>
      <c r="GDH47" s="42"/>
      <c r="GDI47" s="42"/>
      <c r="GDJ47" s="42"/>
      <c r="GDK47" s="42"/>
      <c r="GDL47" s="42"/>
      <c r="GDM47" s="42"/>
      <c r="GDN47" s="42"/>
      <c r="GDO47" s="42"/>
      <c r="GDP47" s="42"/>
      <c r="GDQ47" s="42"/>
      <c r="GDR47" s="42"/>
      <c r="GDS47" s="42"/>
      <c r="GDT47" s="42"/>
      <c r="GDU47" s="42"/>
      <c r="GDV47" s="42"/>
      <c r="GDW47" s="42"/>
      <c r="GDX47" s="42"/>
      <c r="GDY47" s="42"/>
      <c r="GDZ47" s="42"/>
      <c r="GEA47" s="42"/>
      <c r="GEB47" s="42"/>
      <c r="GEC47" s="42"/>
      <c r="GED47" s="42"/>
      <c r="GEE47" s="42"/>
      <c r="GEF47" s="42"/>
      <c r="GEG47" s="42"/>
      <c r="GEH47" s="42"/>
      <c r="GEI47" s="42"/>
      <c r="GEJ47" s="42"/>
      <c r="GEK47" s="42"/>
      <c r="GEL47" s="42"/>
      <c r="GEM47" s="42"/>
      <c r="GEN47" s="42"/>
      <c r="GEO47" s="42"/>
      <c r="GEP47" s="42"/>
      <c r="GEQ47" s="42"/>
      <c r="GER47" s="42"/>
      <c r="GES47" s="42"/>
      <c r="GET47" s="42"/>
      <c r="GEU47" s="42"/>
      <c r="GEV47" s="42"/>
      <c r="GEW47" s="42"/>
      <c r="GEX47" s="42"/>
      <c r="GEY47" s="42"/>
      <c r="GEZ47" s="42"/>
      <c r="GFA47" s="42"/>
      <c r="GFB47" s="42"/>
      <c r="GFC47" s="42"/>
      <c r="GFD47" s="42"/>
      <c r="GFE47" s="42"/>
      <c r="GFF47" s="42"/>
      <c r="GFG47" s="42"/>
      <c r="GFH47" s="42"/>
      <c r="GFI47" s="42"/>
      <c r="GFJ47" s="42"/>
      <c r="GFK47" s="42"/>
      <c r="GFL47" s="42"/>
      <c r="GFM47" s="42"/>
      <c r="GFN47" s="42"/>
      <c r="GFO47" s="42"/>
      <c r="GFP47" s="42"/>
      <c r="GFQ47" s="42"/>
      <c r="GFR47" s="42"/>
      <c r="GFS47" s="42"/>
      <c r="GFT47" s="42"/>
      <c r="GFU47" s="42"/>
      <c r="GFV47" s="42"/>
      <c r="GFW47" s="42"/>
      <c r="GFX47" s="42"/>
      <c r="GFY47" s="42"/>
      <c r="GFZ47" s="42"/>
      <c r="GGA47" s="42"/>
      <c r="GGB47" s="42"/>
      <c r="GGC47" s="42"/>
      <c r="GGD47" s="42"/>
      <c r="GGE47" s="42"/>
      <c r="GGF47" s="42"/>
      <c r="GGG47" s="42"/>
      <c r="GGH47" s="42"/>
      <c r="GGI47" s="42"/>
      <c r="GGJ47" s="42"/>
      <c r="GGK47" s="42"/>
      <c r="GGL47" s="42"/>
      <c r="GGM47" s="42"/>
      <c r="GGN47" s="42"/>
      <c r="GGO47" s="42"/>
      <c r="GGP47" s="42"/>
      <c r="GGQ47" s="42"/>
      <c r="GGR47" s="42"/>
      <c r="GGS47" s="42"/>
      <c r="GGT47" s="42"/>
      <c r="GGU47" s="42"/>
      <c r="GGV47" s="42"/>
      <c r="GGW47" s="42"/>
      <c r="GGX47" s="42"/>
      <c r="GGY47" s="42"/>
      <c r="GGZ47" s="42"/>
      <c r="GHA47" s="42"/>
      <c r="GHB47" s="42"/>
      <c r="GHC47" s="42"/>
      <c r="GHD47" s="42"/>
      <c r="GHE47" s="42"/>
      <c r="GHF47" s="42"/>
      <c r="GHG47" s="42"/>
      <c r="GHH47" s="42"/>
      <c r="GHI47" s="42"/>
      <c r="GHJ47" s="42"/>
      <c r="GHK47" s="42"/>
      <c r="GHL47" s="42"/>
      <c r="GHM47" s="42"/>
      <c r="GHN47" s="42"/>
      <c r="GHO47" s="42"/>
      <c r="GHP47" s="42"/>
      <c r="GHQ47" s="42"/>
      <c r="GHR47" s="42"/>
      <c r="GHS47" s="42"/>
      <c r="GHT47" s="42"/>
      <c r="GHU47" s="42"/>
      <c r="GHV47" s="42"/>
      <c r="GHW47" s="42"/>
      <c r="GHX47" s="42"/>
      <c r="GHY47" s="42"/>
      <c r="GHZ47" s="42"/>
      <c r="GIA47" s="42"/>
      <c r="GIB47" s="42"/>
      <c r="GIC47" s="42"/>
      <c r="GID47" s="42"/>
      <c r="GIE47" s="42"/>
      <c r="GIF47" s="42"/>
      <c r="GIG47" s="42"/>
      <c r="GIH47" s="42"/>
      <c r="GII47" s="42"/>
      <c r="GIJ47" s="42"/>
      <c r="GIK47" s="42"/>
      <c r="GIL47" s="42"/>
      <c r="GIM47" s="42"/>
      <c r="GIN47" s="42"/>
      <c r="GIO47" s="42"/>
      <c r="GIP47" s="42"/>
      <c r="GIQ47" s="42"/>
      <c r="GIR47" s="42"/>
      <c r="GIS47" s="42"/>
      <c r="GIT47" s="42"/>
      <c r="GIU47" s="42"/>
      <c r="GIV47" s="42"/>
      <c r="GIW47" s="42"/>
      <c r="GIX47" s="42"/>
      <c r="GIY47" s="42"/>
      <c r="GIZ47" s="42"/>
      <c r="GJA47" s="42"/>
      <c r="GJB47" s="42"/>
      <c r="GJC47" s="42"/>
      <c r="GJD47" s="42"/>
      <c r="GJE47" s="42"/>
      <c r="GJF47" s="42"/>
      <c r="GJG47" s="42"/>
      <c r="GJH47" s="42"/>
      <c r="GJI47" s="42"/>
      <c r="GJJ47" s="42"/>
      <c r="GJK47" s="42"/>
      <c r="GJL47" s="42"/>
      <c r="GJM47" s="42"/>
      <c r="GJN47" s="42"/>
      <c r="GJO47" s="42"/>
      <c r="GJP47" s="42"/>
      <c r="GJQ47" s="42"/>
      <c r="GJR47" s="42"/>
      <c r="GJS47" s="42"/>
      <c r="GJT47" s="42"/>
      <c r="GJU47" s="42"/>
      <c r="GJV47" s="42"/>
      <c r="GJW47" s="42"/>
      <c r="GJX47" s="42"/>
      <c r="GJY47" s="42"/>
      <c r="GJZ47" s="42"/>
      <c r="GKA47" s="42"/>
      <c r="GKB47" s="42"/>
      <c r="GKC47" s="42"/>
      <c r="GKD47" s="42"/>
      <c r="GKE47" s="42"/>
      <c r="GKF47" s="42"/>
      <c r="GKG47" s="42"/>
      <c r="GKH47" s="42"/>
      <c r="GKI47" s="42"/>
      <c r="GKJ47" s="42"/>
      <c r="GKK47" s="42"/>
      <c r="GKL47" s="42"/>
      <c r="GKM47" s="42"/>
      <c r="GKN47" s="42"/>
      <c r="GKO47" s="42"/>
      <c r="GKP47" s="42"/>
      <c r="GKQ47" s="42"/>
      <c r="GKR47" s="42"/>
      <c r="GKS47" s="42"/>
      <c r="GKT47" s="42"/>
      <c r="GKU47" s="42"/>
      <c r="GKV47" s="42"/>
      <c r="GKW47" s="42"/>
      <c r="GKX47" s="42"/>
      <c r="GKY47" s="42"/>
      <c r="GKZ47" s="42"/>
      <c r="GLA47" s="42"/>
      <c r="GLB47" s="42"/>
      <c r="GLC47" s="42"/>
      <c r="GLD47" s="42"/>
      <c r="GLE47" s="42"/>
      <c r="GLF47" s="42"/>
      <c r="GLG47" s="42"/>
      <c r="GLH47" s="42"/>
      <c r="GLI47" s="42"/>
      <c r="GLJ47" s="42"/>
      <c r="GLK47" s="42"/>
      <c r="GLL47" s="42"/>
      <c r="GLM47" s="42"/>
      <c r="GLN47" s="42"/>
      <c r="GLO47" s="42"/>
      <c r="GLP47" s="42"/>
      <c r="GLQ47" s="42"/>
      <c r="GLR47" s="42"/>
      <c r="GLS47" s="42"/>
      <c r="GLT47" s="42"/>
      <c r="GLU47" s="42"/>
      <c r="GLV47" s="42"/>
      <c r="GLW47" s="42"/>
      <c r="GLX47" s="42"/>
      <c r="GLY47" s="42"/>
      <c r="GLZ47" s="42"/>
      <c r="GMA47" s="42"/>
      <c r="GMB47" s="42"/>
      <c r="GMC47" s="42"/>
      <c r="GMD47" s="42"/>
      <c r="GME47" s="42"/>
      <c r="GMF47" s="42"/>
      <c r="GMG47" s="42"/>
      <c r="GMH47" s="42"/>
      <c r="GMI47" s="42"/>
      <c r="GMJ47" s="42"/>
      <c r="GMK47" s="42"/>
      <c r="GML47" s="42"/>
      <c r="GMM47" s="42"/>
      <c r="GMN47" s="42"/>
      <c r="GMO47" s="42"/>
      <c r="GMP47" s="42"/>
      <c r="GMQ47" s="42"/>
      <c r="GMR47" s="42"/>
      <c r="GMS47" s="42"/>
      <c r="GMT47" s="42"/>
      <c r="GMU47" s="42"/>
      <c r="GMV47" s="42"/>
      <c r="GMW47" s="42"/>
      <c r="GMX47" s="42"/>
      <c r="GMY47" s="42"/>
      <c r="GMZ47" s="42"/>
      <c r="GNA47" s="42"/>
      <c r="GNB47" s="42"/>
      <c r="GNC47" s="42"/>
      <c r="GND47" s="42"/>
      <c r="GNE47" s="42"/>
      <c r="GNF47" s="42"/>
      <c r="GNG47" s="42"/>
      <c r="GNH47" s="42"/>
      <c r="GNI47" s="42"/>
      <c r="GNJ47" s="42"/>
      <c r="GNK47" s="42"/>
      <c r="GNL47" s="42"/>
      <c r="GNM47" s="42"/>
      <c r="GNN47" s="42"/>
      <c r="GNO47" s="42"/>
      <c r="GNP47" s="42"/>
      <c r="GNQ47" s="42"/>
      <c r="GNR47" s="42"/>
      <c r="GNS47" s="42"/>
      <c r="GNT47" s="42"/>
      <c r="GNU47" s="42"/>
      <c r="GNV47" s="42"/>
      <c r="GNW47" s="42"/>
      <c r="GNX47" s="42"/>
      <c r="GNY47" s="42"/>
      <c r="GNZ47" s="42"/>
      <c r="GOA47" s="42"/>
      <c r="GOB47" s="42"/>
      <c r="GOC47" s="42"/>
      <c r="GOD47" s="42"/>
      <c r="GOE47" s="42"/>
      <c r="GOF47" s="42"/>
      <c r="GOG47" s="42"/>
      <c r="GOH47" s="42"/>
      <c r="GOI47" s="42"/>
      <c r="GOJ47" s="42"/>
      <c r="GOK47" s="42"/>
      <c r="GOL47" s="42"/>
      <c r="GOM47" s="42"/>
      <c r="GON47" s="42"/>
      <c r="GOO47" s="42"/>
      <c r="GOP47" s="42"/>
      <c r="GOQ47" s="42"/>
      <c r="GOR47" s="42"/>
      <c r="GOS47" s="42"/>
      <c r="GOT47" s="42"/>
      <c r="GOU47" s="42"/>
      <c r="GOV47" s="42"/>
      <c r="GOW47" s="42"/>
      <c r="GOX47" s="42"/>
      <c r="GOY47" s="42"/>
      <c r="GOZ47" s="42"/>
      <c r="GPA47" s="42"/>
      <c r="GPB47" s="42"/>
      <c r="GPC47" s="42"/>
      <c r="GPD47" s="42"/>
      <c r="GPE47" s="42"/>
      <c r="GPF47" s="42"/>
      <c r="GPG47" s="42"/>
      <c r="GPH47" s="42"/>
      <c r="GPI47" s="42"/>
      <c r="GPJ47" s="42"/>
      <c r="GPK47" s="42"/>
      <c r="GPL47" s="42"/>
      <c r="GPM47" s="42"/>
      <c r="GPN47" s="42"/>
      <c r="GPO47" s="42"/>
      <c r="GPP47" s="42"/>
      <c r="GPQ47" s="42"/>
      <c r="GPR47" s="42"/>
      <c r="GPS47" s="42"/>
      <c r="GPT47" s="42"/>
      <c r="GPU47" s="42"/>
      <c r="GPV47" s="42"/>
      <c r="GPW47" s="42"/>
      <c r="GPX47" s="42"/>
      <c r="GPY47" s="42"/>
      <c r="GPZ47" s="42"/>
      <c r="GQA47" s="42"/>
      <c r="GQB47" s="42"/>
      <c r="GQC47" s="42"/>
      <c r="GQD47" s="42"/>
      <c r="GQE47" s="42"/>
      <c r="GQF47" s="42"/>
      <c r="GQG47" s="42"/>
      <c r="GQH47" s="42"/>
      <c r="GQI47" s="42"/>
      <c r="GQJ47" s="42"/>
      <c r="GQK47" s="42"/>
      <c r="GQL47" s="42"/>
      <c r="GQM47" s="42"/>
      <c r="GQN47" s="42"/>
      <c r="GQO47" s="42"/>
      <c r="GQP47" s="42"/>
      <c r="GQQ47" s="42"/>
      <c r="GQR47" s="42"/>
      <c r="GQS47" s="42"/>
      <c r="GQT47" s="42"/>
      <c r="GQU47" s="42"/>
      <c r="GQV47" s="42"/>
      <c r="GQW47" s="42"/>
      <c r="GQX47" s="42"/>
      <c r="GQY47" s="42"/>
      <c r="GQZ47" s="42"/>
      <c r="GRA47" s="42"/>
      <c r="GRB47" s="42"/>
      <c r="GRC47" s="42"/>
      <c r="GRD47" s="42"/>
      <c r="GRE47" s="42"/>
      <c r="GRF47" s="42"/>
      <c r="GRG47" s="42"/>
      <c r="GRH47" s="42"/>
      <c r="GRI47" s="42"/>
      <c r="GRJ47" s="42"/>
      <c r="GRK47" s="42"/>
      <c r="GRL47" s="42"/>
      <c r="GRM47" s="42"/>
      <c r="GRN47" s="42"/>
      <c r="GRO47" s="42"/>
      <c r="GRP47" s="42"/>
      <c r="GRQ47" s="42"/>
      <c r="GRR47" s="42"/>
      <c r="GRS47" s="42"/>
      <c r="GRT47" s="42"/>
      <c r="GRU47" s="42"/>
      <c r="GRV47" s="42"/>
      <c r="GRW47" s="42"/>
      <c r="GRX47" s="42"/>
      <c r="GRY47" s="42"/>
      <c r="GRZ47" s="42"/>
      <c r="GSA47" s="42"/>
      <c r="GSB47" s="42"/>
      <c r="GSC47" s="42"/>
      <c r="GSD47" s="42"/>
      <c r="GSE47" s="42"/>
      <c r="GSF47" s="42"/>
      <c r="GSG47" s="42"/>
      <c r="GSH47" s="42"/>
      <c r="GSI47" s="42"/>
      <c r="GSJ47" s="42"/>
      <c r="GSK47" s="42"/>
      <c r="GSL47" s="42"/>
      <c r="GSM47" s="42"/>
      <c r="GSN47" s="42"/>
      <c r="GSO47" s="42"/>
      <c r="GSP47" s="42"/>
      <c r="GSQ47" s="42"/>
      <c r="GSR47" s="42"/>
      <c r="GSS47" s="42"/>
      <c r="GST47" s="42"/>
      <c r="GSU47" s="42"/>
      <c r="GSV47" s="42"/>
      <c r="GSW47" s="42"/>
      <c r="GSX47" s="42"/>
      <c r="GSY47" s="42"/>
      <c r="GSZ47" s="42"/>
      <c r="GTA47" s="42"/>
      <c r="GTB47" s="42"/>
      <c r="GTC47" s="42"/>
      <c r="GTD47" s="42"/>
      <c r="GTE47" s="42"/>
      <c r="GTF47" s="42"/>
      <c r="GTG47" s="42"/>
      <c r="GTH47" s="42"/>
      <c r="GTI47" s="42"/>
      <c r="GTJ47" s="42"/>
      <c r="GTK47" s="42"/>
      <c r="GTL47" s="42"/>
      <c r="GTM47" s="42"/>
      <c r="GTN47" s="42"/>
      <c r="GTO47" s="42"/>
      <c r="GTP47" s="42"/>
      <c r="GTQ47" s="42"/>
      <c r="GTR47" s="42"/>
      <c r="GTS47" s="42"/>
      <c r="GTT47" s="42"/>
      <c r="GTU47" s="42"/>
      <c r="GTV47" s="42"/>
      <c r="GTW47" s="42"/>
      <c r="GTX47" s="42"/>
      <c r="GTY47" s="42"/>
      <c r="GTZ47" s="42"/>
      <c r="GUA47" s="42"/>
      <c r="GUB47" s="42"/>
      <c r="GUC47" s="42"/>
      <c r="GUD47" s="42"/>
      <c r="GUE47" s="42"/>
      <c r="GUF47" s="42"/>
      <c r="GUG47" s="42"/>
      <c r="GUH47" s="42"/>
      <c r="GUI47" s="42"/>
      <c r="GUJ47" s="42"/>
      <c r="GUK47" s="42"/>
      <c r="GUL47" s="42"/>
      <c r="GUM47" s="42"/>
      <c r="GUN47" s="42"/>
      <c r="GUO47" s="42"/>
      <c r="GUP47" s="42"/>
      <c r="GUQ47" s="42"/>
      <c r="GUR47" s="42"/>
      <c r="GUS47" s="42"/>
      <c r="GUT47" s="42"/>
      <c r="GUU47" s="42"/>
      <c r="GUV47" s="42"/>
      <c r="GUW47" s="42"/>
      <c r="GUX47" s="42"/>
      <c r="GUY47" s="42"/>
      <c r="GUZ47" s="42"/>
      <c r="GVA47" s="42"/>
      <c r="GVB47" s="42"/>
      <c r="GVC47" s="42"/>
      <c r="GVD47" s="42"/>
      <c r="GVE47" s="42"/>
      <c r="GVF47" s="42"/>
      <c r="GVG47" s="42"/>
      <c r="GVH47" s="42"/>
      <c r="GVI47" s="42"/>
      <c r="GVJ47" s="42"/>
      <c r="GVK47" s="42"/>
      <c r="GVL47" s="42"/>
      <c r="GVM47" s="42"/>
      <c r="GVN47" s="42"/>
      <c r="GVO47" s="42"/>
      <c r="GVP47" s="42"/>
      <c r="GVQ47" s="42"/>
      <c r="GVR47" s="42"/>
      <c r="GVS47" s="42"/>
      <c r="GVT47" s="42"/>
      <c r="GVU47" s="42"/>
      <c r="GVV47" s="42"/>
      <c r="GVW47" s="42"/>
      <c r="GVX47" s="42"/>
      <c r="GVY47" s="42"/>
      <c r="GVZ47" s="42"/>
      <c r="GWA47" s="42"/>
      <c r="GWB47" s="42"/>
      <c r="GWC47" s="42"/>
      <c r="GWD47" s="42"/>
      <c r="GWE47" s="42"/>
      <c r="GWF47" s="42"/>
      <c r="GWG47" s="42"/>
      <c r="GWH47" s="42"/>
      <c r="GWI47" s="42"/>
      <c r="GWJ47" s="42"/>
      <c r="GWK47" s="42"/>
      <c r="GWL47" s="42"/>
      <c r="GWM47" s="42"/>
      <c r="GWN47" s="42"/>
      <c r="GWO47" s="42"/>
      <c r="GWP47" s="42"/>
      <c r="GWQ47" s="42"/>
      <c r="GWR47" s="42"/>
      <c r="GWS47" s="42"/>
      <c r="GWT47" s="42"/>
      <c r="GWU47" s="42"/>
      <c r="GWV47" s="42"/>
      <c r="GWW47" s="42"/>
      <c r="GWX47" s="42"/>
      <c r="GWY47" s="42"/>
      <c r="GWZ47" s="42"/>
      <c r="GXA47" s="42"/>
      <c r="GXB47" s="42"/>
      <c r="GXC47" s="42"/>
      <c r="GXD47" s="42"/>
      <c r="GXE47" s="42"/>
      <c r="GXF47" s="42"/>
      <c r="GXG47" s="42"/>
      <c r="GXH47" s="42"/>
      <c r="GXI47" s="42"/>
      <c r="GXJ47" s="42"/>
      <c r="GXK47" s="42"/>
      <c r="GXL47" s="42"/>
      <c r="GXM47" s="42"/>
      <c r="GXN47" s="42"/>
      <c r="GXO47" s="42"/>
      <c r="GXP47" s="42"/>
      <c r="GXQ47" s="42"/>
      <c r="GXR47" s="42"/>
      <c r="GXS47" s="42"/>
      <c r="GXT47" s="42"/>
      <c r="GXU47" s="42"/>
      <c r="GXV47" s="42"/>
      <c r="GXW47" s="42"/>
      <c r="GXX47" s="42"/>
      <c r="GXY47" s="42"/>
      <c r="GXZ47" s="42"/>
      <c r="GYA47" s="42"/>
      <c r="GYB47" s="42"/>
      <c r="GYC47" s="42"/>
      <c r="GYD47" s="42"/>
      <c r="GYE47" s="42"/>
      <c r="GYF47" s="42"/>
      <c r="GYG47" s="42"/>
      <c r="GYH47" s="42"/>
      <c r="GYI47" s="42"/>
      <c r="GYJ47" s="42"/>
      <c r="GYK47" s="42"/>
      <c r="GYL47" s="42"/>
      <c r="GYM47" s="42"/>
      <c r="GYN47" s="42"/>
      <c r="GYO47" s="42"/>
      <c r="GYP47" s="42"/>
      <c r="GYQ47" s="42"/>
      <c r="GYR47" s="42"/>
      <c r="GYS47" s="42"/>
      <c r="GYT47" s="42"/>
      <c r="GYU47" s="42"/>
      <c r="GYV47" s="42"/>
      <c r="GYW47" s="42"/>
      <c r="GYX47" s="42"/>
      <c r="GYY47" s="42"/>
      <c r="GYZ47" s="42"/>
      <c r="GZA47" s="42"/>
      <c r="GZB47" s="42"/>
      <c r="GZC47" s="42"/>
      <c r="GZD47" s="42"/>
      <c r="GZE47" s="42"/>
      <c r="GZF47" s="42"/>
      <c r="GZG47" s="42"/>
      <c r="GZH47" s="42"/>
      <c r="GZI47" s="42"/>
      <c r="GZJ47" s="42"/>
      <c r="GZK47" s="42"/>
      <c r="GZL47" s="42"/>
      <c r="GZM47" s="42"/>
      <c r="GZN47" s="42"/>
      <c r="GZO47" s="42"/>
      <c r="GZP47" s="42"/>
      <c r="GZQ47" s="42"/>
      <c r="GZR47" s="42"/>
      <c r="GZS47" s="42"/>
      <c r="GZT47" s="42"/>
      <c r="GZU47" s="42"/>
      <c r="GZV47" s="42"/>
      <c r="GZW47" s="42"/>
      <c r="GZX47" s="42"/>
      <c r="GZY47" s="42"/>
      <c r="GZZ47" s="42"/>
      <c r="HAA47" s="42"/>
      <c r="HAB47" s="42"/>
      <c r="HAC47" s="42"/>
      <c r="HAD47" s="42"/>
      <c r="HAE47" s="42"/>
      <c r="HAF47" s="42"/>
      <c r="HAG47" s="42"/>
      <c r="HAH47" s="42"/>
      <c r="HAI47" s="42"/>
      <c r="HAJ47" s="42"/>
      <c r="HAK47" s="42"/>
      <c r="HAL47" s="42"/>
      <c r="HAM47" s="42"/>
      <c r="HAN47" s="42"/>
      <c r="HAO47" s="42"/>
      <c r="HAP47" s="42"/>
      <c r="HAQ47" s="42"/>
      <c r="HAR47" s="42"/>
      <c r="HAS47" s="42"/>
      <c r="HAT47" s="42"/>
      <c r="HAU47" s="42"/>
      <c r="HAV47" s="42"/>
      <c r="HAW47" s="42"/>
      <c r="HAX47" s="42"/>
      <c r="HAY47" s="42"/>
      <c r="HAZ47" s="42"/>
      <c r="HBA47" s="42"/>
      <c r="HBB47" s="42"/>
      <c r="HBC47" s="42"/>
      <c r="HBD47" s="42"/>
      <c r="HBE47" s="42"/>
      <c r="HBF47" s="42"/>
      <c r="HBG47" s="42"/>
      <c r="HBH47" s="42"/>
      <c r="HBI47" s="42"/>
      <c r="HBJ47" s="42"/>
      <c r="HBK47" s="42"/>
      <c r="HBL47" s="42"/>
      <c r="HBM47" s="42"/>
      <c r="HBN47" s="42"/>
      <c r="HBO47" s="42"/>
      <c r="HBP47" s="42"/>
      <c r="HBQ47" s="42"/>
      <c r="HBR47" s="42"/>
      <c r="HBS47" s="42"/>
      <c r="HBT47" s="42"/>
      <c r="HBU47" s="42"/>
      <c r="HBV47" s="42"/>
      <c r="HBW47" s="42"/>
      <c r="HBX47" s="42"/>
      <c r="HBY47" s="42"/>
      <c r="HBZ47" s="42"/>
      <c r="HCA47" s="42"/>
      <c r="HCB47" s="42"/>
      <c r="HCC47" s="42"/>
      <c r="HCD47" s="42"/>
      <c r="HCE47" s="42"/>
      <c r="HCF47" s="42"/>
      <c r="HCG47" s="42"/>
      <c r="HCH47" s="42"/>
      <c r="HCI47" s="42"/>
      <c r="HCJ47" s="42"/>
      <c r="HCK47" s="42"/>
      <c r="HCL47" s="42"/>
      <c r="HCM47" s="42"/>
      <c r="HCN47" s="42"/>
      <c r="HCO47" s="42"/>
      <c r="HCP47" s="42"/>
      <c r="HCQ47" s="42"/>
      <c r="HCR47" s="42"/>
      <c r="HCS47" s="42"/>
      <c r="HCT47" s="42"/>
      <c r="HCU47" s="42"/>
      <c r="HCV47" s="42"/>
      <c r="HCW47" s="42"/>
      <c r="HCX47" s="42"/>
      <c r="HCY47" s="42"/>
      <c r="HCZ47" s="42"/>
      <c r="HDA47" s="42"/>
      <c r="HDB47" s="42"/>
      <c r="HDC47" s="42"/>
      <c r="HDD47" s="42"/>
      <c r="HDE47" s="42"/>
      <c r="HDF47" s="42"/>
      <c r="HDG47" s="42"/>
      <c r="HDH47" s="42"/>
      <c r="HDI47" s="42"/>
      <c r="HDJ47" s="42"/>
      <c r="HDK47" s="42"/>
      <c r="HDL47" s="42"/>
      <c r="HDM47" s="42"/>
      <c r="HDN47" s="42"/>
      <c r="HDO47" s="42"/>
      <c r="HDP47" s="42"/>
      <c r="HDQ47" s="42"/>
      <c r="HDR47" s="42"/>
      <c r="HDS47" s="42"/>
      <c r="HDT47" s="42"/>
      <c r="HDU47" s="42"/>
      <c r="HDV47" s="42"/>
      <c r="HDW47" s="42"/>
      <c r="HDX47" s="42"/>
      <c r="HDY47" s="42"/>
      <c r="HDZ47" s="42"/>
      <c r="HEA47" s="42"/>
      <c r="HEB47" s="42"/>
      <c r="HEC47" s="42"/>
      <c r="HED47" s="42"/>
      <c r="HEE47" s="42"/>
      <c r="HEF47" s="42"/>
      <c r="HEG47" s="42"/>
      <c r="HEH47" s="42"/>
      <c r="HEI47" s="42"/>
      <c r="HEJ47" s="42"/>
      <c r="HEK47" s="42"/>
      <c r="HEL47" s="42"/>
      <c r="HEM47" s="42"/>
      <c r="HEN47" s="42"/>
      <c r="HEO47" s="42"/>
      <c r="HEP47" s="42"/>
      <c r="HEQ47" s="42"/>
      <c r="HER47" s="42"/>
      <c r="HES47" s="42"/>
      <c r="HET47" s="42"/>
      <c r="HEU47" s="42"/>
      <c r="HEV47" s="42"/>
      <c r="HEW47" s="42"/>
      <c r="HEX47" s="42"/>
      <c r="HEY47" s="42"/>
      <c r="HEZ47" s="42"/>
      <c r="HFA47" s="42"/>
      <c r="HFB47" s="42"/>
      <c r="HFC47" s="42"/>
      <c r="HFD47" s="42"/>
      <c r="HFE47" s="42"/>
      <c r="HFF47" s="42"/>
      <c r="HFG47" s="42"/>
      <c r="HFH47" s="42"/>
      <c r="HFI47" s="42"/>
      <c r="HFJ47" s="42"/>
      <c r="HFK47" s="42"/>
      <c r="HFL47" s="42"/>
      <c r="HFM47" s="42"/>
      <c r="HFN47" s="42"/>
      <c r="HFO47" s="42"/>
      <c r="HFP47" s="42"/>
      <c r="HFQ47" s="42"/>
      <c r="HFR47" s="42"/>
      <c r="HFS47" s="42"/>
      <c r="HFT47" s="42"/>
      <c r="HFU47" s="42"/>
      <c r="HFV47" s="42"/>
      <c r="HFW47" s="42"/>
      <c r="HFX47" s="42"/>
      <c r="HFY47" s="42"/>
      <c r="HFZ47" s="42"/>
      <c r="HGA47" s="42"/>
      <c r="HGB47" s="42"/>
      <c r="HGC47" s="42"/>
      <c r="HGD47" s="42"/>
      <c r="HGE47" s="42"/>
      <c r="HGF47" s="42"/>
      <c r="HGG47" s="42"/>
      <c r="HGH47" s="42"/>
      <c r="HGI47" s="42"/>
      <c r="HGJ47" s="42"/>
      <c r="HGK47" s="42"/>
      <c r="HGL47" s="42"/>
      <c r="HGM47" s="42"/>
      <c r="HGN47" s="42"/>
      <c r="HGO47" s="42"/>
      <c r="HGP47" s="42"/>
      <c r="HGQ47" s="42"/>
      <c r="HGR47" s="42"/>
      <c r="HGS47" s="42"/>
      <c r="HGT47" s="42"/>
      <c r="HGU47" s="42"/>
      <c r="HGV47" s="42"/>
      <c r="HGW47" s="42"/>
      <c r="HGX47" s="42"/>
      <c r="HGY47" s="42"/>
      <c r="HGZ47" s="42"/>
      <c r="HHA47" s="42"/>
      <c r="HHB47" s="42"/>
      <c r="HHC47" s="42"/>
      <c r="HHD47" s="42"/>
      <c r="HHE47" s="42"/>
      <c r="HHF47" s="42"/>
      <c r="HHG47" s="42"/>
      <c r="HHH47" s="42"/>
      <c r="HHI47" s="42"/>
      <c r="HHJ47" s="42"/>
      <c r="HHK47" s="42"/>
      <c r="HHL47" s="42"/>
      <c r="HHM47" s="42"/>
      <c r="HHN47" s="42"/>
      <c r="HHO47" s="42"/>
      <c r="HHP47" s="42"/>
      <c r="HHQ47" s="42"/>
      <c r="HHR47" s="42"/>
      <c r="HHS47" s="42"/>
      <c r="HHT47" s="42"/>
      <c r="HHU47" s="42"/>
      <c r="HHV47" s="42"/>
      <c r="HHW47" s="42"/>
      <c r="HHX47" s="42"/>
      <c r="HHY47" s="42"/>
      <c r="HHZ47" s="42"/>
      <c r="HIA47" s="42"/>
      <c r="HIB47" s="42"/>
      <c r="HIC47" s="42"/>
      <c r="HID47" s="42"/>
      <c r="HIE47" s="42"/>
      <c r="HIF47" s="42"/>
      <c r="HIG47" s="42"/>
      <c r="HIH47" s="42"/>
      <c r="HII47" s="42"/>
      <c r="HIJ47" s="42"/>
      <c r="HIK47" s="42"/>
      <c r="HIL47" s="42"/>
      <c r="HIM47" s="42"/>
      <c r="HIN47" s="42"/>
      <c r="HIO47" s="42"/>
      <c r="HIP47" s="42"/>
      <c r="HIQ47" s="42"/>
      <c r="HIR47" s="42"/>
      <c r="HIS47" s="42"/>
      <c r="HIT47" s="42"/>
      <c r="HIU47" s="42"/>
      <c r="HIV47" s="42"/>
      <c r="HIW47" s="42"/>
      <c r="HIX47" s="42"/>
      <c r="HIY47" s="42"/>
      <c r="HIZ47" s="42"/>
      <c r="HJA47" s="42"/>
      <c r="HJB47" s="42"/>
      <c r="HJC47" s="42"/>
      <c r="HJD47" s="42"/>
      <c r="HJE47" s="42"/>
      <c r="HJF47" s="42"/>
      <c r="HJG47" s="42"/>
      <c r="HJH47" s="42"/>
      <c r="HJI47" s="42"/>
      <c r="HJJ47" s="42"/>
      <c r="HJK47" s="42"/>
      <c r="HJL47" s="42"/>
      <c r="HJM47" s="42"/>
      <c r="HJN47" s="42"/>
      <c r="HJO47" s="42"/>
      <c r="HJP47" s="42"/>
      <c r="HJQ47" s="42"/>
      <c r="HJR47" s="42"/>
      <c r="HJS47" s="42"/>
      <c r="HJT47" s="42"/>
      <c r="HJU47" s="42"/>
      <c r="HJV47" s="42"/>
      <c r="HJW47" s="42"/>
      <c r="HJX47" s="42"/>
      <c r="HJY47" s="42"/>
      <c r="HJZ47" s="42"/>
      <c r="HKA47" s="42"/>
      <c r="HKB47" s="42"/>
      <c r="HKC47" s="42"/>
      <c r="HKD47" s="42"/>
      <c r="HKE47" s="42"/>
      <c r="HKF47" s="42"/>
      <c r="HKG47" s="42"/>
      <c r="HKH47" s="42"/>
      <c r="HKI47" s="42"/>
      <c r="HKJ47" s="42"/>
      <c r="HKK47" s="42"/>
      <c r="HKL47" s="42"/>
      <c r="HKM47" s="42"/>
      <c r="HKN47" s="42"/>
      <c r="HKO47" s="42"/>
      <c r="HKP47" s="42"/>
      <c r="HKQ47" s="42"/>
      <c r="HKR47" s="42"/>
      <c r="HKS47" s="42"/>
      <c r="HKT47" s="42"/>
      <c r="HKU47" s="42"/>
      <c r="HKV47" s="42"/>
      <c r="HKW47" s="42"/>
      <c r="HKX47" s="42"/>
      <c r="HKY47" s="42"/>
      <c r="HKZ47" s="42"/>
      <c r="HLA47" s="42"/>
      <c r="HLB47" s="42"/>
      <c r="HLC47" s="42"/>
      <c r="HLD47" s="42"/>
      <c r="HLE47" s="42"/>
      <c r="HLF47" s="42"/>
      <c r="HLG47" s="42"/>
      <c r="HLH47" s="42"/>
      <c r="HLI47" s="42"/>
      <c r="HLJ47" s="42"/>
      <c r="HLK47" s="42"/>
      <c r="HLL47" s="42"/>
      <c r="HLM47" s="42"/>
      <c r="HLN47" s="42"/>
      <c r="HLO47" s="42"/>
      <c r="HLP47" s="42"/>
      <c r="HLQ47" s="42"/>
      <c r="HLR47" s="42"/>
      <c r="HLS47" s="42"/>
      <c r="HLT47" s="42"/>
      <c r="HLU47" s="42"/>
      <c r="HLV47" s="42"/>
      <c r="HLW47" s="42"/>
      <c r="HLX47" s="42"/>
      <c r="HLY47" s="42"/>
      <c r="HLZ47" s="42"/>
      <c r="HMA47" s="42"/>
      <c r="HMB47" s="42"/>
      <c r="HMC47" s="42"/>
      <c r="HMD47" s="42"/>
      <c r="HME47" s="42"/>
      <c r="HMF47" s="42"/>
      <c r="HMG47" s="42"/>
      <c r="HMH47" s="42"/>
      <c r="HMI47" s="42"/>
      <c r="HMJ47" s="42"/>
      <c r="HMK47" s="42"/>
      <c r="HML47" s="42"/>
      <c r="HMM47" s="42"/>
      <c r="HMN47" s="42"/>
      <c r="HMO47" s="42"/>
      <c r="HMP47" s="42"/>
      <c r="HMQ47" s="42"/>
      <c r="HMR47" s="42"/>
      <c r="HMS47" s="42"/>
      <c r="HMT47" s="42"/>
      <c r="HMU47" s="42"/>
      <c r="HMV47" s="42"/>
      <c r="HMW47" s="42"/>
      <c r="HMX47" s="42"/>
      <c r="HMY47" s="42"/>
      <c r="HMZ47" s="42"/>
      <c r="HNA47" s="42"/>
      <c r="HNB47" s="42"/>
      <c r="HNC47" s="42"/>
      <c r="HND47" s="42"/>
      <c r="HNE47" s="42"/>
      <c r="HNF47" s="42"/>
      <c r="HNG47" s="42"/>
      <c r="HNH47" s="42"/>
      <c r="HNI47" s="42"/>
      <c r="HNJ47" s="42"/>
      <c r="HNK47" s="42"/>
      <c r="HNL47" s="42"/>
      <c r="HNM47" s="42"/>
      <c r="HNN47" s="42"/>
      <c r="HNO47" s="42"/>
      <c r="HNP47" s="42"/>
      <c r="HNQ47" s="42"/>
      <c r="HNR47" s="42"/>
      <c r="HNS47" s="42"/>
      <c r="HNT47" s="42"/>
      <c r="HNU47" s="42"/>
      <c r="HNV47" s="42"/>
      <c r="HNW47" s="42"/>
      <c r="HNX47" s="42"/>
      <c r="HNY47" s="42"/>
      <c r="HNZ47" s="42"/>
      <c r="HOA47" s="42"/>
      <c r="HOB47" s="42"/>
      <c r="HOC47" s="42"/>
      <c r="HOD47" s="42"/>
      <c r="HOE47" s="42"/>
      <c r="HOF47" s="42"/>
      <c r="HOG47" s="42"/>
      <c r="HOH47" s="42"/>
      <c r="HOI47" s="42"/>
      <c r="HOJ47" s="42"/>
      <c r="HOK47" s="42"/>
      <c r="HOL47" s="42"/>
      <c r="HOM47" s="42"/>
      <c r="HON47" s="42"/>
      <c r="HOO47" s="42"/>
      <c r="HOP47" s="42"/>
      <c r="HOQ47" s="42"/>
      <c r="HOR47" s="42"/>
      <c r="HOS47" s="42"/>
      <c r="HOT47" s="42"/>
      <c r="HOU47" s="42"/>
      <c r="HOV47" s="42"/>
      <c r="HOW47" s="42"/>
      <c r="HOX47" s="42"/>
      <c r="HOY47" s="42"/>
      <c r="HOZ47" s="42"/>
      <c r="HPA47" s="42"/>
      <c r="HPB47" s="42"/>
      <c r="HPC47" s="42"/>
      <c r="HPD47" s="42"/>
      <c r="HPE47" s="42"/>
      <c r="HPF47" s="42"/>
      <c r="HPG47" s="42"/>
      <c r="HPH47" s="42"/>
      <c r="HPI47" s="42"/>
      <c r="HPJ47" s="42"/>
      <c r="HPK47" s="42"/>
      <c r="HPL47" s="42"/>
      <c r="HPM47" s="42"/>
      <c r="HPN47" s="42"/>
      <c r="HPO47" s="42"/>
      <c r="HPP47" s="42"/>
      <c r="HPQ47" s="42"/>
      <c r="HPR47" s="42"/>
      <c r="HPS47" s="42"/>
      <c r="HPT47" s="42"/>
      <c r="HPU47" s="42"/>
      <c r="HPV47" s="42"/>
      <c r="HPW47" s="42"/>
      <c r="HPX47" s="42"/>
      <c r="HPY47" s="42"/>
      <c r="HPZ47" s="42"/>
      <c r="HQA47" s="42"/>
      <c r="HQB47" s="42"/>
      <c r="HQC47" s="42"/>
      <c r="HQD47" s="42"/>
      <c r="HQE47" s="42"/>
      <c r="HQF47" s="42"/>
      <c r="HQG47" s="42"/>
      <c r="HQH47" s="42"/>
      <c r="HQI47" s="42"/>
      <c r="HQJ47" s="42"/>
      <c r="HQK47" s="42"/>
      <c r="HQL47" s="42"/>
      <c r="HQM47" s="42"/>
      <c r="HQN47" s="42"/>
      <c r="HQO47" s="42"/>
      <c r="HQP47" s="42"/>
      <c r="HQQ47" s="42"/>
      <c r="HQR47" s="42"/>
      <c r="HQS47" s="42"/>
      <c r="HQT47" s="42"/>
      <c r="HQU47" s="42"/>
      <c r="HQV47" s="42"/>
      <c r="HQW47" s="42"/>
      <c r="HQX47" s="42"/>
      <c r="HQY47" s="42"/>
      <c r="HQZ47" s="42"/>
      <c r="HRA47" s="42"/>
      <c r="HRB47" s="42"/>
      <c r="HRC47" s="42"/>
      <c r="HRD47" s="42"/>
      <c r="HRE47" s="42"/>
      <c r="HRF47" s="42"/>
      <c r="HRG47" s="42"/>
      <c r="HRH47" s="42"/>
      <c r="HRI47" s="42"/>
      <c r="HRJ47" s="42"/>
      <c r="HRK47" s="42"/>
      <c r="HRL47" s="42"/>
      <c r="HRM47" s="42"/>
      <c r="HRN47" s="42"/>
      <c r="HRO47" s="42"/>
      <c r="HRP47" s="42"/>
      <c r="HRQ47" s="42"/>
      <c r="HRR47" s="42"/>
      <c r="HRS47" s="42"/>
      <c r="HRT47" s="42"/>
      <c r="HRU47" s="42"/>
      <c r="HRV47" s="42"/>
      <c r="HRW47" s="42"/>
      <c r="HRX47" s="42"/>
      <c r="HRY47" s="42"/>
      <c r="HRZ47" s="42"/>
      <c r="HSA47" s="42"/>
      <c r="HSB47" s="42"/>
      <c r="HSC47" s="42"/>
      <c r="HSD47" s="42"/>
      <c r="HSE47" s="42"/>
      <c r="HSF47" s="42"/>
      <c r="HSG47" s="42"/>
      <c r="HSH47" s="42"/>
      <c r="HSI47" s="42"/>
      <c r="HSJ47" s="42"/>
      <c r="HSK47" s="42"/>
      <c r="HSL47" s="42"/>
      <c r="HSM47" s="42"/>
      <c r="HSN47" s="42"/>
      <c r="HSO47" s="42"/>
      <c r="HSP47" s="42"/>
      <c r="HSQ47" s="42"/>
      <c r="HSR47" s="42"/>
      <c r="HSS47" s="42"/>
      <c r="HST47" s="42"/>
      <c r="HSU47" s="42"/>
      <c r="HSV47" s="42"/>
      <c r="HSW47" s="42"/>
      <c r="HSX47" s="42"/>
      <c r="HSY47" s="42"/>
      <c r="HSZ47" s="42"/>
      <c r="HTA47" s="42"/>
      <c r="HTB47" s="42"/>
      <c r="HTC47" s="42"/>
      <c r="HTD47" s="42"/>
      <c r="HTE47" s="42"/>
      <c r="HTF47" s="42"/>
      <c r="HTG47" s="42"/>
      <c r="HTH47" s="42"/>
      <c r="HTI47" s="42"/>
      <c r="HTJ47" s="42"/>
      <c r="HTK47" s="42"/>
      <c r="HTL47" s="42"/>
      <c r="HTM47" s="42"/>
      <c r="HTN47" s="42"/>
      <c r="HTO47" s="42"/>
      <c r="HTP47" s="42"/>
      <c r="HTQ47" s="42"/>
      <c r="HTR47" s="42"/>
      <c r="HTS47" s="42"/>
      <c r="HTT47" s="42"/>
      <c r="HTU47" s="42"/>
      <c r="HTV47" s="42"/>
      <c r="HTW47" s="42"/>
      <c r="HTX47" s="42"/>
      <c r="HTY47" s="42"/>
      <c r="HTZ47" s="42"/>
      <c r="HUA47" s="42"/>
      <c r="HUB47" s="42"/>
      <c r="HUC47" s="42"/>
      <c r="HUD47" s="42"/>
      <c r="HUE47" s="42"/>
      <c r="HUF47" s="42"/>
      <c r="HUG47" s="42"/>
      <c r="HUH47" s="42"/>
      <c r="HUI47" s="42"/>
      <c r="HUJ47" s="42"/>
      <c r="HUK47" s="42"/>
      <c r="HUL47" s="42"/>
      <c r="HUM47" s="42"/>
      <c r="HUN47" s="42"/>
      <c r="HUO47" s="42"/>
      <c r="HUP47" s="42"/>
      <c r="HUQ47" s="42"/>
      <c r="HUR47" s="42"/>
      <c r="HUS47" s="42"/>
      <c r="HUT47" s="42"/>
      <c r="HUU47" s="42"/>
      <c r="HUV47" s="42"/>
      <c r="HUW47" s="42"/>
      <c r="HUX47" s="42"/>
      <c r="HUY47" s="42"/>
      <c r="HUZ47" s="42"/>
      <c r="HVA47" s="42"/>
      <c r="HVB47" s="42"/>
      <c r="HVC47" s="42"/>
      <c r="HVD47" s="42"/>
      <c r="HVE47" s="42"/>
      <c r="HVF47" s="42"/>
      <c r="HVG47" s="42"/>
      <c r="HVH47" s="42"/>
      <c r="HVI47" s="42"/>
      <c r="HVJ47" s="42"/>
      <c r="HVK47" s="42"/>
      <c r="HVL47" s="42"/>
      <c r="HVM47" s="42"/>
      <c r="HVN47" s="42"/>
      <c r="HVO47" s="42"/>
      <c r="HVP47" s="42"/>
      <c r="HVQ47" s="42"/>
      <c r="HVR47" s="42"/>
      <c r="HVS47" s="42"/>
      <c r="HVT47" s="42"/>
      <c r="HVU47" s="42"/>
      <c r="HVV47" s="42"/>
      <c r="HVW47" s="42"/>
      <c r="HVX47" s="42"/>
      <c r="HVY47" s="42"/>
      <c r="HVZ47" s="42"/>
      <c r="HWA47" s="42"/>
      <c r="HWB47" s="42"/>
      <c r="HWC47" s="42"/>
      <c r="HWD47" s="42"/>
      <c r="HWE47" s="42"/>
      <c r="HWF47" s="42"/>
      <c r="HWG47" s="42"/>
      <c r="HWH47" s="42"/>
      <c r="HWI47" s="42"/>
      <c r="HWJ47" s="42"/>
      <c r="HWK47" s="42"/>
      <c r="HWL47" s="42"/>
      <c r="HWM47" s="42"/>
      <c r="HWN47" s="42"/>
      <c r="HWO47" s="42"/>
      <c r="HWP47" s="42"/>
      <c r="HWQ47" s="42"/>
      <c r="HWR47" s="42"/>
      <c r="HWS47" s="42"/>
      <c r="HWT47" s="42"/>
      <c r="HWU47" s="42"/>
      <c r="HWV47" s="42"/>
      <c r="HWW47" s="42"/>
      <c r="HWX47" s="42"/>
      <c r="HWY47" s="42"/>
      <c r="HWZ47" s="42"/>
      <c r="HXA47" s="42"/>
      <c r="HXB47" s="42"/>
      <c r="HXC47" s="42"/>
      <c r="HXD47" s="42"/>
      <c r="HXE47" s="42"/>
      <c r="HXF47" s="42"/>
      <c r="HXG47" s="42"/>
      <c r="HXH47" s="42"/>
      <c r="HXI47" s="42"/>
      <c r="HXJ47" s="42"/>
      <c r="HXK47" s="42"/>
      <c r="HXL47" s="42"/>
      <c r="HXM47" s="42"/>
      <c r="HXN47" s="42"/>
      <c r="HXO47" s="42"/>
      <c r="HXP47" s="42"/>
      <c r="HXQ47" s="42"/>
      <c r="HXR47" s="42"/>
      <c r="HXS47" s="42"/>
      <c r="HXT47" s="42"/>
      <c r="HXU47" s="42"/>
      <c r="HXV47" s="42"/>
      <c r="HXW47" s="42"/>
      <c r="HXX47" s="42"/>
      <c r="HXY47" s="42"/>
      <c r="HXZ47" s="42"/>
      <c r="HYA47" s="42"/>
      <c r="HYB47" s="42"/>
      <c r="HYC47" s="42"/>
      <c r="HYD47" s="42"/>
      <c r="HYE47" s="42"/>
      <c r="HYF47" s="42"/>
      <c r="HYG47" s="42"/>
      <c r="HYH47" s="42"/>
      <c r="HYI47" s="42"/>
      <c r="HYJ47" s="42"/>
      <c r="HYK47" s="42"/>
      <c r="HYL47" s="42"/>
      <c r="HYM47" s="42"/>
      <c r="HYN47" s="42"/>
      <c r="HYO47" s="42"/>
      <c r="HYP47" s="42"/>
      <c r="HYQ47" s="42"/>
      <c r="HYR47" s="42"/>
      <c r="HYS47" s="42"/>
      <c r="HYT47" s="42"/>
      <c r="HYU47" s="42"/>
      <c r="HYV47" s="42"/>
      <c r="HYW47" s="42"/>
      <c r="HYX47" s="42"/>
      <c r="HYY47" s="42"/>
      <c r="HYZ47" s="42"/>
      <c r="HZA47" s="42"/>
      <c r="HZB47" s="42"/>
      <c r="HZC47" s="42"/>
      <c r="HZD47" s="42"/>
      <c r="HZE47" s="42"/>
      <c r="HZF47" s="42"/>
      <c r="HZG47" s="42"/>
      <c r="HZH47" s="42"/>
      <c r="HZI47" s="42"/>
      <c r="HZJ47" s="42"/>
      <c r="HZK47" s="42"/>
      <c r="HZL47" s="42"/>
      <c r="HZM47" s="42"/>
      <c r="HZN47" s="42"/>
      <c r="HZO47" s="42"/>
      <c r="HZP47" s="42"/>
      <c r="HZQ47" s="42"/>
      <c r="HZR47" s="42"/>
      <c r="HZS47" s="42"/>
      <c r="HZT47" s="42"/>
      <c r="HZU47" s="42"/>
      <c r="HZV47" s="42"/>
      <c r="HZW47" s="42"/>
      <c r="HZX47" s="42"/>
      <c r="HZY47" s="42"/>
      <c r="HZZ47" s="42"/>
      <c r="IAA47" s="42"/>
      <c r="IAB47" s="42"/>
      <c r="IAC47" s="42"/>
      <c r="IAD47" s="42"/>
      <c r="IAE47" s="42"/>
      <c r="IAF47" s="42"/>
      <c r="IAG47" s="42"/>
      <c r="IAH47" s="42"/>
      <c r="IAI47" s="42"/>
      <c r="IAJ47" s="42"/>
      <c r="IAK47" s="42"/>
      <c r="IAL47" s="42"/>
      <c r="IAM47" s="42"/>
      <c r="IAN47" s="42"/>
      <c r="IAO47" s="42"/>
      <c r="IAP47" s="42"/>
      <c r="IAQ47" s="42"/>
      <c r="IAR47" s="42"/>
      <c r="IAS47" s="42"/>
      <c r="IAT47" s="42"/>
      <c r="IAU47" s="42"/>
      <c r="IAV47" s="42"/>
      <c r="IAW47" s="42"/>
      <c r="IAX47" s="42"/>
      <c r="IAY47" s="42"/>
      <c r="IAZ47" s="42"/>
      <c r="IBA47" s="42"/>
      <c r="IBB47" s="42"/>
      <c r="IBC47" s="42"/>
      <c r="IBD47" s="42"/>
      <c r="IBE47" s="42"/>
      <c r="IBF47" s="42"/>
      <c r="IBG47" s="42"/>
      <c r="IBH47" s="42"/>
      <c r="IBI47" s="42"/>
      <c r="IBJ47" s="42"/>
      <c r="IBK47" s="42"/>
      <c r="IBL47" s="42"/>
      <c r="IBM47" s="42"/>
      <c r="IBN47" s="42"/>
      <c r="IBO47" s="42"/>
      <c r="IBP47" s="42"/>
      <c r="IBQ47" s="42"/>
      <c r="IBR47" s="42"/>
      <c r="IBS47" s="42"/>
      <c r="IBT47" s="42"/>
      <c r="IBU47" s="42"/>
      <c r="IBV47" s="42"/>
      <c r="IBW47" s="42"/>
      <c r="IBX47" s="42"/>
      <c r="IBY47" s="42"/>
      <c r="IBZ47" s="42"/>
      <c r="ICA47" s="42"/>
      <c r="ICB47" s="42"/>
      <c r="ICC47" s="42"/>
      <c r="ICD47" s="42"/>
      <c r="ICE47" s="42"/>
      <c r="ICF47" s="42"/>
      <c r="ICG47" s="42"/>
      <c r="ICH47" s="42"/>
      <c r="ICI47" s="42"/>
      <c r="ICJ47" s="42"/>
      <c r="ICK47" s="42"/>
      <c r="ICL47" s="42"/>
      <c r="ICM47" s="42"/>
      <c r="ICN47" s="42"/>
      <c r="ICO47" s="42"/>
      <c r="ICP47" s="42"/>
      <c r="ICQ47" s="42"/>
      <c r="ICR47" s="42"/>
      <c r="ICS47" s="42"/>
      <c r="ICT47" s="42"/>
      <c r="ICU47" s="42"/>
      <c r="ICV47" s="42"/>
      <c r="ICW47" s="42"/>
      <c r="ICX47" s="42"/>
      <c r="ICY47" s="42"/>
      <c r="ICZ47" s="42"/>
      <c r="IDA47" s="42"/>
      <c r="IDB47" s="42"/>
      <c r="IDC47" s="42"/>
      <c r="IDD47" s="42"/>
      <c r="IDE47" s="42"/>
      <c r="IDF47" s="42"/>
      <c r="IDG47" s="42"/>
      <c r="IDH47" s="42"/>
      <c r="IDI47" s="42"/>
      <c r="IDJ47" s="42"/>
      <c r="IDK47" s="42"/>
      <c r="IDL47" s="42"/>
      <c r="IDM47" s="42"/>
      <c r="IDN47" s="42"/>
      <c r="IDO47" s="42"/>
      <c r="IDP47" s="42"/>
      <c r="IDQ47" s="42"/>
      <c r="IDR47" s="42"/>
      <c r="IDS47" s="42"/>
      <c r="IDT47" s="42"/>
      <c r="IDU47" s="42"/>
      <c r="IDV47" s="42"/>
      <c r="IDW47" s="42"/>
      <c r="IDX47" s="42"/>
      <c r="IDY47" s="42"/>
      <c r="IDZ47" s="42"/>
      <c r="IEA47" s="42"/>
      <c r="IEB47" s="42"/>
      <c r="IEC47" s="42"/>
      <c r="IED47" s="42"/>
      <c r="IEE47" s="42"/>
      <c r="IEF47" s="42"/>
      <c r="IEG47" s="42"/>
      <c r="IEH47" s="42"/>
      <c r="IEI47" s="42"/>
      <c r="IEJ47" s="42"/>
      <c r="IEK47" s="42"/>
      <c r="IEL47" s="42"/>
      <c r="IEM47" s="42"/>
      <c r="IEN47" s="42"/>
      <c r="IEO47" s="42"/>
      <c r="IEP47" s="42"/>
      <c r="IEQ47" s="42"/>
      <c r="IER47" s="42"/>
      <c r="IES47" s="42"/>
      <c r="IET47" s="42"/>
      <c r="IEU47" s="42"/>
      <c r="IEV47" s="42"/>
      <c r="IEW47" s="42"/>
      <c r="IEX47" s="42"/>
      <c r="IEY47" s="42"/>
      <c r="IEZ47" s="42"/>
      <c r="IFA47" s="42"/>
      <c r="IFB47" s="42"/>
      <c r="IFC47" s="42"/>
      <c r="IFD47" s="42"/>
      <c r="IFE47" s="42"/>
      <c r="IFF47" s="42"/>
      <c r="IFG47" s="42"/>
      <c r="IFH47" s="42"/>
      <c r="IFI47" s="42"/>
      <c r="IFJ47" s="42"/>
      <c r="IFK47" s="42"/>
      <c r="IFL47" s="42"/>
      <c r="IFM47" s="42"/>
      <c r="IFN47" s="42"/>
      <c r="IFO47" s="42"/>
      <c r="IFP47" s="42"/>
      <c r="IFQ47" s="42"/>
      <c r="IFR47" s="42"/>
      <c r="IFS47" s="42"/>
      <c r="IFT47" s="42"/>
      <c r="IFU47" s="42"/>
      <c r="IFV47" s="42"/>
      <c r="IFW47" s="42"/>
      <c r="IFX47" s="42"/>
      <c r="IFY47" s="42"/>
      <c r="IFZ47" s="42"/>
      <c r="IGA47" s="42"/>
      <c r="IGB47" s="42"/>
      <c r="IGC47" s="42"/>
      <c r="IGD47" s="42"/>
      <c r="IGE47" s="42"/>
      <c r="IGF47" s="42"/>
      <c r="IGG47" s="42"/>
      <c r="IGH47" s="42"/>
      <c r="IGI47" s="42"/>
      <c r="IGJ47" s="42"/>
      <c r="IGK47" s="42"/>
      <c r="IGL47" s="42"/>
      <c r="IGM47" s="42"/>
      <c r="IGN47" s="42"/>
      <c r="IGO47" s="42"/>
      <c r="IGP47" s="42"/>
      <c r="IGQ47" s="42"/>
      <c r="IGR47" s="42"/>
      <c r="IGS47" s="42"/>
      <c r="IGT47" s="42"/>
      <c r="IGU47" s="42"/>
      <c r="IGV47" s="42"/>
      <c r="IGW47" s="42"/>
      <c r="IGX47" s="42"/>
      <c r="IGY47" s="42"/>
      <c r="IGZ47" s="42"/>
      <c r="IHA47" s="42"/>
      <c r="IHB47" s="42"/>
      <c r="IHC47" s="42"/>
      <c r="IHD47" s="42"/>
      <c r="IHE47" s="42"/>
      <c r="IHF47" s="42"/>
      <c r="IHG47" s="42"/>
      <c r="IHH47" s="42"/>
      <c r="IHI47" s="42"/>
      <c r="IHJ47" s="42"/>
      <c r="IHK47" s="42"/>
      <c r="IHL47" s="42"/>
      <c r="IHM47" s="42"/>
      <c r="IHN47" s="42"/>
      <c r="IHO47" s="42"/>
      <c r="IHP47" s="42"/>
      <c r="IHQ47" s="42"/>
      <c r="IHR47" s="42"/>
      <c r="IHS47" s="42"/>
      <c r="IHT47" s="42"/>
      <c r="IHU47" s="42"/>
      <c r="IHV47" s="42"/>
      <c r="IHW47" s="42"/>
      <c r="IHX47" s="42"/>
      <c r="IHY47" s="42"/>
      <c r="IHZ47" s="42"/>
      <c r="IIA47" s="42"/>
      <c r="IIB47" s="42"/>
      <c r="IIC47" s="42"/>
      <c r="IID47" s="42"/>
      <c r="IIE47" s="42"/>
      <c r="IIF47" s="42"/>
      <c r="IIG47" s="42"/>
      <c r="IIH47" s="42"/>
      <c r="III47" s="42"/>
      <c r="IIJ47" s="42"/>
      <c r="IIK47" s="42"/>
      <c r="IIL47" s="42"/>
      <c r="IIM47" s="42"/>
      <c r="IIN47" s="42"/>
      <c r="IIO47" s="42"/>
      <c r="IIP47" s="42"/>
      <c r="IIQ47" s="42"/>
      <c r="IIR47" s="42"/>
      <c r="IIS47" s="42"/>
      <c r="IIT47" s="42"/>
      <c r="IIU47" s="42"/>
      <c r="IIV47" s="42"/>
      <c r="IIW47" s="42"/>
      <c r="IIX47" s="42"/>
      <c r="IIY47" s="42"/>
      <c r="IIZ47" s="42"/>
      <c r="IJA47" s="42"/>
      <c r="IJB47" s="42"/>
      <c r="IJC47" s="42"/>
      <c r="IJD47" s="42"/>
      <c r="IJE47" s="42"/>
      <c r="IJF47" s="42"/>
      <c r="IJG47" s="42"/>
      <c r="IJH47" s="42"/>
      <c r="IJI47" s="42"/>
      <c r="IJJ47" s="42"/>
      <c r="IJK47" s="42"/>
      <c r="IJL47" s="42"/>
      <c r="IJM47" s="42"/>
      <c r="IJN47" s="42"/>
      <c r="IJO47" s="42"/>
      <c r="IJP47" s="42"/>
      <c r="IJQ47" s="42"/>
      <c r="IJR47" s="42"/>
      <c r="IJS47" s="42"/>
      <c r="IJT47" s="42"/>
      <c r="IJU47" s="42"/>
      <c r="IJV47" s="42"/>
      <c r="IJW47" s="42"/>
      <c r="IJX47" s="42"/>
      <c r="IJY47" s="42"/>
      <c r="IJZ47" s="42"/>
      <c r="IKA47" s="42"/>
      <c r="IKB47" s="42"/>
      <c r="IKC47" s="42"/>
      <c r="IKD47" s="42"/>
      <c r="IKE47" s="42"/>
      <c r="IKF47" s="42"/>
      <c r="IKG47" s="42"/>
      <c r="IKH47" s="42"/>
      <c r="IKI47" s="42"/>
      <c r="IKJ47" s="42"/>
      <c r="IKK47" s="42"/>
      <c r="IKL47" s="42"/>
      <c r="IKM47" s="42"/>
      <c r="IKN47" s="42"/>
      <c r="IKO47" s="42"/>
      <c r="IKP47" s="42"/>
      <c r="IKQ47" s="42"/>
      <c r="IKR47" s="42"/>
      <c r="IKS47" s="42"/>
      <c r="IKT47" s="42"/>
      <c r="IKU47" s="42"/>
      <c r="IKV47" s="42"/>
      <c r="IKW47" s="42"/>
      <c r="IKX47" s="42"/>
      <c r="IKY47" s="42"/>
      <c r="IKZ47" s="42"/>
      <c r="ILA47" s="42"/>
      <c r="ILB47" s="42"/>
      <c r="ILC47" s="42"/>
      <c r="ILD47" s="42"/>
      <c r="ILE47" s="42"/>
      <c r="ILF47" s="42"/>
      <c r="ILG47" s="42"/>
      <c r="ILH47" s="42"/>
      <c r="ILI47" s="42"/>
      <c r="ILJ47" s="42"/>
      <c r="ILK47" s="42"/>
      <c r="ILL47" s="42"/>
      <c r="ILM47" s="42"/>
      <c r="ILN47" s="42"/>
      <c r="ILO47" s="42"/>
      <c r="ILP47" s="42"/>
      <c r="ILQ47" s="42"/>
      <c r="ILR47" s="42"/>
      <c r="ILS47" s="42"/>
      <c r="ILT47" s="42"/>
      <c r="ILU47" s="42"/>
      <c r="ILV47" s="42"/>
      <c r="ILW47" s="42"/>
      <c r="ILX47" s="42"/>
      <c r="ILY47" s="42"/>
      <c r="ILZ47" s="42"/>
      <c r="IMA47" s="42"/>
      <c r="IMB47" s="42"/>
      <c r="IMC47" s="42"/>
      <c r="IMD47" s="42"/>
      <c r="IME47" s="42"/>
      <c r="IMF47" s="42"/>
      <c r="IMG47" s="42"/>
      <c r="IMH47" s="42"/>
      <c r="IMI47" s="42"/>
      <c r="IMJ47" s="42"/>
      <c r="IMK47" s="42"/>
      <c r="IML47" s="42"/>
      <c r="IMM47" s="42"/>
      <c r="IMN47" s="42"/>
      <c r="IMO47" s="42"/>
      <c r="IMP47" s="42"/>
      <c r="IMQ47" s="42"/>
      <c r="IMR47" s="42"/>
      <c r="IMS47" s="42"/>
      <c r="IMT47" s="42"/>
      <c r="IMU47" s="42"/>
      <c r="IMV47" s="42"/>
      <c r="IMW47" s="42"/>
      <c r="IMX47" s="42"/>
      <c r="IMY47" s="42"/>
      <c r="IMZ47" s="42"/>
      <c r="INA47" s="42"/>
      <c r="INB47" s="42"/>
      <c r="INC47" s="42"/>
      <c r="IND47" s="42"/>
      <c r="INE47" s="42"/>
      <c r="INF47" s="42"/>
      <c r="ING47" s="42"/>
      <c r="INH47" s="42"/>
      <c r="INI47" s="42"/>
      <c r="INJ47" s="42"/>
      <c r="INK47" s="42"/>
      <c r="INL47" s="42"/>
      <c r="INM47" s="42"/>
      <c r="INN47" s="42"/>
      <c r="INO47" s="42"/>
      <c r="INP47" s="42"/>
      <c r="INQ47" s="42"/>
      <c r="INR47" s="42"/>
      <c r="INS47" s="42"/>
      <c r="INT47" s="42"/>
      <c r="INU47" s="42"/>
      <c r="INV47" s="42"/>
      <c r="INW47" s="42"/>
      <c r="INX47" s="42"/>
      <c r="INY47" s="42"/>
      <c r="INZ47" s="42"/>
      <c r="IOA47" s="42"/>
      <c r="IOB47" s="42"/>
      <c r="IOC47" s="42"/>
      <c r="IOD47" s="42"/>
      <c r="IOE47" s="42"/>
      <c r="IOF47" s="42"/>
      <c r="IOG47" s="42"/>
      <c r="IOH47" s="42"/>
      <c r="IOI47" s="42"/>
      <c r="IOJ47" s="42"/>
      <c r="IOK47" s="42"/>
      <c r="IOL47" s="42"/>
      <c r="IOM47" s="42"/>
      <c r="ION47" s="42"/>
      <c r="IOO47" s="42"/>
      <c r="IOP47" s="42"/>
      <c r="IOQ47" s="42"/>
      <c r="IOR47" s="42"/>
      <c r="IOS47" s="42"/>
      <c r="IOT47" s="42"/>
      <c r="IOU47" s="42"/>
      <c r="IOV47" s="42"/>
      <c r="IOW47" s="42"/>
      <c r="IOX47" s="42"/>
      <c r="IOY47" s="42"/>
      <c r="IOZ47" s="42"/>
      <c r="IPA47" s="42"/>
      <c r="IPB47" s="42"/>
      <c r="IPC47" s="42"/>
      <c r="IPD47" s="42"/>
      <c r="IPE47" s="42"/>
      <c r="IPF47" s="42"/>
      <c r="IPG47" s="42"/>
      <c r="IPH47" s="42"/>
      <c r="IPI47" s="42"/>
      <c r="IPJ47" s="42"/>
      <c r="IPK47" s="42"/>
      <c r="IPL47" s="42"/>
      <c r="IPM47" s="42"/>
      <c r="IPN47" s="42"/>
      <c r="IPO47" s="42"/>
      <c r="IPP47" s="42"/>
      <c r="IPQ47" s="42"/>
      <c r="IPR47" s="42"/>
      <c r="IPS47" s="42"/>
      <c r="IPT47" s="42"/>
      <c r="IPU47" s="42"/>
      <c r="IPV47" s="42"/>
      <c r="IPW47" s="42"/>
      <c r="IPX47" s="42"/>
      <c r="IPY47" s="42"/>
      <c r="IPZ47" s="42"/>
      <c r="IQA47" s="42"/>
      <c r="IQB47" s="42"/>
      <c r="IQC47" s="42"/>
      <c r="IQD47" s="42"/>
      <c r="IQE47" s="42"/>
      <c r="IQF47" s="42"/>
      <c r="IQG47" s="42"/>
      <c r="IQH47" s="42"/>
      <c r="IQI47" s="42"/>
      <c r="IQJ47" s="42"/>
      <c r="IQK47" s="42"/>
      <c r="IQL47" s="42"/>
      <c r="IQM47" s="42"/>
      <c r="IQN47" s="42"/>
      <c r="IQO47" s="42"/>
      <c r="IQP47" s="42"/>
      <c r="IQQ47" s="42"/>
      <c r="IQR47" s="42"/>
      <c r="IQS47" s="42"/>
      <c r="IQT47" s="42"/>
      <c r="IQU47" s="42"/>
      <c r="IQV47" s="42"/>
      <c r="IQW47" s="42"/>
      <c r="IQX47" s="42"/>
      <c r="IQY47" s="42"/>
      <c r="IQZ47" s="42"/>
      <c r="IRA47" s="42"/>
      <c r="IRB47" s="42"/>
      <c r="IRC47" s="42"/>
      <c r="IRD47" s="42"/>
      <c r="IRE47" s="42"/>
      <c r="IRF47" s="42"/>
      <c r="IRG47" s="42"/>
      <c r="IRH47" s="42"/>
      <c r="IRI47" s="42"/>
      <c r="IRJ47" s="42"/>
      <c r="IRK47" s="42"/>
      <c r="IRL47" s="42"/>
      <c r="IRM47" s="42"/>
      <c r="IRN47" s="42"/>
      <c r="IRO47" s="42"/>
      <c r="IRP47" s="42"/>
      <c r="IRQ47" s="42"/>
      <c r="IRR47" s="42"/>
      <c r="IRS47" s="42"/>
      <c r="IRT47" s="42"/>
      <c r="IRU47" s="42"/>
      <c r="IRV47" s="42"/>
      <c r="IRW47" s="42"/>
      <c r="IRX47" s="42"/>
      <c r="IRY47" s="42"/>
      <c r="IRZ47" s="42"/>
      <c r="ISA47" s="42"/>
      <c r="ISB47" s="42"/>
      <c r="ISC47" s="42"/>
      <c r="ISD47" s="42"/>
      <c r="ISE47" s="42"/>
      <c r="ISF47" s="42"/>
      <c r="ISG47" s="42"/>
      <c r="ISH47" s="42"/>
      <c r="ISI47" s="42"/>
      <c r="ISJ47" s="42"/>
      <c r="ISK47" s="42"/>
      <c r="ISL47" s="42"/>
      <c r="ISM47" s="42"/>
      <c r="ISN47" s="42"/>
      <c r="ISO47" s="42"/>
      <c r="ISP47" s="42"/>
      <c r="ISQ47" s="42"/>
      <c r="ISR47" s="42"/>
      <c r="ISS47" s="42"/>
      <c r="IST47" s="42"/>
      <c r="ISU47" s="42"/>
      <c r="ISV47" s="42"/>
      <c r="ISW47" s="42"/>
      <c r="ISX47" s="42"/>
      <c r="ISY47" s="42"/>
      <c r="ISZ47" s="42"/>
      <c r="ITA47" s="42"/>
      <c r="ITB47" s="42"/>
      <c r="ITC47" s="42"/>
      <c r="ITD47" s="42"/>
      <c r="ITE47" s="42"/>
      <c r="ITF47" s="42"/>
      <c r="ITG47" s="42"/>
      <c r="ITH47" s="42"/>
      <c r="ITI47" s="42"/>
      <c r="ITJ47" s="42"/>
      <c r="ITK47" s="42"/>
      <c r="ITL47" s="42"/>
      <c r="ITM47" s="42"/>
      <c r="ITN47" s="42"/>
      <c r="ITO47" s="42"/>
      <c r="ITP47" s="42"/>
      <c r="ITQ47" s="42"/>
      <c r="ITR47" s="42"/>
      <c r="ITS47" s="42"/>
      <c r="ITT47" s="42"/>
      <c r="ITU47" s="42"/>
      <c r="ITV47" s="42"/>
      <c r="ITW47" s="42"/>
      <c r="ITX47" s="42"/>
      <c r="ITY47" s="42"/>
      <c r="ITZ47" s="42"/>
      <c r="IUA47" s="42"/>
      <c r="IUB47" s="42"/>
      <c r="IUC47" s="42"/>
      <c r="IUD47" s="42"/>
      <c r="IUE47" s="42"/>
      <c r="IUF47" s="42"/>
      <c r="IUG47" s="42"/>
      <c r="IUH47" s="42"/>
      <c r="IUI47" s="42"/>
      <c r="IUJ47" s="42"/>
      <c r="IUK47" s="42"/>
      <c r="IUL47" s="42"/>
      <c r="IUM47" s="42"/>
      <c r="IUN47" s="42"/>
      <c r="IUO47" s="42"/>
      <c r="IUP47" s="42"/>
      <c r="IUQ47" s="42"/>
      <c r="IUR47" s="42"/>
      <c r="IUS47" s="42"/>
      <c r="IUT47" s="42"/>
      <c r="IUU47" s="42"/>
      <c r="IUV47" s="42"/>
      <c r="IUW47" s="42"/>
      <c r="IUX47" s="42"/>
      <c r="IUY47" s="42"/>
      <c r="IUZ47" s="42"/>
      <c r="IVA47" s="42"/>
      <c r="IVB47" s="42"/>
      <c r="IVC47" s="42"/>
      <c r="IVD47" s="42"/>
      <c r="IVE47" s="42"/>
      <c r="IVF47" s="42"/>
      <c r="IVG47" s="42"/>
      <c r="IVH47" s="42"/>
      <c r="IVI47" s="42"/>
      <c r="IVJ47" s="42"/>
      <c r="IVK47" s="42"/>
      <c r="IVL47" s="42"/>
      <c r="IVM47" s="42"/>
      <c r="IVN47" s="42"/>
      <c r="IVO47" s="42"/>
      <c r="IVP47" s="42"/>
      <c r="IVQ47" s="42"/>
      <c r="IVR47" s="42"/>
      <c r="IVS47" s="42"/>
      <c r="IVT47" s="42"/>
      <c r="IVU47" s="42"/>
      <c r="IVV47" s="42"/>
      <c r="IVW47" s="42"/>
      <c r="IVX47" s="42"/>
      <c r="IVY47" s="42"/>
      <c r="IVZ47" s="42"/>
      <c r="IWA47" s="42"/>
      <c r="IWB47" s="42"/>
      <c r="IWC47" s="42"/>
      <c r="IWD47" s="42"/>
      <c r="IWE47" s="42"/>
      <c r="IWF47" s="42"/>
      <c r="IWG47" s="42"/>
      <c r="IWH47" s="42"/>
      <c r="IWI47" s="42"/>
      <c r="IWJ47" s="42"/>
      <c r="IWK47" s="42"/>
      <c r="IWL47" s="42"/>
      <c r="IWM47" s="42"/>
      <c r="IWN47" s="42"/>
      <c r="IWO47" s="42"/>
      <c r="IWP47" s="42"/>
      <c r="IWQ47" s="42"/>
      <c r="IWR47" s="42"/>
      <c r="IWS47" s="42"/>
      <c r="IWT47" s="42"/>
      <c r="IWU47" s="42"/>
      <c r="IWV47" s="42"/>
      <c r="IWW47" s="42"/>
      <c r="IWX47" s="42"/>
      <c r="IWY47" s="42"/>
      <c r="IWZ47" s="42"/>
      <c r="IXA47" s="42"/>
      <c r="IXB47" s="42"/>
      <c r="IXC47" s="42"/>
      <c r="IXD47" s="42"/>
      <c r="IXE47" s="42"/>
      <c r="IXF47" s="42"/>
      <c r="IXG47" s="42"/>
      <c r="IXH47" s="42"/>
      <c r="IXI47" s="42"/>
      <c r="IXJ47" s="42"/>
      <c r="IXK47" s="42"/>
      <c r="IXL47" s="42"/>
      <c r="IXM47" s="42"/>
      <c r="IXN47" s="42"/>
      <c r="IXO47" s="42"/>
      <c r="IXP47" s="42"/>
      <c r="IXQ47" s="42"/>
      <c r="IXR47" s="42"/>
      <c r="IXS47" s="42"/>
      <c r="IXT47" s="42"/>
      <c r="IXU47" s="42"/>
      <c r="IXV47" s="42"/>
      <c r="IXW47" s="42"/>
      <c r="IXX47" s="42"/>
      <c r="IXY47" s="42"/>
      <c r="IXZ47" s="42"/>
      <c r="IYA47" s="42"/>
      <c r="IYB47" s="42"/>
      <c r="IYC47" s="42"/>
      <c r="IYD47" s="42"/>
      <c r="IYE47" s="42"/>
      <c r="IYF47" s="42"/>
      <c r="IYG47" s="42"/>
      <c r="IYH47" s="42"/>
      <c r="IYI47" s="42"/>
      <c r="IYJ47" s="42"/>
      <c r="IYK47" s="42"/>
      <c r="IYL47" s="42"/>
      <c r="IYM47" s="42"/>
      <c r="IYN47" s="42"/>
      <c r="IYO47" s="42"/>
      <c r="IYP47" s="42"/>
      <c r="IYQ47" s="42"/>
      <c r="IYR47" s="42"/>
      <c r="IYS47" s="42"/>
      <c r="IYT47" s="42"/>
      <c r="IYU47" s="42"/>
      <c r="IYV47" s="42"/>
      <c r="IYW47" s="42"/>
      <c r="IYX47" s="42"/>
      <c r="IYY47" s="42"/>
      <c r="IYZ47" s="42"/>
      <c r="IZA47" s="42"/>
      <c r="IZB47" s="42"/>
      <c r="IZC47" s="42"/>
      <c r="IZD47" s="42"/>
      <c r="IZE47" s="42"/>
      <c r="IZF47" s="42"/>
      <c r="IZG47" s="42"/>
      <c r="IZH47" s="42"/>
      <c r="IZI47" s="42"/>
      <c r="IZJ47" s="42"/>
      <c r="IZK47" s="42"/>
      <c r="IZL47" s="42"/>
      <c r="IZM47" s="42"/>
      <c r="IZN47" s="42"/>
      <c r="IZO47" s="42"/>
      <c r="IZP47" s="42"/>
      <c r="IZQ47" s="42"/>
      <c r="IZR47" s="42"/>
      <c r="IZS47" s="42"/>
      <c r="IZT47" s="42"/>
      <c r="IZU47" s="42"/>
      <c r="IZV47" s="42"/>
      <c r="IZW47" s="42"/>
      <c r="IZX47" s="42"/>
      <c r="IZY47" s="42"/>
      <c r="IZZ47" s="42"/>
      <c r="JAA47" s="42"/>
      <c r="JAB47" s="42"/>
      <c r="JAC47" s="42"/>
      <c r="JAD47" s="42"/>
      <c r="JAE47" s="42"/>
      <c r="JAF47" s="42"/>
      <c r="JAG47" s="42"/>
      <c r="JAH47" s="42"/>
      <c r="JAI47" s="42"/>
      <c r="JAJ47" s="42"/>
      <c r="JAK47" s="42"/>
      <c r="JAL47" s="42"/>
      <c r="JAM47" s="42"/>
      <c r="JAN47" s="42"/>
      <c r="JAO47" s="42"/>
      <c r="JAP47" s="42"/>
      <c r="JAQ47" s="42"/>
      <c r="JAR47" s="42"/>
      <c r="JAS47" s="42"/>
      <c r="JAT47" s="42"/>
      <c r="JAU47" s="42"/>
      <c r="JAV47" s="42"/>
      <c r="JAW47" s="42"/>
      <c r="JAX47" s="42"/>
      <c r="JAY47" s="42"/>
      <c r="JAZ47" s="42"/>
      <c r="JBA47" s="42"/>
      <c r="JBB47" s="42"/>
      <c r="JBC47" s="42"/>
      <c r="JBD47" s="42"/>
      <c r="JBE47" s="42"/>
      <c r="JBF47" s="42"/>
      <c r="JBG47" s="42"/>
      <c r="JBH47" s="42"/>
      <c r="JBI47" s="42"/>
      <c r="JBJ47" s="42"/>
      <c r="JBK47" s="42"/>
      <c r="JBL47" s="42"/>
      <c r="JBM47" s="42"/>
      <c r="JBN47" s="42"/>
      <c r="JBO47" s="42"/>
      <c r="JBP47" s="42"/>
      <c r="JBQ47" s="42"/>
      <c r="JBR47" s="42"/>
      <c r="JBS47" s="42"/>
      <c r="JBT47" s="42"/>
      <c r="JBU47" s="42"/>
      <c r="JBV47" s="42"/>
      <c r="JBW47" s="42"/>
      <c r="JBX47" s="42"/>
      <c r="JBY47" s="42"/>
      <c r="JBZ47" s="42"/>
      <c r="JCA47" s="42"/>
      <c r="JCB47" s="42"/>
      <c r="JCC47" s="42"/>
      <c r="JCD47" s="42"/>
      <c r="JCE47" s="42"/>
      <c r="JCF47" s="42"/>
      <c r="JCG47" s="42"/>
      <c r="JCH47" s="42"/>
      <c r="JCI47" s="42"/>
      <c r="JCJ47" s="42"/>
      <c r="JCK47" s="42"/>
      <c r="JCL47" s="42"/>
      <c r="JCM47" s="42"/>
      <c r="JCN47" s="42"/>
      <c r="JCO47" s="42"/>
      <c r="JCP47" s="42"/>
      <c r="JCQ47" s="42"/>
      <c r="JCR47" s="42"/>
      <c r="JCS47" s="42"/>
      <c r="JCT47" s="42"/>
      <c r="JCU47" s="42"/>
      <c r="JCV47" s="42"/>
      <c r="JCW47" s="42"/>
      <c r="JCX47" s="42"/>
      <c r="JCY47" s="42"/>
      <c r="JCZ47" s="42"/>
      <c r="JDA47" s="42"/>
      <c r="JDB47" s="42"/>
      <c r="JDC47" s="42"/>
      <c r="JDD47" s="42"/>
      <c r="JDE47" s="42"/>
      <c r="JDF47" s="42"/>
      <c r="JDG47" s="42"/>
      <c r="JDH47" s="42"/>
      <c r="JDI47" s="42"/>
      <c r="JDJ47" s="42"/>
      <c r="JDK47" s="42"/>
      <c r="JDL47" s="42"/>
      <c r="JDM47" s="42"/>
      <c r="JDN47" s="42"/>
      <c r="JDO47" s="42"/>
      <c r="JDP47" s="42"/>
      <c r="JDQ47" s="42"/>
      <c r="JDR47" s="42"/>
      <c r="JDS47" s="42"/>
      <c r="JDT47" s="42"/>
      <c r="JDU47" s="42"/>
      <c r="JDV47" s="42"/>
      <c r="JDW47" s="42"/>
      <c r="JDX47" s="42"/>
      <c r="JDY47" s="42"/>
      <c r="JDZ47" s="42"/>
      <c r="JEA47" s="42"/>
      <c r="JEB47" s="42"/>
      <c r="JEC47" s="42"/>
      <c r="JED47" s="42"/>
      <c r="JEE47" s="42"/>
      <c r="JEF47" s="42"/>
      <c r="JEG47" s="42"/>
      <c r="JEH47" s="42"/>
      <c r="JEI47" s="42"/>
      <c r="JEJ47" s="42"/>
      <c r="JEK47" s="42"/>
      <c r="JEL47" s="42"/>
      <c r="JEM47" s="42"/>
      <c r="JEN47" s="42"/>
      <c r="JEO47" s="42"/>
      <c r="JEP47" s="42"/>
      <c r="JEQ47" s="42"/>
      <c r="JER47" s="42"/>
      <c r="JES47" s="42"/>
      <c r="JET47" s="42"/>
      <c r="JEU47" s="42"/>
      <c r="JEV47" s="42"/>
      <c r="JEW47" s="42"/>
      <c r="JEX47" s="42"/>
      <c r="JEY47" s="42"/>
      <c r="JEZ47" s="42"/>
      <c r="JFA47" s="42"/>
      <c r="JFB47" s="42"/>
      <c r="JFC47" s="42"/>
      <c r="JFD47" s="42"/>
      <c r="JFE47" s="42"/>
      <c r="JFF47" s="42"/>
      <c r="JFG47" s="42"/>
      <c r="JFH47" s="42"/>
      <c r="JFI47" s="42"/>
      <c r="JFJ47" s="42"/>
      <c r="JFK47" s="42"/>
      <c r="JFL47" s="42"/>
      <c r="JFM47" s="42"/>
      <c r="JFN47" s="42"/>
      <c r="JFO47" s="42"/>
      <c r="JFP47" s="42"/>
      <c r="JFQ47" s="42"/>
      <c r="JFR47" s="42"/>
      <c r="JFS47" s="42"/>
      <c r="JFT47" s="42"/>
      <c r="JFU47" s="42"/>
      <c r="JFV47" s="42"/>
      <c r="JFW47" s="42"/>
      <c r="JFX47" s="42"/>
      <c r="JFY47" s="42"/>
      <c r="JFZ47" s="42"/>
      <c r="JGA47" s="42"/>
      <c r="JGB47" s="42"/>
      <c r="JGC47" s="42"/>
      <c r="JGD47" s="42"/>
      <c r="JGE47" s="42"/>
      <c r="JGF47" s="42"/>
      <c r="JGG47" s="42"/>
      <c r="JGH47" s="42"/>
      <c r="JGI47" s="42"/>
      <c r="JGJ47" s="42"/>
      <c r="JGK47" s="42"/>
      <c r="JGL47" s="42"/>
      <c r="JGM47" s="42"/>
      <c r="JGN47" s="42"/>
      <c r="JGO47" s="42"/>
      <c r="JGP47" s="42"/>
      <c r="JGQ47" s="42"/>
      <c r="JGR47" s="42"/>
      <c r="JGS47" s="42"/>
      <c r="JGT47" s="42"/>
      <c r="JGU47" s="42"/>
      <c r="JGV47" s="42"/>
      <c r="JGW47" s="42"/>
      <c r="JGX47" s="42"/>
      <c r="JGY47" s="42"/>
      <c r="JGZ47" s="42"/>
      <c r="JHA47" s="42"/>
      <c r="JHB47" s="42"/>
      <c r="JHC47" s="42"/>
      <c r="JHD47" s="42"/>
      <c r="JHE47" s="42"/>
      <c r="JHF47" s="42"/>
      <c r="JHG47" s="42"/>
      <c r="JHH47" s="42"/>
      <c r="JHI47" s="42"/>
      <c r="JHJ47" s="42"/>
      <c r="JHK47" s="42"/>
      <c r="JHL47" s="42"/>
      <c r="JHM47" s="42"/>
      <c r="JHN47" s="42"/>
      <c r="JHO47" s="42"/>
      <c r="JHP47" s="42"/>
      <c r="JHQ47" s="42"/>
      <c r="JHR47" s="42"/>
      <c r="JHS47" s="42"/>
      <c r="JHT47" s="42"/>
      <c r="JHU47" s="42"/>
      <c r="JHV47" s="42"/>
      <c r="JHW47" s="42"/>
      <c r="JHX47" s="42"/>
      <c r="JHY47" s="42"/>
      <c r="JHZ47" s="42"/>
      <c r="JIA47" s="42"/>
      <c r="JIB47" s="42"/>
      <c r="JIC47" s="42"/>
      <c r="JID47" s="42"/>
      <c r="JIE47" s="42"/>
      <c r="JIF47" s="42"/>
      <c r="JIG47" s="42"/>
      <c r="JIH47" s="42"/>
      <c r="JII47" s="42"/>
      <c r="JIJ47" s="42"/>
      <c r="JIK47" s="42"/>
      <c r="JIL47" s="42"/>
      <c r="JIM47" s="42"/>
      <c r="JIN47" s="42"/>
      <c r="JIO47" s="42"/>
      <c r="JIP47" s="42"/>
      <c r="JIQ47" s="42"/>
      <c r="JIR47" s="42"/>
      <c r="JIS47" s="42"/>
      <c r="JIT47" s="42"/>
      <c r="JIU47" s="42"/>
      <c r="JIV47" s="42"/>
      <c r="JIW47" s="42"/>
      <c r="JIX47" s="42"/>
      <c r="JIY47" s="42"/>
      <c r="JIZ47" s="42"/>
      <c r="JJA47" s="42"/>
      <c r="JJB47" s="42"/>
      <c r="JJC47" s="42"/>
      <c r="JJD47" s="42"/>
      <c r="JJE47" s="42"/>
      <c r="JJF47" s="42"/>
      <c r="JJG47" s="42"/>
      <c r="JJH47" s="42"/>
      <c r="JJI47" s="42"/>
      <c r="JJJ47" s="42"/>
      <c r="JJK47" s="42"/>
      <c r="JJL47" s="42"/>
      <c r="JJM47" s="42"/>
      <c r="JJN47" s="42"/>
      <c r="JJO47" s="42"/>
      <c r="JJP47" s="42"/>
      <c r="JJQ47" s="42"/>
      <c r="JJR47" s="42"/>
      <c r="JJS47" s="42"/>
      <c r="JJT47" s="42"/>
      <c r="JJU47" s="42"/>
      <c r="JJV47" s="42"/>
      <c r="JJW47" s="42"/>
      <c r="JJX47" s="42"/>
      <c r="JJY47" s="42"/>
      <c r="JJZ47" s="42"/>
      <c r="JKA47" s="42"/>
      <c r="JKB47" s="42"/>
      <c r="JKC47" s="42"/>
      <c r="JKD47" s="42"/>
      <c r="JKE47" s="42"/>
      <c r="JKF47" s="42"/>
      <c r="JKG47" s="42"/>
      <c r="JKH47" s="42"/>
      <c r="JKI47" s="42"/>
      <c r="JKJ47" s="42"/>
      <c r="JKK47" s="42"/>
      <c r="JKL47" s="42"/>
      <c r="JKM47" s="42"/>
      <c r="JKN47" s="42"/>
      <c r="JKO47" s="42"/>
      <c r="JKP47" s="42"/>
      <c r="JKQ47" s="42"/>
      <c r="JKR47" s="42"/>
      <c r="JKS47" s="42"/>
      <c r="JKT47" s="42"/>
      <c r="JKU47" s="42"/>
      <c r="JKV47" s="42"/>
      <c r="JKW47" s="42"/>
      <c r="JKX47" s="42"/>
      <c r="JKY47" s="42"/>
      <c r="JKZ47" s="42"/>
      <c r="JLA47" s="42"/>
      <c r="JLB47" s="42"/>
      <c r="JLC47" s="42"/>
      <c r="JLD47" s="42"/>
      <c r="JLE47" s="42"/>
      <c r="JLF47" s="42"/>
      <c r="JLG47" s="42"/>
      <c r="JLH47" s="42"/>
      <c r="JLI47" s="42"/>
      <c r="JLJ47" s="42"/>
      <c r="JLK47" s="42"/>
      <c r="JLL47" s="42"/>
      <c r="JLM47" s="42"/>
      <c r="JLN47" s="42"/>
      <c r="JLO47" s="42"/>
      <c r="JLP47" s="42"/>
      <c r="JLQ47" s="42"/>
      <c r="JLR47" s="42"/>
      <c r="JLS47" s="42"/>
      <c r="JLT47" s="42"/>
      <c r="JLU47" s="42"/>
      <c r="JLV47" s="42"/>
      <c r="JLW47" s="42"/>
      <c r="JLX47" s="42"/>
      <c r="JLY47" s="42"/>
      <c r="JLZ47" s="42"/>
      <c r="JMA47" s="42"/>
      <c r="JMB47" s="42"/>
      <c r="JMC47" s="42"/>
      <c r="JMD47" s="42"/>
      <c r="JME47" s="42"/>
      <c r="JMF47" s="42"/>
      <c r="JMG47" s="42"/>
      <c r="JMH47" s="42"/>
      <c r="JMI47" s="42"/>
      <c r="JMJ47" s="42"/>
      <c r="JMK47" s="42"/>
      <c r="JML47" s="42"/>
      <c r="JMM47" s="42"/>
      <c r="JMN47" s="42"/>
      <c r="JMO47" s="42"/>
      <c r="JMP47" s="42"/>
      <c r="JMQ47" s="42"/>
      <c r="JMR47" s="42"/>
      <c r="JMS47" s="42"/>
      <c r="JMT47" s="42"/>
      <c r="JMU47" s="42"/>
      <c r="JMV47" s="42"/>
      <c r="JMW47" s="42"/>
      <c r="JMX47" s="42"/>
      <c r="JMY47" s="42"/>
      <c r="JMZ47" s="42"/>
      <c r="JNA47" s="42"/>
      <c r="JNB47" s="42"/>
      <c r="JNC47" s="42"/>
      <c r="JND47" s="42"/>
      <c r="JNE47" s="42"/>
      <c r="JNF47" s="42"/>
      <c r="JNG47" s="42"/>
      <c r="JNH47" s="42"/>
      <c r="JNI47" s="42"/>
      <c r="JNJ47" s="42"/>
      <c r="JNK47" s="42"/>
      <c r="JNL47" s="42"/>
      <c r="JNM47" s="42"/>
      <c r="JNN47" s="42"/>
      <c r="JNO47" s="42"/>
      <c r="JNP47" s="42"/>
      <c r="JNQ47" s="42"/>
      <c r="JNR47" s="42"/>
      <c r="JNS47" s="42"/>
      <c r="JNT47" s="42"/>
      <c r="JNU47" s="42"/>
      <c r="JNV47" s="42"/>
      <c r="JNW47" s="42"/>
      <c r="JNX47" s="42"/>
      <c r="JNY47" s="42"/>
      <c r="JNZ47" s="42"/>
      <c r="JOA47" s="42"/>
      <c r="JOB47" s="42"/>
      <c r="JOC47" s="42"/>
      <c r="JOD47" s="42"/>
      <c r="JOE47" s="42"/>
      <c r="JOF47" s="42"/>
      <c r="JOG47" s="42"/>
      <c r="JOH47" s="42"/>
      <c r="JOI47" s="42"/>
      <c r="JOJ47" s="42"/>
      <c r="JOK47" s="42"/>
      <c r="JOL47" s="42"/>
      <c r="JOM47" s="42"/>
      <c r="JON47" s="42"/>
      <c r="JOO47" s="42"/>
      <c r="JOP47" s="42"/>
      <c r="JOQ47" s="42"/>
      <c r="JOR47" s="42"/>
      <c r="JOS47" s="42"/>
      <c r="JOT47" s="42"/>
      <c r="JOU47" s="42"/>
      <c r="JOV47" s="42"/>
      <c r="JOW47" s="42"/>
      <c r="JOX47" s="42"/>
      <c r="JOY47" s="42"/>
      <c r="JOZ47" s="42"/>
      <c r="JPA47" s="42"/>
      <c r="JPB47" s="42"/>
      <c r="JPC47" s="42"/>
      <c r="JPD47" s="42"/>
      <c r="JPE47" s="42"/>
      <c r="JPF47" s="42"/>
      <c r="JPG47" s="42"/>
      <c r="JPH47" s="42"/>
      <c r="JPI47" s="42"/>
      <c r="JPJ47" s="42"/>
      <c r="JPK47" s="42"/>
      <c r="JPL47" s="42"/>
      <c r="JPM47" s="42"/>
      <c r="JPN47" s="42"/>
      <c r="JPO47" s="42"/>
      <c r="JPP47" s="42"/>
      <c r="JPQ47" s="42"/>
      <c r="JPR47" s="42"/>
      <c r="JPS47" s="42"/>
      <c r="JPT47" s="42"/>
      <c r="JPU47" s="42"/>
      <c r="JPV47" s="42"/>
      <c r="JPW47" s="42"/>
      <c r="JPX47" s="42"/>
      <c r="JPY47" s="42"/>
      <c r="JPZ47" s="42"/>
      <c r="JQA47" s="42"/>
      <c r="JQB47" s="42"/>
      <c r="JQC47" s="42"/>
      <c r="JQD47" s="42"/>
      <c r="JQE47" s="42"/>
      <c r="JQF47" s="42"/>
      <c r="JQG47" s="42"/>
      <c r="JQH47" s="42"/>
      <c r="JQI47" s="42"/>
      <c r="JQJ47" s="42"/>
      <c r="JQK47" s="42"/>
      <c r="JQL47" s="42"/>
      <c r="JQM47" s="42"/>
      <c r="JQN47" s="42"/>
      <c r="JQO47" s="42"/>
      <c r="JQP47" s="42"/>
      <c r="JQQ47" s="42"/>
      <c r="JQR47" s="42"/>
      <c r="JQS47" s="42"/>
      <c r="JQT47" s="42"/>
      <c r="JQU47" s="42"/>
      <c r="JQV47" s="42"/>
      <c r="JQW47" s="42"/>
      <c r="JQX47" s="42"/>
      <c r="JQY47" s="42"/>
      <c r="JQZ47" s="42"/>
      <c r="JRA47" s="42"/>
      <c r="JRB47" s="42"/>
      <c r="JRC47" s="42"/>
      <c r="JRD47" s="42"/>
      <c r="JRE47" s="42"/>
      <c r="JRF47" s="42"/>
      <c r="JRG47" s="42"/>
      <c r="JRH47" s="42"/>
      <c r="JRI47" s="42"/>
      <c r="JRJ47" s="42"/>
      <c r="JRK47" s="42"/>
      <c r="JRL47" s="42"/>
      <c r="JRM47" s="42"/>
      <c r="JRN47" s="42"/>
      <c r="JRO47" s="42"/>
      <c r="JRP47" s="42"/>
      <c r="JRQ47" s="42"/>
      <c r="JRR47" s="42"/>
      <c r="JRS47" s="42"/>
      <c r="JRT47" s="42"/>
      <c r="JRU47" s="42"/>
      <c r="JRV47" s="42"/>
      <c r="JRW47" s="42"/>
      <c r="JRX47" s="42"/>
      <c r="JRY47" s="42"/>
      <c r="JRZ47" s="42"/>
      <c r="JSA47" s="42"/>
      <c r="JSB47" s="42"/>
      <c r="JSC47" s="42"/>
      <c r="JSD47" s="42"/>
      <c r="JSE47" s="42"/>
      <c r="JSF47" s="42"/>
      <c r="JSG47" s="42"/>
      <c r="JSH47" s="42"/>
      <c r="JSI47" s="42"/>
      <c r="JSJ47" s="42"/>
      <c r="JSK47" s="42"/>
      <c r="JSL47" s="42"/>
      <c r="JSM47" s="42"/>
      <c r="JSN47" s="42"/>
      <c r="JSO47" s="42"/>
      <c r="JSP47" s="42"/>
      <c r="JSQ47" s="42"/>
      <c r="JSR47" s="42"/>
      <c r="JSS47" s="42"/>
      <c r="JST47" s="42"/>
      <c r="JSU47" s="42"/>
      <c r="JSV47" s="42"/>
      <c r="JSW47" s="42"/>
      <c r="JSX47" s="42"/>
      <c r="JSY47" s="42"/>
      <c r="JSZ47" s="42"/>
      <c r="JTA47" s="42"/>
      <c r="JTB47" s="42"/>
      <c r="JTC47" s="42"/>
      <c r="JTD47" s="42"/>
      <c r="JTE47" s="42"/>
      <c r="JTF47" s="42"/>
      <c r="JTG47" s="42"/>
      <c r="JTH47" s="42"/>
      <c r="JTI47" s="42"/>
      <c r="JTJ47" s="42"/>
      <c r="JTK47" s="42"/>
      <c r="JTL47" s="42"/>
      <c r="JTM47" s="42"/>
      <c r="JTN47" s="42"/>
      <c r="JTO47" s="42"/>
      <c r="JTP47" s="42"/>
      <c r="JTQ47" s="42"/>
      <c r="JTR47" s="42"/>
      <c r="JTS47" s="42"/>
      <c r="JTT47" s="42"/>
      <c r="JTU47" s="42"/>
      <c r="JTV47" s="42"/>
      <c r="JTW47" s="42"/>
      <c r="JTX47" s="42"/>
      <c r="JTY47" s="42"/>
      <c r="JTZ47" s="42"/>
      <c r="JUA47" s="42"/>
      <c r="JUB47" s="42"/>
      <c r="JUC47" s="42"/>
      <c r="JUD47" s="42"/>
      <c r="JUE47" s="42"/>
      <c r="JUF47" s="42"/>
      <c r="JUG47" s="42"/>
      <c r="JUH47" s="42"/>
      <c r="JUI47" s="42"/>
      <c r="JUJ47" s="42"/>
      <c r="JUK47" s="42"/>
      <c r="JUL47" s="42"/>
      <c r="JUM47" s="42"/>
      <c r="JUN47" s="42"/>
      <c r="JUO47" s="42"/>
      <c r="JUP47" s="42"/>
      <c r="JUQ47" s="42"/>
      <c r="JUR47" s="42"/>
      <c r="JUS47" s="42"/>
      <c r="JUT47" s="42"/>
      <c r="JUU47" s="42"/>
      <c r="JUV47" s="42"/>
      <c r="JUW47" s="42"/>
      <c r="JUX47" s="42"/>
      <c r="JUY47" s="42"/>
      <c r="JUZ47" s="42"/>
      <c r="JVA47" s="42"/>
      <c r="JVB47" s="42"/>
      <c r="JVC47" s="42"/>
      <c r="JVD47" s="42"/>
      <c r="JVE47" s="42"/>
      <c r="JVF47" s="42"/>
      <c r="JVG47" s="42"/>
      <c r="JVH47" s="42"/>
      <c r="JVI47" s="42"/>
      <c r="JVJ47" s="42"/>
      <c r="JVK47" s="42"/>
      <c r="JVL47" s="42"/>
      <c r="JVM47" s="42"/>
      <c r="JVN47" s="42"/>
      <c r="JVO47" s="42"/>
      <c r="JVP47" s="42"/>
      <c r="JVQ47" s="42"/>
      <c r="JVR47" s="42"/>
      <c r="JVS47" s="42"/>
      <c r="JVT47" s="42"/>
      <c r="JVU47" s="42"/>
      <c r="JVV47" s="42"/>
      <c r="JVW47" s="42"/>
      <c r="JVX47" s="42"/>
      <c r="JVY47" s="42"/>
      <c r="JVZ47" s="42"/>
      <c r="JWA47" s="42"/>
      <c r="JWB47" s="42"/>
      <c r="JWC47" s="42"/>
      <c r="JWD47" s="42"/>
      <c r="JWE47" s="42"/>
      <c r="JWF47" s="42"/>
      <c r="JWG47" s="42"/>
      <c r="JWH47" s="42"/>
      <c r="JWI47" s="42"/>
      <c r="JWJ47" s="42"/>
      <c r="JWK47" s="42"/>
      <c r="JWL47" s="42"/>
      <c r="JWM47" s="42"/>
      <c r="JWN47" s="42"/>
      <c r="JWO47" s="42"/>
      <c r="JWP47" s="42"/>
      <c r="JWQ47" s="42"/>
      <c r="JWR47" s="42"/>
      <c r="JWS47" s="42"/>
      <c r="JWT47" s="42"/>
      <c r="JWU47" s="42"/>
      <c r="JWV47" s="42"/>
      <c r="JWW47" s="42"/>
      <c r="JWX47" s="42"/>
      <c r="JWY47" s="42"/>
      <c r="JWZ47" s="42"/>
      <c r="JXA47" s="42"/>
      <c r="JXB47" s="42"/>
      <c r="JXC47" s="42"/>
      <c r="JXD47" s="42"/>
      <c r="JXE47" s="42"/>
      <c r="JXF47" s="42"/>
      <c r="JXG47" s="42"/>
      <c r="JXH47" s="42"/>
      <c r="JXI47" s="42"/>
      <c r="JXJ47" s="42"/>
      <c r="JXK47" s="42"/>
      <c r="JXL47" s="42"/>
      <c r="JXM47" s="42"/>
      <c r="JXN47" s="42"/>
      <c r="JXO47" s="42"/>
      <c r="JXP47" s="42"/>
      <c r="JXQ47" s="42"/>
      <c r="JXR47" s="42"/>
      <c r="JXS47" s="42"/>
      <c r="JXT47" s="42"/>
      <c r="JXU47" s="42"/>
      <c r="JXV47" s="42"/>
      <c r="JXW47" s="42"/>
      <c r="JXX47" s="42"/>
      <c r="JXY47" s="42"/>
      <c r="JXZ47" s="42"/>
      <c r="JYA47" s="42"/>
      <c r="JYB47" s="42"/>
      <c r="JYC47" s="42"/>
      <c r="JYD47" s="42"/>
      <c r="JYE47" s="42"/>
      <c r="JYF47" s="42"/>
      <c r="JYG47" s="42"/>
      <c r="JYH47" s="42"/>
      <c r="JYI47" s="42"/>
      <c r="JYJ47" s="42"/>
      <c r="JYK47" s="42"/>
      <c r="JYL47" s="42"/>
      <c r="JYM47" s="42"/>
      <c r="JYN47" s="42"/>
      <c r="JYO47" s="42"/>
      <c r="JYP47" s="42"/>
      <c r="JYQ47" s="42"/>
      <c r="JYR47" s="42"/>
      <c r="JYS47" s="42"/>
      <c r="JYT47" s="42"/>
      <c r="JYU47" s="42"/>
      <c r="JYV47" s="42"/>
      <c r="JYW47" s="42"/>
      <c r="JYX47" s="42"/>
      <c r="JYY47" s="42"/>
      <c r="JYZ47" s="42"/>
      <c r="JZA47" s="42"/>
      <c r="JZB47" s="42"/>
      <c r="JZC47" s="42"/>
      <c r="JZD47" s="42"/>
      <c r="JZE47" s="42"/>
      <c r="JZF47" s="42"/>
      <c r="JZG47" s="42"/>
      <c r="JZH47" s="42"/>
      <c r="JZI47" s="42"/>
      <c r="JZJ47" s="42"/>
      <c r="JZK47" s="42"/>
      <c r="JZL47" s="42"/>
      <c r="JZM47" s="42"/>
      <c r="JZN47" s="42"/>
      <c r="JZO47" s="42"/>
      <c r="JZP47" s="42"/>
      <c r="JZQ47" s="42"/>
      <c r="JZR47" s="42"/>
      <c r="JZS47" s="42"/>
      <c r="JZT47" s="42"/>
      <c r="JZU47" s="42"/>
      <c r="JZV47" s="42"/>
      <c r="JZW47" s="42"/>
      <c r="JZX47" s="42"/>
      <c r="JZY47" s="42"/>
      <c r="JZZ47" s="42"/>
      <c r="KAA47" s="42"/>
      <c r="KAB47" s="42"/>
      <c r="KAC47" s="42"/>
      <c r="KAD47" s="42"/>
      <c r="KAE47" s="42"/>
      <c r="KAF47" s="42"/>
      <c r="KAG47" s="42"/>
      <c r="KAH47" s="42"/>
      <c r="KAI47" s="42"/>
      <c r="KAJ47" s="42"/>
      <c r="KAK47" s="42"/>
      <c r="KAL47" s="42"/>
      <c r="KAM47" s="42"/>
      <c r="KAN47" s="42"/>
      <c r="KAO47" s="42"/>
      <c r="KAP47" s="42"/>
      <c r="KAQ47" s="42"/>
      <c r="KAR47" s="42"/>
      <c r="KAS47" s="42"/>
      <c r="KAT47" s="42"/>
      <c r="KAU47" s="42"/>
      <c r="KAV47" s="42"/>
      <c r="KAW47" s="42"/>
      <c r="KAX47" s="42"/>
      <c r="KAY47" s="42"/>
      <c r="KAZ47" s="42"/>
      <c r="KBA47" s="42"/>
      <c r="KBB47" s="42"/>
      <c r="KBC47" s="42"/>
      <c r="KBD47" s="42"/>
      <c r="KBE47" s="42"/>
      <c r="KBF47" s="42"/>
      <c r="KBG47" s="42"/>
      <c r="KBH47" s="42"/>
      <c r="KBI47" s="42"/>
      <c r="KBJ47" s="42"/>
      <c r="KBK47" s="42"/>
      <c r="KBL47" s="42"/>
      <c r="KBM47" s="42"/>
      <c r="KBN47" s="42"/>
      <c r="KBO47" s="42"/>
      <c r="KBP47" s="42"/>
      <c r="KBQ47" s="42"/>
      <c r="KBR47" s="42"/>
      <c r="KBS47" s="42"/>
      <c r="KBT47" s="42"/>
      <c r="KBU47" s="42"/>
      <c r="KBV47" s="42"/>
      <c r="KBW47" s="42"/>
      <c r="KBX47" s="42"/>
      <c r="KBY47" s="42"/>
      <c r="KBZ47" s="42"/>
      <c r="KCA47" s="42"/>
      <c r="KCB47" s="42"/>
      <c r="KCC47" s="42"/>
      <c r="KCD47" s="42"/>
      <c r="KCE47" s="42"/>
      <c r="KCF47" s="42"/>
      <c r="KCG47" s="42"/>
      <c r="KCH47" s="42"/>
      <c r="KCI47" s="42"/>
      <c r="KCJ47" s="42"/>
      <c r="KCK47" s="42"/>
      <c r="KCL47" s="42"/>
      <c r="KCM47" s="42"/>
      <c r="KCN47" s="42"/>
      <c r="KCO47" s="42"/>
      <c r="KCP47" s="42"/>
      <c r="KCQ47" s="42"/>
      <c r="KCR47" s="42"/>
      <c r="KCS47" s="42"/>
      <c r="KCT47" s="42"/>
      <c r="KCU47" s="42"/>
      <c r="KCV47" s="42"/>
      <c r="KCW47" s="42"/>
      <c r="KCX47" s="42"/>
      <c r="KCY47" s="42"/>
      <c r="KCZ47" s="42"/>
      <c r="KDA47" s="42"/>
      <c r="KDB47" s="42"/>
      <c r="KDC47" s="42"/>
      <c r="KDD47" s="42"/>
      <c r="KDE47" s="42"/>
      <c r="KDF47" s="42"/>
      <c r="KDG47" s="42"/>
      <c r="KDH47" s="42"/>
      <c r="KDI47" s="42"/>
      <c r="KDJ47" s="42"/>
      <c r="KDK47" s="42"/>
      <c r="KDL47" s="42"/>
      <c r="KDM47" s="42"/>
      <c r="KDN47" s="42"/>
      <c r="KDO47" s="42"/>
      <c r="KDP47" s="42"/>
      <c r="KDQ47" s="42"/>
      <c r="KDR47" s="42"/>
      <c r="KDS47" s="42"/>
      <c r="KDT47" s="42"/>
      <c r="KDU47" s="42"/>
      <c r="KDV47" s="42"/>
      <c r="KDW47" s="42"/>
      <c r="KDX47" s="42"/>
      <c r="KDY47" s="42"/>
      <c r="KDZ47" s="42"/>
      <c r="KEA47" s="42"/>
      <c r="KEB47" s="42"/>
      <c r="KEC47" s="42"/>
      <c r="KED47" s="42"/>
      <c r="KEE47" s="42"/>
      <c r="KEF47" s="42"/>
      <c r="KEG47" s="42"/>
      <c r="KEH47" s="42"/>
      <c r="KEI47" s="42"/>
      <c r="KEJ47" s="42"/>
      <c r="KEK47" s="42"/>
      <c r="KEL47" s="42"/>
      <c r="KEM47" s="42"/>
      <c r="KEN47" s="42"/>
      <c r="KEO47" s="42"/>
      <c r="KEP47" s="42"/>
      <c r="KEQ47" s="42"/>
      <c r="KER47" s="42"/>
      <c r="KES47" s="42"/>
      <c r="KET47" s="42"/>
      <c r="KEU47" s="42"/>
      <c r="KEV47" s="42"/>
      <c r="KEW47" s="42"/>
      <c r="KEX47" s="42"/>
      <c r="KEY47" s="42"/>
      <c r="KEZ47" s="42"/>
      <c r="KFA47" s="42"/>
      <c r="KFB47" s="42"/>
      <c r="KFC47" s="42"/>
      <c r="KFD47" s="42"/>
      <c r="KFE47" s="42"/>
      <c r="KFF47" s="42"/>
      <c r="KFG47" s="42"/>
      <c r="KFH47" s="42"/>
      <c r="KFI47" s="42"/>
      <c r="KFJ47" s="42"/>
      <c r="KFK47" s="42"/>
      <c r="KFL47" s="42"/>
      <c r="KFM47" s="42"/>
      <c r="KFN47" s="42"/>
      <c r="KFO47" s="42"/>
      <c r="KFP47" s="42"/>
      <c r="KFQ47" s="42"/>
      <c r="KFR47" s="42"/>
      <c r="KFS47" s="42"/>
      <c r="KFT47" s="42"/>
      <c r="KFU47" s="42"/>
      <c r="KFV47" s="42"/>
      <c r="KFW47" s="42"/>
      <c r="KFX47" s="42"/>
      <c r="KFY47" s="42"/>
      <c r="KFZ47" s="42"/>
      <c r="KGA47" s="42"/>
      <c r="KGB47" s="42"/>
      <c r="KGC47" s="42"/>
      <c r="KGD47" s="42"/>
      <c r="KGE47" s="42"/>
      <c r="KGF47" s="42"/>
      <c r="KGG47" s="42"/>
      <c r="KGH47" s="42"/>
      <c r="KGI47" s="42"/>
      <c r="KGJ47" s="42"/>
      <c r="KGK47" s="42"/>
      <c r="KGL47" s="42"/>
      <c r="KGM47" s="42"/>
      <c r="KGN47" s="42"/>
      <c r="KGO47" s="42"/>
      <c r="KGP47" s="42"/>
      <c r="KGQ47" s="42"/>
      <c r="KGR47" s="42"/>
      <c r="KGS47" s="42"/>
      <c r="KGT47" s="42"/>
      <c r="KGU47" s="42"/>
      <c r="KGV47" s="42"/>
      <c r="KGW47" s="42"/>
      <c r="KGX47" s="42"/>
      <c r="KGY47" s="42"/>
      <c r="KGZ47" s="42"/>
      <c r="KHA47" s="42"/>
      <c r="KHB47" s="42"/>
      <c r="KHC47" s="42"/>
      <c r="KHD47" s="42"/>
      <c r="KHE47" s="42"/>
      <c r="KHF47" s="42"/>
      <c r="KHG47" s="42"/>
      <c r="KHH47" s="42"/>
      <c r="KHI47" s="42"/>
      <c r="KHJ47" s="42"/>
      <c r="KHK47" s="42"/>
      <c r="KHL47" s="42"/>
      <c r="KHM47" s="42"/>
      <c r="KHN47" s="42"/>
      <c r="KHO47" s="42"/>
      <c r="KHP47" s="42"/>
      <c r="KHQ47" s="42"/>
      <c r="KHR47" s="42"/>
      <c r="KHS47" s="42"/>
      <c r="KHT47" s="42"/>
      <c r="KHU47" s="42"/>
      <c r="KHV47" s="42"/>
      <c r="KHW47" s="42"/>
      <c r="KHX47" s="42"/>
      <c r="KHY47" s="42"/>
      <c r="KHZ47" s="42"/>
      <c r="KIA47" s="42"/>
      <c r="KIB47" s="42"/>
      <c r="KIC47" s="42"/>
      <c r="KID47" s="42"/>
      <c r="KIE47" s="42"/>
      <c r="KIF47" s="42"/>
      <c r="KIG47" s="42"/>
      <c r="KIH47" s="42"/>
      <c r="KII47" s="42"/>
      <c r="KIJ47" s="42"/>
      <c r="KIK47" s="42"/>
      <c r="KIL47" s="42"/>
      <c r="KIM47" s="42"/>
      <c r="KIN47" s="42"/>
      <c r="KIO47" s="42"/>
      <c r="KIP47" s="42"/>
      <c r="KIQ47" s="42"/>
      <c r="KIR47" s="42"/>
      <c r="KIS47" s="42"/>
      <c r="KIT47" s="42"/>
      <c r="KIU47" s="42"/>
      <c r="KIV47" s="42"/>
      <c r="KIW47" s="42"/>
      <c r="KIX47" s="42"/>
      <c r="KIY47" s="42"/>
      <c r="KIZ47" s="42"/>
      <c r="KJA47" s="42"/>
      <c r="KJB47" s="42"/>
      <c r="KJC47" s="42"/>
      <c r="KJD47" s="42"/>
      <c r="KJE47" s="42"/>
      <c r="KJF47" s="42"/>
      <c r="KJG47" s="42"/>
      <c r="KJH47" s="42"/>
      <c r="KJI47" s="42"/>
      <c r="KJJ47" s="42"/>
      <c r="KJK47" s="42"/>
      <c r="KJL47" s="42"/>
      <c r="KJM47" s="42"/>
      <c r="KJN47" s="42"/>
      <c r="KJO47" s="42"/>
      <c r="KJP47" s="42"/>
      <c r="KJQ47" s="42"/>
      <c r="KJR47" s="42"/>
      <c r="KJS47" s="42"/>
      <c r="KJT47" s="42"/>
      <c r="KJU47" s="42"/>
      <c r="KJV47" s="42"/>
      <c r="KJW47" s="42"/>
      <c r="KJX47" s="42"/>
      <c r="KJY47" s="42"/>
      <c r="KJZ47" s="42"/>
      <c r="KKA47" s="42"/>
      <c r="KKB47" s="42"/>
      <c r="KKC47" s="42"/>
      <c r="KKD47" s="42"/>
      <c r="KKE47" s="42"/>
      <c r="KKF47" s="42"/>
      <c r="KKG47" s="42"/>
      <c r="KKH47" s="42"/>
      <c r="KKI47" s="42"/>
      <c r="KKJ47" s="42"/>
      <c r="KKK47" s="42"/>
      <c r="KKL47" s="42"/>
      <c r="KKM47" s="42"/>
      <c r="KKN47" s="42"/>
      <c r="KKO47" s="42"/>
      <c r="KKP47" s="42"/>
      <c r="KKQ47" s="42"/>
      <c r="KKR47" s="42"/>
      <c r="KKS47" s="42"/>
      <c r="KKT47" s="42"/>
      <c r="KKU47" s="42"/>
      <c r="KKV47" s="42"/>
      <c r="KKW47" s="42"/>
      <c r="KKX47" s="42"/>
      <c r="KKY47" s="42"/>
      <c r="KKZ47" s="42"/>
      <c r="KLA47" s="42"/>
      <c r="KLB47" s="42"/>
      <c r="KLC47" s="42"/>
      <c r="KLD47" s="42"/>
      <c r="KLE47" s="42"/>
      <c r="KLF47" s="42"/>
      <c r="KLG47" s="42"/>
      <c r="KLH47" s="42"/>
      <c r="KLI47" s="42"/>
      <c r="KLJ47" s="42"/>
      <c r="KLK47" s="42"/>
      <c r="KLL47" s="42"/>
      <c r="KLM47" s="42"/>
      <c r="KLN47" s="42"/>
      <c r="KLO47" s="42"/>
      <c r="KLP47" s="42"/>
      <c r="KLQ47" s="42"/>
      <c r="KLR47" s="42"/>
      <c r="KLS47" s="42"/>
      <c r="KLT47" s="42"/>
      <c r="KLU47" s="42"/>
      <c r="KLV47" s="42"/>
      <c r="KLW47" s="42"/>
      <c r="KLX47" s="42"/>
      <c r="KLY47" s="42"/>
      <c r="KLZ47" s="42"/>
      <c r="KMA47" s="42"/>
      <c r="KMB47" s="42"/>
      <c r="KMC47" s="42"/>
      <c r="KMD47" s="42"/>
      <c r="KME47" s="42"/>
      <c r="KMF47" s="42"/>
      <c r="KMG47" s="42"/>
      <c r="KMH47" s="42"/>
      <c r="KMI47" s="42"/>
      <c r="KMJ47" s="42"/>
      <c r="KMK47" s="42"/>
      <c r="KML47" s="42"/>
      <c r="KMM47" s="42"/>
      <c r="KMN47" s="42"/>
      <c r="KMO47" s="42"/>
      <c r="KMP47" s="42"/>
      <c r="KMQ47" s="42"/>
      <c r="KMR47" s="42"/>
      <c r="KMS47" s="42"/>
      <c r="KMT47" s="42"/>
      <c r="KMU47" s="42"/>
      <c r="KMV47" s="42"/>
      <c r="KMW47" s="42"/>
      <c r="KMX47" s="42"/>
      <c r="KMY47" s="42"/>
      <c r="KMZ47" s="42"/>
      <c r="KNA47" s="42"/>
      <c r="KNB47" s="42"/>
      <c r="KNC47" s="42"/>
      <c r="KND47" s="42"/>
      <c r="KNE47" s="42"/>
      <c r="KNF47" s="42"/>
      <c r="KNG47" s="42"/>
      <c r="KNH47" s="42"/>
      <c r="KNI47" s="42"/>
      <c r="KNJ47" s="42"/>
      <c r="KNK47" s="42"/>
      <c r="KNL47" s="42"/>
      <c r="KNM47" s="42"/>
      <c r="KNN47" s="42"/>
      <c r="KNO47" s="42"/>
      <c r="KNP47" s="42"/>
      <c r="KNQ47" s="42"/>
      <c r="KNR47" s="42"/>
      <c r="KNS47" s="42"/>
      <c r="KNT47" s="42"/>
      <c r="KNU47" s="42"/>
      <c r="KNV47" s="42"/>
      <c r="KNW47" s="42"/>
      <c r="KNX47" s="42"/>
      <c r="KNY47" s="42"/>
      <c r="KNZ47" s="42"/>
      <c r="KOA47" s="42"/>
      <c r="KOB47" s="42"/>
      <c r="KOC47" s="42"/>
      <c r="KOD47" s="42"/>
      <c r="KOE47" s="42"/>
      <c r="KOF47" s="42"/>
      <c r="KOG47" s="42"/>
      <c r="KOH47" s="42"/>
      <c r="KOI47" s="42"/>
      <c r="KOJ47" s="42"/>
      <c r="KOK47" s="42"/>
      <c r="KOL47" s="42"/>
      <c r="KOM47" s="42"/>
      <c r="KON47" s="42"/>
      <c r="KOO47" s="42"/>
      <c r="KOP47" s="42"/>
      <c r="KOQ47" s="42"/>
      <c r="KOR47" s="42"/>
      <c r="KOS47" s="42"/>
      <c r="KOT47" s="42"/>
      <c r="KOU47" s="42"/>
      <c r="KOV47" s="42"/>
      <c r="KOW47" s="42"/>
      <c r="KOX47" s="42"/>
      <c r="KOY47" s="42"/>
      <c r="KOZ47" s="42"/>
      <c r="KPA47" s="42"/>
      <c r="KPB47" s="42"/>
      <c r="KPC47" s="42"/>
      <c r="KPD47" s="42"/>
      <c r="KPE47" s="42"/>
      <c r="KPF47" s="42"/>
      <c r="KPG47" s="42"/>
      <c r="KPH47" s="42"/>
      <c r="KPI47" s="42"/>
      <c r="KPJ47" s="42"/>
      <c r="KPK47" s="42"/>
      <c r="KPL47" s="42"/>
      <c r="KPM47" s="42"/>
      <c r="KPN47" s="42"/>
      <c r="KPO47" s="42"/>
      <c r="KPP47" s="42"/>
      <c r="KPQ47" s="42"/>
      <c r="KPR47" s="42"/>
      <c r="KPS47" s="42"/>
      <c r="KPT47" s="42"/>
      <c r="KPU47" s="42"/>
      <c r="KPV47" s="42"/>
      <c r="KPW47" s="42"/>
      <c r="KPX47" s="42"/>
      <c r="KPY47" s="42"/>
      <c r="KPZ47" s="42"/>
      <c r="KQA47" s="42"/>
      <c r="KQB47" s="42"/>
      <c r="KQC47" s="42"/>
      <c r="KQD47" s="42"/>
      <c r="KQE47" s="42"/>
      <c r="KQF47" s="42"/>
      <c r="KQG47" s="42"/>
      <c r="KQH47" s="42"/>
      <c r="KQI47" s="42"/>
      <c r="KQJ47" s="42"/>
      <c r="KQK47" s="42"/>
      <c r="KQL47" s="42"/>
      <c r="KQM47" s="42"/>
      <c r="KQN47" s="42"/>
      <c r="KQO47" s="42"/>
      <c r="KQP47" s="42"/>
      <c r="KQQ47" s="42"/>
      <c r="KQR47" s="42"/>
      <c r="KQS47" s="42"/>
      <c r="KQT47" s="42"/>
      <c r="KQU47" s="42"/>
      <c r="KQV47" s="42"/>
      <c r="KQW47" s="42"/>
      <c r="KQX47" s="42"/>
      <c r="KQY47" s="42"/>
      <c r="KQZ47" s="42"/>
      <c r="KRA47" s="42"/>
      <c r="KRB47" s="42"/>
      <c r="KRC47" s="42"/>
      <c r="KRD47" s="42"/>
      <c r="KRE47" s="42"/>
      <c r="KRF47" s="42"/>
      <c r="KRG47" s="42"/>
      <c r="KRH47" s="42"/>
      <c r="KRI47" s="42"/>
      <c r="KRJ47" s="42"/>
      <c r="KRK47" s="42"/>
      <c r="KRL47" s="42"/>
      <c r="KRM47" s="42"/>
      <c r="KRN47" s="42"/>
      <c r="KRO47" s="42"/>
      <c r="KRP47" s="42"/>
      <c r="KRQ47" s="42"/>
      <c r="KRR47" s="42"/>
      <c r="KRS47" s="42"/>
      <c r="KRT47" s="42"/>
      <c r="KRU47" s="42"/>
      <c r="KRV47" s="42"/>
      <c r="KRW47" s="42"/>
      <c r="KRX47" s="42"/>
      <c r="KRY47" s="42"/>
      <c r="KRZ47" s="42"/>
      <c r="KSA47" s="42"/>
      <c r="KSB47" s="42"/>
      <c r="KSC47" s="42"/>
      <c r="KSD47" s="42"/>
      <c r="KSE47" s="42"/>
      <c r="KSF47" s="42"/>
      <c r="KSG47" s="42"/>
      <c r="KSH47" s="42"/>
      <c r="KSI47" s="42"/>
      <c r="KSJ47" s="42"/>
      <c r="KSK47" s="42"/>
      <c r="KSL47" s="42"/>
      <c r="KSM47" s="42"/>
      <c r="KSN47" s="42"/>
      <c r="KSO47" s="42"/>
      <c r="KSP47" s="42"/>
      <c r="KSQ47" s="42"/>
      <c r="KSR47" s="42"/>
      <c r="KSS47" s="42"/>
      <c r="KST47" s="42"/>
      <c r="KSU47" s="42"/>
      <c r="KSV47" s="42"/>
      <c r="KSW47" s="42"/>
      <c r="KSX47" s="42"/>
      <c r="KSY47" s="42"/>
      <c r="KSZ47" s="42"/>
      <c r="KTA47" s="42"/>
      <c r="KTB47" s="42"/>
      <c r="KTC47" s="42"/>
      <c r="KTD47" s="42"/>
      <c r="KTE47" s="42"/>
      <c r="KTF47" s="42"/>
      <c r="KTG47" s="42"/>
      <c r="KTH47" s="42"/>
      <c r="KTI47" s="42"/>
      <c r="KTJ47" s="42"/>
      <c r="KTK47" s="42"/>
      <c r="KTL47" s="42"/>
      <c r="KTM47" s="42"/>
      <c r="KTN47" s="42"/>
      <c r="KTO47" s="42"/>
      <c r="KTP47" s="42"/>
      <c r="KTQ47" s="42"/>
      <c r="KTR47" s="42"/>
      <c r="KTS47" s="42"/>
      <c r="KTT47" s="42"/>
      <c r="KTU47" s="42"/>
      <c r="KTV47" s="42"/>
      <c r="KTW47" s="42"/>
      <c r="KTX47" s="42"/>
      <c r="KTY47" s="42"/>
      <c r="KTZ47" s="42"/>
      <c r="KUA47" s="42"/>
      <c r="KUB47" s="42"/>
      <c r="KUC47" s="42"/>
      <c r="KUD47" s="42"/>
      <c r="KUE47" s="42"/>
      <c r="KUF47" s="42"/>
      <c r="KUG47" s="42"/>
      <c r="KUH47" s="42"/>
      <c r="KUI47" s="42"/>
      <c r="KUJ47" s="42"/>
      <c r="KUK47" s="42"/>
      <c r="KUL47" s="42"/>
      <c r="KUM47" s="42"/>
      <c r="KUN47" s="42"/>
      <c r="KUO47" s="42"/>
      <c r="KUP47" s="42"/>
      <c r="KUQ47" s="42"/>
      <c r="KUR47" s="42"/>
      <c r="KUS47" s="42"/>
      <c r="KUT47" s="42"/>
      <c r="KUU47" s="42"/>
      <c r="KUV47" s="42"/>
      <c r="KUW47" s="42"/>
      <c r="KUX47" s="42"/>
      <c r="KUY47" s="42"/>
      <c r="KUZ47" s="42"/>
      <c r="KVA47" s="42"/>
      <c r="KVB47" s="42"/>
      <c r="KVC47" s="42"/>
      <c r="KVD47" s="42"/>
      <c r="KVE47" s="42"/>
      <c r="KVF47" s="42"/>
      <c r="KVG47" s="42"/>
      <c r="KVH47" s="42"/>
      <c r="KVI47" s="42"/>
      <c r="KVJ47" s="42"/>
      <c r="KVK47" s="42"/>
      <c r="KVL47" s="42"/>
      <c r="KVM47" s="42"/>
      <c r="KVN47" s="42"/>
      <c r="KVO47" s="42"/>
      <c r="KVP47" s="42"/>
      <c r="KVQ47" s="42"/>
      <c r="KVR47" s="42"/>
      <c r="KVS47" s="42"/>
      <c r="KVT47" s="42"/>
      <c r="KVU47" s="42"/>
      <c r="KVV47" s="42"/>
      <c r="KVW47" s="42"/>
      <c r="KVX47" s="42"/>
      <c r="KVY47" s="42"/>
      <c r="KVZ47" s="42"/>
      <c r="KWA47" s="42"/>
      <c r="KWB47" s="42"/>
      <c r="KWC47" s="42"/>
      <c r="KWD47" s="42"/>
      <c r="KWE47" s="42"/>
      <c r="KWF47" s="42"/>
      <c r="KWG47" s="42"/>
      <c r="KWH47" s="42"/>
      <c r="KWI47" s="42"/>
      <c r="KWJ47" s="42"/>
      <c r="KWK47" s="42"/>
      <c r="KWL47" s="42"/>
      <c r="KWM47" s="42"/>
      <c r="KWN47" s="42"/>
      <c r="KWO47" s="42"/>
      <c r="KWP47" s="42"/>
      <c r="KWQ47" s="42"/>
      <c r="KWR47" s="42"/>
      <c r="KWS47" s="42"/>
      <c r="KWT47" s="42"/>
      <c r="KWU47" s="42"/>
      <c r="KWV47" s="42"/>
      <c r="KWW47" s="42"/>
      <c r="KWX47" s="42"/>
      <c r="KWY47" s="42"/>
      <c r="KWZ47" s="42"/>
      <c r="KXA47" s="42"/>
      <c r="KXB47" s="42"/>
      <c r="KXC47" s="42"/>
      <c r="KXD47" s="42"/>
      <c r="KXE47" s="42"/>
      <c r="KXF47" s="42"/>
      <c r="KXG47" s="42"/>
      <c r="KXH47" s="42"/>
      <c r="KXI47" s="42"/>
      <c r="KXJ47" s="42"/>
      <c r="KXK47" s="42"/>
      <c r="KXL47" s="42"/>
      <c r="KXM47" s="42"/>
      <c r="KXN47" s="42"/>
      <c r="KXO47" s="42"/>
      <c r="KXP47" s="42"/>
      <c r="KXQ47" s="42"/>
      <c r="KXR47" s="42"/>
      <c r="KXS47" s="42"/>
      <c r="KXT47" s="42"/>
      <c r="KXU47" s="42"/>
      <c r="KXV47" s="42"/>
      <c r="KXW47" s="42"/>
      <c r="KXX47" s="42"/>
      <c r="KXY47" s="42"/>
      <c r="KXZ47" s="42"/>
      <c r="KYA47" s="42"/>
      <c r="KYB47" s="42"/>
      <c r="KYC47" s="42"/>
      <c r="KYD47" s="42"/>
      <c r="KYE47" s="42"/>
      <c r="KYF47" s="42"/>
      <c r="KYG47" s="42"/>
      <c r="KYH47" s="42"/>
      <c r="KYI47" s="42"/>
      <c r="KYJ47" s="42"/>
      <c r="KYK47" s="42"/>
      <c r="KYL47" s="42"/>
      <c r="KYM47" s="42"/>
      <c r="KYN47" s="42"/>
      <c r="KYO47" s="42"/>
      <c r="KYP47" s="42"/>
      <c r="KYQ47" s="42"/>
      <c r="KYR47" s="42"/>
      <c r="KYS47" s="42"/>
      <c r="KYT47" s="42"/>
      <c r="KYU47" s="42"/>
      <c r="KYV47" s="42"/>
      <c r="KYW47" s="42"/>
      <c r="KYX47" s="42"/>
      <c r="KYY47" s="42"/>
      <c r="KYZ47" s="42"/>
      <c r="KZA47" s="42"/>
      <c r="KZB47" s="42"/>
      <c r="KZC47" s="42"/>
      <c r="KZD47" s="42"/>
      <c r="KZE47" s="42"/>
      <c r="KZF47" s="42"/>
      <c r="KZG47" s="42"/>
      <c r="KZH47" s="42"/>
      <c r="KZI47" s="42"/>
      <c r="KZJ47" s="42"/>
      <c r="KZK47" s="42"/>
      <c r="KZL47" s="42"/>
      <c r="KZM47" s="42"/>
      <c r="KZN47" s="42"/>
      <c r="KZO47" s="42"/>
      <c r="KZP47" s="42"/>
      <c r="KZQ47" s="42"/>
      <c r="KZR47" s="42"/>
      <c r="KZS47" s="42"/>
      <c r="KZT47" s="42"/>
      <c r="KZU47" s="42"/>
      <c r="KZV47" s="42"/>
      <c r="KZW47" s="42"/>
      <c r="KZX47" s="42"/>
      <c r="KZY47" s="42"/>
      <c r="KZZ47" s="42"/>
      <c r="LAA47" s="42"/>
      <c r="LAB47" s="42"/>
      <c r="LAC47" s="42"/>
      <c r="LAD47" s="42"/>
      <c r="LAE47" s="42"/>
      <c r="LAF47" s="42"/>
      <c r="LAG47" s="42"/>
      <c r="LAH47" s="42"/>
      <c r="LAI47" s="42"/>
      <c r="LAJ47" s="42"/>
      <c r="LAK47" s="42"/>
      <c r="LAL47" s="42"/>
      <c r="LAM47" s="42"/>
      <c r="LAN47" s="42"/>
      <c r="LAO47" s="42"/>
      <c r="LAP47" s="42"/>
      <c r="LAQ47" s="42"/>
      <c r="LAR47" s="42"/>
      <c r="LAS47" s="42"/>
      <c r="LAT47" s="42"/>
      <c r="LAU47" s="42"/>
      <c r="LAV47" s="42"/>
      <c r="LAW47" s="42"/>
      <c r="LAX47" s="42"/>
      <c r="LAY47" s="42"/>
      <c r="LAZ47" s="42"/>
      <c r="LBA47" s="42"/>
      <c r="LBB47" s="42"/>
      <c r="LBC47" s="42"/>
      <c r="LBD47" s="42"/>
      <c r="LBE47" s="42"/>
      <c r="LBF47" s="42"/>
      <c r="LBG47" s="42"/>
      <c r="LBH47" s="42"/>
      <c r="LBI47" s="42"/>
      <c r="LBJ47" s="42"/>
      <c r="LBK47" s="42"/>
      <c r="LBL47" s="42"/>
      <c r="LBM47" s="42"/>
      <c r="LBN47" s="42"/>
      <c r="LBO47" s="42"/>
      <c r="LBP47" s="42"/>
      <c r="LBQ47" s="42"/>
      <c r="LBR47" s="42"/>
      <c r="LBS47" s="42"/>
      <c r="LBT47" s="42"/>
      <c r="LBU47" s="42"/>
      <c r="LBV47" s="42"/>
      <c r="LBW47" s="42"/>
      <c r="LBX47" s="42"/>
      <c r="LBY47" s="42"/>
      <c r="LBZ47" s="42"/>
      <c r="LCA47" s="42"/>
      <c r="LCB47" s="42"/>
      <c r="LCC47" s="42"/>
      <c r="LCD47" s="42"/>
      <c r="LCE47" s="42"/>
      <c r="LCF47" s="42"/>
      <c r="LCG47" s="42"/>
      <c r="LCH47" s="42"/>
      <c r="LCI47" s="42"/>
      <c r="LCJ47" s="42"/>
      <c r="LCK47" s="42"/>
      <c r="LCL47" s="42"/>
      <c r="LCM47" s="42"/>
      <c r="LCN47" s="42"/>
      <c r="LCO47" s="42"/>
      <c r="LCP47" s="42"/>
      <c r="LCQ47" s="42"/>
      <c r="LCR47" s="42"/>
      <c r="LCS47" s="42"/>
      <c r="LCT47" s="42"/>
      <c r="LCU47" s="42"/>
      <c r="LCV47" s="42"/>
      <c r="LCW47" s="42"/>
      <c r="LCX47" s="42"/>
      <c r="LCY47" s="42"/>
      <c r="LCZ47" s="42"/>
      <c r="LDA47" s="42"/>
      <c r="LDB47" s="42"/>
      <c r="LDC47" s="42"/>
      <c r="LDD47" s="42"/>
      <c r="LDE47" s="42"/>
      <c r="LDF47" s="42"/>
      <c r="LDG47" s="42"/>
      <c r="LDH47" s="42"/>
      <c r="LDI47" s="42"/>
      <c r="LDJ47" s="42"/>
      <c r="LDK47" s="42"/>
      <c r="LDL47" s="42"/>
      <c r="LDM47" s="42"/>
      <c r="LDN47" s="42"/>
      <c r="LDO47" s="42"/>
      <c r="LDP47" s="42"/>
      <c r="LDQ47" s="42"/>
      <c r="LDR47" s="42"/>
      <c r="LDS47" s="42"/>
      <c r="LDT47" s="42"/>
      <c r="LDU47" s="42"/>
      <c r="LDV47" s="42"/>
      <c r="LDW47" s="42"/>
      <c r="LDX47" s="42"/>
      <c r="LDY47" s="42"/>
      <c r="LDZ47" s="42"/>
      <c r="LEA47" s="42"/>
      <c r="LEB47" s="42"/>
      <c r="LEC47" s="42"/>
      <c r="LED47" s="42"/>
      <c r="LEE47" s="42"/>
      <c r="LEF47" s="42"/>
      <c r="LEG47" s="42"/>
      <c r="LEH47" s="42"/>
      <c r="LEI47" s="42"/>
      <c r="LEJ47" s="42"/>
      <c r="LEK47" s="42"/>
      <c r="LEL47" s="42"/>
      <c r="LEM47" s="42"/>
      <c r="LEN47" s="42"/>
      <c r="LEO47" s="42"/>
      <c r="LEP47" s="42"/>
      <c r="LEQ47" s="42"/>
      <c r="LER47" s="42"/>
      <c r="LES47" s="42"/>
      <c r="LET47" s="42"/>
      <c r="LEU47" s="42"/>
      <c r="LEV47" s="42"/>
      <c r="LEW47" s="42"/>
      <c r="LEX47" s="42"/>
      <c r="LEY47" s="42"/>
      <c r="LEZ47" s="42"/>
      <c r="LFA47" s="42"/>
      <c r="LFB47" s="42"/>
      <c r="LFC47" s="42"/>
      <c r="LFD47" s="42"/>
      <c r="LFE47" s="42"/>
      <c r="LFF47" s="42"/>
      <c r="LFG47" s="42"/>
      <c r="LFH47" s="42"/>
      <c r="LFI47" s="42"/>
      <c r="LFJ47" s="42"/>
      <c r="LFK47" s="42"/>
      <c r="LFL47" s="42"/>
      <c r="LFM47" s="42"/>
      <c r="LFN47" s="42"/>
      <c r="LFO47" s="42"/>
      <c r="LFP47" s="42"/>
      <c r="LFQ47" s="42"/>
      <c r="LFR47" s="42"/>
      <c r="LFS47" s="42"/>
      <c r="LFT47" s="42"/>
      <c r="LFU47" s="42"/>
      <c r="LFV47" s="42"/>
      <c r="LFW47" s="42"/>
      <c r="LFX47" s="42"/>
      <c r="LFY47" s="42"/>
      <c r="LFZ47" s="42"/>
      <c r="LGA47" s="42"/>
      <c r="LGB47" s="42"/>
      <c r="LGC47" s="42"/>
      <c r="LGD47" s="42"/>
      <c r="LGE47" s="42"/>
      <c r="LGF47" s="42"/>
      <c r="LGG47" s="42"/>
      <c r="LGH47" s="42"/>
      <c r="LGI47" s="42"/>
      <c r="LGJ47" s="42"/>
      <c r="LGK47" s="42"/>
      <c r="LGL47" s="42"/>
      <c r="LGM47" s="42"/>
      <c r="LGN47" s="42"/>
      <c r="LGO47" s="42"/>
      <c r="LGP47" s="42"/>
      <c r="LGQ47" s="42"/>
      <c r="LGR47" s="42"/>
      <c r="LGS47" s="42"/>
      <c r="LGT47" s="42"/>
      <c r="LGU47" s="42"/>
      <c r="LGV47" s="42"/>
      <c r="LGW47" s="42"/>
      <c r="LGX47" s="42"/>
      <c r="LGY47" s="42"/>
      <c r="LGZ47" s="42"/>
      <c r="LHA47" s="42"/>
      <c r="LHB47" s="42"/>
      <c r="LHC47" s="42"/>
      <c r="LHD47" s="42"/>
      <c r="LHE47" s="42"/>
      <c r="LHF47" s="42"/>
      <c r="LHG47" s="42"/>
      <c r="LHH47" s="42"/>
      <c r="LHI47" s="42"/>
      <c r="LHJ47" s="42"/>
      <c r="LHK47" s="42"/>
      <c r="LHL47" s="42"/>
      <c r="LHM47" s="42"/>
      <c r="LHN47" s="42"/>
      <c r="LHO47" s="42"/>
      <c r="LHP47" s="42"/>
      <c r="LHQ47" s="42"/>
      <c r="LHR47" s="42"/>
      <c r="LHS47" s="42"/>
      <c r="LHT47" s="42"/>
      <c r="LHU47" s="42"/>
      <c r="LHV47" s="42"/>
      <c r="LHW47" s="42"/>
      <c r="LHX47" s="42"/>
      <c r="LHY47" s="42"/>
      <c r="LHZ47" s="42"/>
      <c r="LIA47" s="42"/>
      <c r="LIB47" s="42"/>
      <c r="LIC47" s="42"/>
      <c r="LID47" s="42"/>
      <c r="LIE47" s="42"/>
      <c r="LIF47" s="42"/>
      <c r="LIG47" s="42"/>
      <c r="LIH47" s="42"/>
      <c r="LII47" s="42"/>
      <c r="LIJ47" s="42"/>
      <c r="LIK47" s="42"/>
      <c r="LIL47" s="42"/>
      <c r="LIM47" s="42"/>
      <c r="LIN47" s="42"/>
      <c r="LIO47" s="42"/>
      <c r="LIP47" s="42"/>
      <c r="LIQ47" s="42"/>
      <c r="LIR47" s="42"/>
      <c r="LIS47" s="42"/>
      <c r="LIT47" s="42"/>
      <c r="LIU47" s="42"/>
      <c r="LIV47" s="42"/>
      <c r="LIW47" s="42"/>
      <c r="LIX47" s="42"/>
      <c r="LIY47" s="42"/>
      <c r="LIZ47" s="42"/>
      <c r="LJA47" s="42"/>
      <c r="LJB47" s="42"/>
      <c r="LJC47" s="42"/>
      <c r="LJD47" s="42"/>
      <c r="LJE47" s="42"/>
      <c r="LJF47" s="42"/>
      <c r="LJG47" s="42"/>
      <c r="LJH47" s="42"/>
      <c r="LJI47" s="42"/>
      <c r="LJJ47" s="42"/>
      <c r="LJK47" s="42"/>
      <c r="LJL47" s="42"/>
      <c r="LJM47" s="42"/>
      <c r="LJN47" s="42"/>
      <c r="LJO47" s="42"/>
      <c r="LJP47" s="42"/>
      <c r="LJQ47" s="42"/>
      <c r="LJR47" s="42"/>
      <c r="LJS47" s="42"/>
      <c r="LJT47" s="42"/>
      <c r="LJU47" s="42"/>
      <c r="LJV47" s="42"/>
      <c r="LJW47" s="42"/>
      <c r="LJX47" s="42"/>
      <c r="LJY47" s="42"/>
      <c r="LJZ47" s="42"/>
      <c r="LKA47" s="42"/>
      <c r="LKB47" s="42"/>
      <c r="LKC47" s="42"/>
      <c r="LKD47" s="42"/>
      <c r="LKE47" s="42"/>
      <c r="LKF47" s="42"/>
      <c r="LKG47" s="42"/>
      <c r="LKH47" s="42"/>
      <c r="LKI47" s="42"/>
      <c r="LKJ47" s="42"/>
      <c r="LKK47" s="42"/>
      <c r="LKL47" s="42"/>
      <c r="LKM47" s="42"/>
      <c r="LKN47" s="42"/>
      <c r="LKO47" s="42"/>
      <c r="LKP47" s="42"/>
      <c r="LKQ47" s="42"/>
      <c r="LKR47" s="42"/>
      <c r="LKS47" s="42"/>
      <c r="LKT47" s="42"/>
      <c r="LKU47" s="42"/>
      <c r="LKV47" s="42"/>
      <c r="LKW47" s="42"/>
      <c r="LKX47" s="42"/>
      <c r="LKY47" s="42"/>
      <c r="LKZ47" s="42"/>
      <c r="LLA47" s="42"/>
      <c r="LLB47" s="42"/>
      <c r="LLC47" s="42"/>
      <c r="LLD47" s="42"/>
      <c r="LLE47" s="42"/>
      <c r="LLF47" s="42"/>
      <c r="LLG47" s="42"/>
      <c r="LLH47" s="42"/>
      <c r="LLI47" s="42"/>
      <c r="LLJ47" s="42"/>
      <c r="LLK47" s="42"/>
      <c r="LLL47" s="42"/>
      <c r="LLM47" s="42"/>
      <c r="LLN47" s="42"/>
      <c r="LLO47" s="42"/>
      <c r="LLP47" s="42"/>
      <c r="LLQ47" s="42"/>
      <c r="LLR47" s="42"/>
      <c r="LLS47" s="42"/>
      <c r="LLT47" s="42"/>
      <c r="LLU47" s="42"/>
      <c r="LLV47" s="42"/>
      <c r="LLW47" s="42"/>
      <c r="LLX47" s="42"/>
      <c r="LLY47" s="42"/>
      <c r="LLZ47" s="42"/>
      <c r="LMA47" s="42"/>
      <c r="LMB47" s="42"/>
      <c r="LMC47" s="42"/>
      <c r="LMD47" s="42"/>
      <c r="LME47" s="42"/>
      <c r="LMF47" s="42"/>
      <c r="LMG47" s="42"/>
      <c r="LMH47" s="42"/>
      <c r="LMI47" s="42"/>
      <c r="LMJ47" s="42"/>
      <c r="LMK47" s="42"/>
      <c r="LML47" s="42"/>
      <c r="LMM47" s="42"/>
      <c r="LMN47" s="42"/>
      <c r="LMO47" s="42"/>
      <c r="LMP47" s="42"/>
      <c r="LMQ47" s="42"/>
      <c r="LMR47" s="42"/>
      <c r="LMS47" s="42"/>
      <c r="LMT47" s="42"/>
      <c r="LMU47" s="42"/>
      <c r="LMV47" s="42"/>
      <c r="LMW47" s="42"/>
      <c r="LMX47" s="42"/>
      <c r="LMY47" s="42"/>
      <c r="LMZ47" s="42"/>
      <c r="LNA47" s="42"/>
      <c r="LNB47" s="42"/>
      <c r="LNC47" s="42"/>
      <c r="LND47" s="42"/>
      <c r="LNE47" s="42"/>
      <c r="LNF47" s="42"/>
      <c r="LNG47" s="42"/>
      <c r="LNH47" s="42"/>
      <c r="LNI47" s="42"/>
      <c r="LNJ47" s="42"/>
      <c r="LNK47" s="42"/>
      <c r="LNL47" s="42"/>
      <c r="LNM47" s="42"/>
      <c r="LNN47" s="42"/>
      <c r="LNO47" s="42"/>
      <c r="LNP47" s="42"/>
      <c r="LNQ47" s="42"/>
      <c r="LNR47" s="42"/>
      <c r="LNS47" s="42"/>
      <c r="LNT47" s="42"/>
      <c r="LNU47" s="42"/>
      <c r="LNV47" s="42"/>
      <c r="LNW47" s="42"/>
      <c r="LNX47" s="42"/>
      <c r="LNY47" s="42"/>
      <c r="LNZ47" s="42"/>
      <c r="LOA47" s="42"/>
      <c r="LOB47" s="42"/>
      <c r="LOC47" s="42"/>
      <c r="LOD47" s="42"/>
      <c r="LOE47" s="42"/>
      <c r="LOF47" s="42"/>
      <c r="LOG47" s="42"/>
      <c r="LOH47" s="42"/>
      <c r="LOI47" s="42"/>
      <c r="LOJ47" s="42"/>
      <c r="LOK47" s="42"/>
      <c r="LOL47" s="42"/>
      <c r="LOM47" s="42"/>
      <c r="LON47" s="42"/>
      <c r="LOO47" s="42"/>
      <c r="LOP47" s="42"/>
      <c r="LOQ47" s="42"/>
      <c r="LOR47" s="42"/>
      <c r="LOS47" s="42"/>
      <c r="LOT47" s="42"/>
      <c r="LOU47" s="42"/>
      <c r="LOV47" s="42"/>
      <c r="LOW47" s="42"/>
      <c r="LOX47" s="42"/>
      <c r="LOY47" s="42"/>
      <c r="LOZ47" s="42"/>
      <c r="LPA47" s="42"/>
      <c r="LPB47" s="42"/>
      <c r="LPC47" s="42"/>
      <c r="LPD47" s="42"/>
      <c r="LPE47" s="42"/>
      <c r="LPF47" s="42"/>
      <c r="LPG47" s="42"/>
      <c r="LPH47" s="42"/>
      <c r="LPI47" s="42"/>
      <c r="LPJ47" s="42"/>
      <c r="LPK47" s="42"/>
      <c r="LPL47" s="42"/>
      <c r="LPM47" s="42"/>
      <c r="LPN47" s="42"/>
      <c r="LPO47" s="42"/>
      <c r="LPP47" s="42"/>
      <c r="LPQ47" s="42"/>
      <c r="LPR47" s="42"/>
      <c r="LPS47" s="42"/>
      <c r="LPT47" s="42"/>
      <c r="LPU47" s="42"/>
      <c r="LPV47" s="42"/>
      <c r="LPW47" s="42"/>
      <c r="LPX47" s="42"/>
      <c r="LPY47" s="42"/>
      <c r="LPZ47" s="42"/>
      <c r="LQA47" s="42"/>
      <c r="LQB47" s="42"/>
      <c r="LQC47" s="42"/>
      <c r="LQD47" s="42"/>
      <c r="LQE47" s="42"/>
      <c r="LQF47" s="42"/>
      <c r="LQG47" s="42"/>
      <c r="LQH47" s="42"/>
      <c r="LQI47" s="42"/>
      <c r="LQJ47" s="42"/>
      <c r="LQK47" s="42"/>
      <c r="LQL47" s="42"/>
      <c r="LQM47" s="42"/>
      <c r="LQN47" s="42"/>
      <c r="LQO47" s="42"/>
      <c r="LQP47" s="42"/>
      <c r="LQQ47" s="42"/>
      <c r="LQR47" s="42"/>
      <c r="LQS47" s="42"/>
      <c r="LQT47" s="42"/>
      <c r="LQU47" s="42"/>
      <c r="LQV47" s="42"/>
      <c r="LQW47" s="42"/>
      <c r="LQX47" s="42"/>
      <c r="LQY47" s="42"/>
      <c r="LQZ47" s="42"/>
      <c r="LRA47" s="42"/>
      <c r="LRB47" s="42"/>
      <c r="LRC47" s="42"/>
      <c r="LRD47" s="42"/>
      <c r="LRE47" s="42"/>
      <c r="LRF47" s="42"/>
      <c r="LRG47" s="42"/>
      <c r="LRH47" s="42"/>
      <c r="LRI47" s="42"/>
      <c r="LRJ47" s="42"/>
      <c r="LRK47" s="42"/>
      <c r="LRL47" s="42"/>
      <c r="LRM47" s="42"/>
      <c r="LRN47" s="42"/>
      <c r="LRO47" s="42"/>
      <c r="LRP47" s="42"/>
      <c r="LRQ47" s="42"/>
      <c r="LRR47" s="42"/>
      <c r="LRS47" s="42"/>
      <c r="LRT47" s="42"/>
      <c r="LRU47" s="42"/>
      <c r="LRV47" s="42"/>
      <c r="LRW47" s="42"/>
      <c r="LRX47" s="42"/>
      <c r="LRY47" s="42"/>
      <c r="LRZ47" s="42"/>
      <c r="LSA47" s="42"/>
      <c r="LSB47" s="42"/>
      <c r="LSC47" s="42"/>
      <c r="LSD47" s="42"/>
      <c r="LSE47" s="42"/>
      <c r="LSF47" s="42"/>
      <c r="LSG47" s="42"/>
      <c r="LSH47" s="42"/>
      <c r="LSI47" s="42"/>
      <c r="LSJ47" s="42"/>
      <c r="LSK47" s="42"/>
      <c r="LSL47" s="42"/>
      <c r="LSM47" s="42"/>
      <c r="LSN47" s="42"/>
      <c r="LSO47" s="42"/>
      <c r="LSP47" s="42"/>
      <c r="LSQ47" s="42"/>
      <c r="LSR47" s="42"/>
      <c r="LSS47" s="42"/>
      <c r="LST47" s="42"/>
      <c r="LSU47" s="42"/>
      <c r="LSV47" s="42"/>
      <c r="LSW47" s="42"/>
      <c r="LSX47" s="42"/>
      <c r="LSY47" s="42"/>
      <c r="LSZ47" s="42"/>
      <c r="LTA47" s="42"/>
      <c r="LTB47" s="42"/>
      <c r="LTC47" s="42"/>
      <c r="LTD47" s="42"/>
      <c r="LTE47" s="42"/>
      <c r="LTF47" s="42"/>
      <c r="LTG47" s="42"/>
      <c r="LTH47" s="42"/>
      <c r="LTI47" s="42"/>
      <c r="LTJ47" s="42"/>
      <c r="LTK47" s="42"/>
      <c r="LTL47" s="42"/>
      <c r="LTM47" s="42"/>
      <c r="LTN47" s="42"/>
      <c r="LTO47" s="42"/>
      <c r="LTP47" s="42"/>
      <c r="LTQ47" s="42"/>
      <c r="LTR47" s="42"/>
      <c r="LTS47" s="42"/>
      <c r="LTT47" s="42"/>
      <c r="LTU47" s="42"/>
      <c r="LTV47" s="42"/>
      <c r="LTW47" s="42"/>
      <c r="LTX47" s="42"/>
      <c r="LTY47" s="42"/>
      <c r="LTZ47" s="42"/>
      <c r="LUA47" s="42"/>
      <c r="LUB47" s="42"/>
      <c r="LUC47" s="42"/>
      <c r="LUD47" s="42"/>
      <c r="LUE47" s="42"/>
      <c r="LUF47" s="42"/>
      <c r="LUG47" s="42"/>
      <c r="LUH47" s="42"/>
      <c r="LUI47" s="42"/>
      <c r="LUJ47" s="42"/>
      <c r="LUK47" s="42"/>
      <c r="LUL47" s="42"/>
      <c r="LUM47" s="42"/>
      <c r="LUN47" s="42"/>
      <c r="LUO47" s="42"/>
      <c r="LUP47" s="42"/>
      <c r="LUQ47" s="42"/>
      <c r="LUR47" s="42"/>
      <c r="LUS47" s="42"/>
      <c r="LUT47" s="42"/>
      <c r="LUU47" s="42"/>
      <c r="LUV47" s="42"/>
      <c r="LUW47" s="42"/>
      <c r="LUX47" s="42"/>
      <c r="LUY47" s="42"/>
      <c r="LUZ47" s="42"/>
      <c r="LVA47" s="42"/>
      <c r="LVB47" s="42"/>
      <c r="LVC47" s="42"/>
      <c r="LVD47" s="42"/>
      <c r="LVE47" s="42"/>
      <c r="LVF47" s="42"/>
      <c r="LVG47" s="42"/>
      <c r="LVH47" s="42"/>
      <c r="LVI47" s="42"/>
      <c r="LVJ47" s="42"/>
      <c r="LVK47" s="42"/>
      <c r="LVL47" s="42"/>
      <c r="LVM47" s="42"/>
      <c r="LVN47" s="42"/>
      <c r="LVO47" s="42"/>
      <c r="LVP47" s="42"/>
      <c r="LVQ47" s="42"/>
      <c r="LVR47" s="42"/>
      <c r="LVS47" s="42"/>
      <c r="LVT47" s="42"/>
      <c r="LVU47" s="42"/>
      <c r="LVV47" s="42"/>
      <c r="LVW47" s="42"/>
      <c r="LVX47" s="42"/>
      <c r="LVY47" s="42"/>
      <c r="LVZ47" s="42"/>
      <c r="LWA47" s="42"/>
      <c r="LWB47" s="42"/>
      <c r="LWC47" s="42"/>
      <c r="LWD47" s="42"/>
      <c r="LWE47" s="42"/>
      <c r="LWF47" s="42"/>
      <c r="LWG47" s="42"/>
      <c r="LWH47" s="42"/>
      <c r="LWI47" s="42"/>
      <c r="LWJ47" s="42"/>
      <c r="LWK47" s="42"/>
      <c r="LWL47" s="42"/>
      <c r="LWM47" s="42"/>
      <c r="LWN47" s="42"/>
      <c r="LWO47" s="42"/>
      <c r="LWP47" s="42"/>
      <c r="LWQ47" s="42"/>
      <c r="LWR47" s="42"/>
      <c r="LWS47" s="42"/>
      <c r="LWT47" s="42"/>
      <c r="LWU47" s="42"/>
      <c r="LWV47" s="42"/>
      <c r="LWW47" s="42"/>
      <c r="LWX47" s="42"/>
      <c r="LWY47" s="42"/>
      <c r="LWZ47" s="42"/>
      <c r="LXA47" s="42"/>
      <c r="LXB47" s="42"/>
      <c r="LXC47" s="42"/>
      <c r="LXD47" s="42"/>
      <c r="LXE47" s="42"/>
      <c r="LXF47" s="42"/>
      <c r="LXG47" s="42"/>
      <c r="LXH47" s="42"/>
      <c r="LXI47" s="42"/>
      <c r="LXJ47" s="42"/>
      <c r="LXK47" s="42"/>
      <c r="LXL47" s="42"/>
      <c r="LXM47" s="42"/>
      <c r="LXN47" s="42"/>
      <c r="LXO47" s="42"/>
      <c r="LXP47" s="42"/>
      <c r="LXQ47" s="42"/>
      <c r="LXR47" s="42"/>
      <c r="LXS47" s="42"/>
      <c r="LXT47" s="42"/>
      <c r="LXU47" s="42"/>
      <c r="LXV47" s="42"/>
      <c r="LXW47" s="42"/>
      <c r="LXX47" s="42"/>
      <c r="LXY47" s="42"/>
      <c r="LXZ47" s="42"/>
      <c r="LYA47" s="42"/>
      <c r="LYB47" s="42"/>
      <c r="LYC47" s="42"/>
      <c r="LYD47" s="42"/>
      <c r="LYE47" s="42"/>
      <c r="LYF47" s="42"/>
      <c r="LYG47" s="42"/>
      <c r="LYH47" s="42"/>
      <c r="LYI47" s="42"/>
      <c r="LYJ47" s="42"/>
      <c r="LYK47" s="42"/>
      <c r="LYL47" s="42"/>
      <c r="LYM47" s="42"/>
      <c r="LYN47" s="42"/>
      <c r="LYO47" s="42"/>
      <c r="LYP47" s="42"/>
      <c r="LYQ47" s="42"/>
      <c r="LYR47" s="42"/>
      <c r="LYS47" s="42"/>
      <c r="LYT47" s="42"/>
      <c r="LYU47" s="42"/>
      <c r="LYV47" s="42"/>
      <c r="LYW47" s="42"/>
      <c r="LYX47" s="42"/>
      <c r="LYY47" s="42"/>
      <c r="LYZ47" s="42"/>
      <c r="LZA47" s="42"/>
      <c r="LZB47" s="42"/>
      <c r="LZC47" s="42"/>
      <c r="LZD47" s="42"/>
      <c r="LZE47" s="42"/>
      <c r="LZF47" s="42"/>
      <c r="LZG47" s="42"/>
      <c r="LZH47" s="42"/>
      <c r="LZI47" s="42"/>
      <c r="LZJ47" s="42"/>
      <c r="LZK47" s="42"/>
      <c r="LZL47" s="42"/>
      <c r="LZM47" s="42"/>
      <c r="LZN47" s="42"/>
      <c r="LZO47" s="42"/>
      <c r="LZP47" s="42"/>
      <c r="LZQ47" s="42"/>
      <c r="LZR47" s="42"/>
      <c r="LZS47" s="42"/>
      <c r="LZT47" s="42"/>
      <c r="LZU47" s="42"/>
      <c r="LZV47" s="42"/>
      <c r="LZW47" s="42"/>
      <c r="LZX47" s="42"/>
      <c r="LZY47" s="42"/>
      <c r="LZZ47" s="42"/>
      <c r="MAA47" s="42"/>
      <c r="MAB47" s="42"/>
      <c r="MAC47" s="42"/>
      <c r="MAD47" s="42"/>
      <c r="MAE47" s="42"/>
      <c r="MAF47" s="42"/>
      <c r="MAG47" s="42"/>
      <c r="MAH47" s="42"/>
      <c r="MAI47" s="42"/>
      <c r="MAJ47" s="42"/>
      <c r="MAK47" s="42"/>
      <c r="MAL47" s="42"/>
      <c r="MAM47" s="42"/>
      <c r="MAN47" s="42"/>
      <c r="MAO47" s="42"/>
      <c r="MAP47" s="42"/>
      <c r="MAQ47" s="42"/>
      <c r="MAR47" s="42"/>
      <c r="MAS47" s="42"/>
      <c r="MAT47" s="42"/>
      <c r="MAU47" s="42"/>
      <c r="MAV47" s="42"/>
      <c r="MAW47" s="42"/>
      <c r="MAX47" s="42"/>
      <c r="MAY47" s="42"/>
      <c r="MAZ47" s="42"/>
      <c r="MBA47" s="42"/>
      <c r="MBB47" s="42"/>
      <c r="MBC47" s="42"/>
      <c r="MBD47" s="42"/>
      <c r="MBE47" s="42"/>
      <c r="MBF47" s="42"/>
      <c r="MBG47" s="42"/>
      <c r="MBH47" s="42"/>
      <c r="MBI47" s="42"/>
      <c r="MBJ47" s="42"/>
      <c r="MBK47" s="42"/>
      <c r="MBL47" s="42"/>
      <c r="MBM47" s="42"/>
      <c r="MBN47" s="42"/>
      <c r="MBO47" s="42"/>
      <c r="MBP47" s="42"/>
      <c r="MBQ47" s="42"/>
      <c r="MBR47" s="42"/>
      <c r="MBS47" s="42"/>
      <c r="MBT47" s="42"/>
      <c r="MBU47" s="42"/>
      <c r="MBV47" s="42"/>
      <c r="MBW47" s="42"/>
      <c r="MBX47" s="42"/>
      <c r="MBY47" s="42"/>
      <c r="MBZ47" s="42"/>
      <c r="MCA47" s="42"/>
      <c r="MCB47" s="42"/>
      <c r="MCC47" s="42"/>
      <c r="MCD47" s="42"/>
      <c r="MCE47" s="42"/>
      <c r="MCF47" s="42"/>
      <c r="MCG47" s="42"/>
      <c r="MCH47" s="42"/>
      <c r="MCI47" s="42"/>
      <c r="MCJ47" s="42"/>
      <c r="MCK47" s="42"/>
      <c r="MCL47" s="42"/>
      <c r="MCM47" s="42"/>
      <c r="MCN47" s="42"/>
      <c r="MCO47" s="42"/>
      <c r="MCP47" s="42"/>
      <c r="MCQ47" s="42"/>
      <c r="MCR47" s="42"/>
      <c r="MCS47" s="42"/>
      <c r="MCT47" s="42"/>
      <c r="MCU47" s="42"/>
      <c r="MCV47" s="42"/>
      <c r="MCW47" s="42"/>
      <c r="MCX47" s="42"/>
      <c r="MCY47" s="42"/>
      <c r="MCZ47" s="42"/>
      <c r="MDA47" s="42"/>
      <c r="MDB47" s="42"/>
      <c r="MDC47" s="42"/>
      <c r="MDD47" s="42"/>
      <c r="MDE47" s="42"/>
      <c r="MDF47" s="42"/>
      <c r="MDG47" s="42"/>
      <c r="MDH47" s="42"/>
      <c r="MDI47" s="42"/>
      <c r="MDJ47" s="42"/>
      <c r="MDK47" s="42"/>
      <c r="MDL47" s="42"/>
      <c r="MDM47" s="42"/>
      <c r="MDN47" s="42"/>
      <c r="MDO47" s="42"/>
      <c r="MDP47" s="42"/>
      <c r="MDQ47" s="42"/>
      <c r="MDR47" s="42"/>
      <c r="MDS47" s="42"/>
      <c r="MDT47" s="42"/>
      <c r="MDU47" s="42"/>
      <c r="MDV47" s="42"/>
      <c r="MDW47" s="42"/>
      <c r="MDX47" s="42"/>
      <c r="MDY47" s="42"/>
      <c r="MDZ47" s="42"/>
      <c r="MEA47" s="42"/>
      <c r="MEB47" s="42"/>
      <c r="MEC47" s="42"/>
      <c r="MED47" s="42"/>
      <c r="MEE47" s="42"/>
      <c r="MEF47" s="42"/>
      <c r="MEG47" s="42"/>
      <c r="MEH47" s="42"/>
      <c r="MEI47" s="42"/>
      <c r="MEJ47" s="42"/>
      <c r="MEK47" s="42"/>
      <c r="MEL47" s="42"/>
      <c r="MEM47" s="42"/>
      <c r="MEN47" s="42"/>
      <c r="MEO47" s="42"/>
      <c r="MEP47" s="42"/>
      <c r="MEQ47" s="42"/>
      <c r="MER47" s="42"/>
      <c r="MES47" s="42"/>
      <c r="MET47" s="42"/>
      <c r="MEU47" s="42"/>
      <c r="MEV47" s="42"/>
      <c r="MEW47" s="42"/>
      <c r="MEX47" s="42"/>
      <c r="MEY47" s="42"/>
      <c r="MEZ47" s="42"/>
      <c r="MFA47" s="42"/>
      <c r="MFB47" s="42"/>
      <c r="MFC47" s="42"/>
      <c r="MFD47" s="42"/>
      <c r="MFE47" s="42"/>
      <c r="MFF47" s="42"/>
      <c r="MFG47" s="42"/>
      <c r="MFH47" s="42"/>
      <c r="MFI47" s="42"/>
      <c r="MFJ47" s="42"/>
      <c r="MFK47" s="42"/>
      <c r="MFL47" s="42"/>
      <c r="MFM47" s="42"/>
      <c r="MFN47" s="42"/>
      <c r="MFO47" s="42"/>
      <c r="MFP47" s="42"/>
      <c r="MFQ47" s="42"/>
      <c r="MFR47" s="42"/>
      <c r="MFS47" s="42"/>
      <c r="MFT47" s="42"/>
      <c r="MFU47" s="42"/>
      <c r="MFV47" s="42"/>
      <c r="MFW47" s="42"/>
      <c r="MFX47" s="42"/>
      <c r="MFY47" s="42"/>
      <c r="MFZ47" s="42"/>
      <c r="MGA47" s="42"/>
      <c r="MGB47" s="42"/>
      <c r="MGC47" s="42"/>
      <c r="MGD47" s="42"/>
      <c r="MGE47" s="42"/>
      <c r="MGF47" s="42"/>
      <c r="MGG47" s="42"/>
      <c r="MGH47" s="42"/>
      <c r="MGI47" s="42"/>
      <c r="MGJ47" s="42"/>
      <c r="MGK47" s="42"/>
      <c r="MGL47" s="42"/>
      <c r="MGM47" s="42"/>
      <c r="MGN47" s="42"/>
      <c r="MGO47" s="42"/>
      <c r="MGP47" s="42"/>
      <c r="MGQ47" s="42"/>
      <c r="MGR47" s="42"/>
      <c r="MGS47" s="42"/>
      <c r="MGT47" s="42"/>
      <c r="MGU47" s="42"/>
      <c r="MGV47" s="42"/>
      <c r="MGW47" s="42"/>
      <c r="MGX47" s="42"/>
      <c r="MGY47" s="42"/>
      <c r="MGZ47" s="42"/>
      <c r="MHA47" s="42"/>
      <c r="MHB47" s="42"/>
      <c r="MHC47" s="42"/>
      <c r="MHD47" s="42"/>
      <c r="MHE47" s="42"/>
      <c r="MHF47" s="42"/>
      <c r="MHG47" s="42"/>
      <c r="MHH47" s="42"/>
      <c r="MHI47" s="42"/>
      <c r="MHJ47" s="42"/>
      <c r="MHK47" s="42"/>
      <c r="MHL47" s="42"/>
      <c r="MHM47" s="42"/>
      <c r="MHN47" s="42"/>
      <c r="MHO47" s="42"/>
      <c r="MHP47" s="42"/>
      <c r="MHQ47" s="42"/>
      <c r="MHR47" s="42"/>
      <c r="MHS47" s="42"/>
      <c r="MHT47" s="42"/>
      <c r="MHU47" s="42"/>
      <c r="MHV47" s="42"/>
      <c r="MHW47" s="42"/>
      <c r="MHX47" s="42"/>
      <c r="MHY47" s="42"/>
      <c r="MHZ47" s="42"/>
      <c r="MIA47" s="42"/>
      <c r="MIB47" s="42"/>
      <c r="MIC47" s="42"/>
      <c r="MID47" s="42"/>
      <c r="MIE47" s="42"/>
      <c r="MIF47" s="42"/>
      <c r="MIG47" s="42"/>
      <c r="MIH47" s="42"/>
      <c r="MII47" s="42"/>
      <c r="MIJ47" s="42"/>
      <c r="MIK47" s="42"/>
      <c r="MIL47" s="42"/>
      <c r="MIM47" s="42"/>
      <c r="MIN47" s="42"/>
      <c r="MIO47" s="42"/>
      <c r="MIP47" s="42"/>
      <c r="MIQ47" s="42"/>
      <c r="MIR47" s="42"/>
      <c r="MIS47" s="42"/>
      <c r="MIT47" s="42"/>
      <c r="MIU47" s="42"/>
      <c r="MIV47" s="42"/>
      <c r="MIW47" s="42"/>
      <c r="MIX47" s="42"/>
      <c r="MIY47" s="42"/>
      <c r="MIZ47" s="42"/>
      <c r="MJA47" s="42"/>
      <c r="MJB47" s="42"/>
      <c r="MJC47" s="42"/>
      <c r="MJD47" s="42"/>
      <c r="MJE47" s="42"/>
      <c r="MJF47" s="42"/>
      <c r="MJG47" s="42"/>
      <c r="MJH47" s="42"/>
      <c r="MJI47" s="42"/>
      <c r="MJJ47" s="42"/>
      <c r="MJK47" s="42"/>
      <c r="MJL47" s="42"/>
      <c r="MJM47" s="42"/>
      <c r="MJN47" s="42"/>
      <c r="MJO47" s="42"/>
      <c r="MJP47" s="42"/>
      <c r="MJQ47" s="42"/>
      <c r="MJR47" s="42"/>
      <c r="MJS47" s="42"/>
      <c r="MJT47" s="42"/>
      <c r="MJU47" s="42"/>
      <c r="MJV47" s="42"/>
      <c r="MJW47" s="42"/>
      <c r="MJX47" s="42"/>
      <c r="MJY47" s="42"/>
      <c r="MJZ47" s="42"/>
      <c r="MKA47" s="42"/>
      <c r="MKB47" s="42"/>
      <c r="MKC47" s="42"/>
      <c r="MKD47" s="42"/>
      <c r="MKE47" s="42"/>
      <c r="MKF47" s="42"/>
      <c r="MKG47" s="42"/>
      <c r="MKH47" s="42"/>
      <c r="MKI47" s="42"/>
      <c r="MKJ47" s="42"/>
      <c r="MKK47" s="42"/>
      <c r="MKL47" s="42"/>
      <c r="MKM47" s="42"/>
      <c r="MKN47" s="42"/>
      <c r="MKO47" s="42"/>
      <c r="MKP47" s="42"/>
      <c r="MKQ47" s="42"/>
      <c r="MKR47" s="42"/>
      <c r="MKS47" s="42"/>
      <c r="MKT47" s="42"/>
      <c r="MKU47" s="42"/>
      <c r="MKV47" s="42"/>
      <c r="MKW47" s="42"/>
      <c r="MKX47" s="42"/>
      <c r="MKY47" s="42"/>
      <c r="MKZ47" s="42"/>
      <c r="MLA47" s="42"/>
      <c r="MLB47" s="42"/>
      <c r="MLC47" s="42"/>
      <c r="MLD47" s="42"/>
      <c r="MLE47" s="42"/>
      <c r="MLF47" s="42"/>
      <c r="MLG47" s="42"/>
      <c r="MLH47" s="42"/>
      <c r="MLI47" s="42"/>
      <c r="MLJ47" s="42"/>
      <c r="MLK47" s="42"/>
      <c r="MLL47" s="42"/>
      <c r="MLM47" s="42"/>
      <c r="MLN47" s="42"/>
      <c r="MLO47" s="42"/>
      <c r="MLP47" s="42"/>
      <c r="MLQ47" s="42"/>
      <c r="MLR47" s="42"/>
      <c r="MLS47" s="42"/>
      <c r="MLT47" s="42"/>
      <c r="MLU47" s="42"/>
      <c r="MLV47" s="42"/>
      <c r="MLW47" s="42"/>
      <c r="MLX47" s="42"/>
      <c r="MLY47" s="42"/>
      <c r="MLZ47" s="42"/>
      <c r="MMA47" s="42"/>
      <c r="MMB47" s="42"/>
      <c r="MMC47" s="42"/>
      <c r="MMD47" s="42"/>
      <c r="MME47" s="42"/>
      <c r="MMF47" s="42"/>
      <c r="MMG47" s="42"/>
      <c r="MMH47" s="42"/>
      <c r="MMI47" s="42"/>
      <c r="MMJ47" s="42"/>
      <c r="MMK47" s="42"/>
      <c r="MML47" s="42"/>
      <c r="MMM47" s="42"/>
      <c r="MMN47" s="42"/>
      <c r="MMO47" s="42"/>
      <c r="MMP47" s="42"/>
      <c r="MMQ47" s="42"/>
      <c r="MMR47" s="42"/>
      <c r="MMS47" s="42"/>
      <c r="MMT47" s="42"/>
      <c r="MMU47" s="42"/>
      <c r="MMV47" s="42"/>
      <c r="MMW47" s="42"/>
      <c r="MMX47" s="42"/>
      <c r="MMY47" s="42"/>
      <c r="MMZ47" s="42"/>
      <c r="MNA47" s="42"/>
      <c r="MNB47" s="42"/>
      <c r="MNC47" s="42"/>
      <c r="MND47" s="42"/>
      <c r="MNE47" s="42"/>
      <c r="MNF47" s="42"/>
      <c r="MNG47" s="42"/>
      <c r="MNH47" s="42"/>
      <c r="MNI47" s="42"/>
      <c r="MNJ47" s="42"/>
      <c r="MNK47" s="42"/>
      <c r="MNL47" s="42"/>
      <c r="MNM47" s="42"/>
      <c r="MNN47" s="42"/>
      <c r="MNO47" s="42"/>
      <c r="MNP47" s="42"/>
      <c r="MNQ47" s="42"/>
      <c r="MNR47" s="42"/>
      <c r="MNS47" s="42"/>
      <c r="MNT47" s="42"/>
      <c r="MNU47" s="42"/>
      <c r="MNV47" s="42"/>
      <c r="MNW47" s="42"/>
      <c r="MNX47" s="42"/>
      <c r="MNY47" s="42"/>
      <c r="MNZ47" s="42"/>
      <c r="MOA47" s="42"/>
      <c r="MOB47" s="42"/>
      <c r="MOC47" s="42"/>
      <c r="MOD47" s="42"/>
      <c r="MOE47" s="42"/>
      <c r="MOF47" s="42"/>
      <c r="MOG47" s="42"/>
      <c r="MOH47" s="42"/>
      <c r="MOI47" s="42"/>
      <c r="MOJ47" s="42"/>
      <c r="MOK47" s="42"/>
      <c r="MOL47" s="42"/>
      <c r="MOM47" s="42"/>
      <c r="MON47" s="42"/>
      <c r="MOO47" s="42"/>
      <c r="MOP47" s="42"/>
      <c r="MOQ47" s="42"/>
      <c r="MOR47" s="42"/>
      <c r="MOS47" s="42"/>
      <c r="MOT47" s="42"/>
      <c r="MOU47" s="42"/>
      <c r="MOV47" s="42"/>
      <c r="MOW47" s="42"/>
      <c r="MOX47" s="42"/>
      <c r="MOY47" s="42"/>
      <c r="MOZ47" s="42"/>
      <c r="MPA47" s="42"/>
      <c r="MPB47" s="42"/>
      <c r="MPC47" s="42"/>
      <c r="MPD47" s="42"/>
      <c r="MPE47" s="42"/>
      <c r="MPF47" s="42"/>
      <c r="MPG47" s="42"/>
      <c r="MPH47" s="42"/>
      <c r="MPI47" s="42"/>
      <c r="MPJ47" s="42"/>
      <c r="MPK47" s="42"/>
      <c r="MPL47" s="42"/>
      <c r="MPM47" s="42"/>
      <c r="MPN47" s="42"/>
      <c r="MPO47" s="42"/>
      <c r="MPP47" s="42"/>
      <c r="MPQ47" s="42"/>
      <c r="MPR47" s="42"/>
      <c r="MPS47" s="42"/>
      <c r="MPT47" s="42"/>
      <c r="MPU47" s="42"/>
      <c r="MPV47" s="42"/>
      <c r="MPW47" s="42"/>
      <c r="MPX47" s="42"/>
      <c r="MPY47" s="42"/>
      <c r="MPZ47" s="42"/>
      <c r="MQA47" s="42"/>
      <c r="MQB47" s="42"/>
      <c r="MQC47" s="42"/>
      <c r="MQD47" s="42"/>
      <c r="MQE47" s="42"/>
      <c r="MQF47" s="42"/>
      <c r="MQG47" s="42"/>
      <c r="MQH47" s="42"/>
      <c r="MQI47" s="42"/>
      <c r="MQJ47" s="42"/>
      <c r="MQK47" s="42"/>
      <c r="MQL47" s="42"/>
      <c r="MQM47" s="42"/>
      <c r="MQN47" s="42"/>
      <c r="MQO47" s="42"/>
      <c r="MQP47" s="42"/>
      <c r="MQQ47" s="42"/>
      <c r="MQR47" s="42"/>
      <c r="MQS47" s="42"/>
      <c r="MQT47" s="42"/>
      <c r="MQU47" s="42"/>
      <c r="MQV47" s="42"/>
      <c r="MQW47" s="42"/>
      <c r="MQX47" s="42"/>
      <c r="MQY47" s="42"/>
      <c r="MQZ47" s="42"/>
      <c r="MRA47" s="42"/>
      <c r="MRB47" s="42"/>
      <c r="MRC47" s="42"/>
      <c r="MRD47" s="42"/>
      <c r="MRE47" s="42"/>
      <c r="MRF47" s="42"/>
      <c r="MRG47" s="42"/>
      <c r="MRH47" s="42"/>
      <c r="MRI47" s="42"/>
      <c r="MRJ47" s="42"/>
      <c r="MRK47" s="42"/>
      <c r="MRL47" s="42"/>
      <c r="MRM47" s="42"/>
      <c r="MRN47" s="42"/>
      <c r="MRO47" s="42"/>
      <c r="MRP47" s="42"/>
      <c r="MRQ47" s="42"/>
      <c r="MRR47" s="42"/>
      <c r="MRS47" s="42"/>
      <c r="MRT47" s="42"/>
      <c r="MRU47" s="42"/>
      <c r="MRV47" s="42"/>
      <c r="MRW47" s="42"/>
      <c r="MRX47" s="42"/>
      <c r="MRY47" s="42"/>
      <c r="MRZ47" s="42"/>
      <c r="MSA47" s="42"/>
      <c r="MSB47" s="42"/>
      <c r="MSC47" s="42"/>
      <c r="MSD47" s="42"/>
      <c r="MSE47" s="42"/>
      <c r="MSF47" s="42"/>
      <c r="MSG47" s="42"/>
      <c r="MSH47" s="42"/>
      <c r="MSI47" s="42"/>
      <c r="MSJ47" s="42"/>
      <c r="MSK47" s="42"/>
      <c r="MSL47" s="42"/>
      <c r="MSM47" s="42"/>
      <c r="MSN47" s="42"/>
      <c r="MSO47" s="42"/>
      <c r="MSP47" s="42"/>
      <c r="MSQ47" s="42"/>
      <c r="MSR47" s="42"/>
      <c r="MSS47" s="42"/>
      <c r="MST47" s="42"/>
      <c r="MSU47" s="42"/>
      <c r="MSV47" s="42"/>
      <c r="MSW47" s="42"/>
      <c r="MSX47" s="42"/>
      <c r="MSY47" s="42"/>
      <c r="MSZ47" s="42"/>
      <c r="MTA47" s="42"/>
      <c r="MTB47" s="42"/>
      <c r="MTC47" s="42"/>
      <c r="MTD47" s="42"/>
      <c r="MTE47" s="42"/>
      <c r="MTF47" s="42"/>
      <c r="MTG47" s="42"/>
      <c r="MTH47" s="42"/>
      <c r="MTI47" s="42"/>
      <c r="MTJ47" s="42"/>
      <c r="MTK47" s="42"/>
      <c r="MTL47" s="42"/>
      <c r="MTM47" s="42"/>
      <c r="MTN47" s="42"/>
      <c r="MTO47" s="42"/>
      <c r="MTP47" s="42"/>
      <c r="MTQ47" s="42"/>
      <c r="MTR47" s="42"/>
      <c r="MTS47" s="42"/>
      <c r="MTT47" s="42"/>
      <c r="MTU47" s="42"/>
      <c r="MTV47" s="42"/>
      <c r="MTW47" s="42"/>
      <c r="MTX47" s="42"/>
      <c r="MTY47" s="42"/>
      <c r="MTZ47" s="42"/>
      <c r="MUA47" s="42"/>
      <c r="MUB47" s="42"/>
      <c r="MUC47" s="42"/>
      <c r="MUD47" s="42"/>
      <c r="MUE47" s="42"/>
      <c r="MUF47" s="42"/>
      <c r="MUG47" s="42"/>
      <c r="MUH47" s="42"/>
      <c r="MUI47" s="42"/>
      <c r="MUJ47" s="42"/>
      <c r="MUK47" s="42"/>
      <c r="MUL47" s="42"/>
      <c r="MUM47" s="42"/>
      <c r="MUN47" s="42"/>
      <c r="MUO47" s="42"/>
      <c r="MUP47" s="42"/>
      <c r="MUQ47" s="42"/>
      <c r="MUR47" s="42"/>
      <c r="MUS47" s="42"/>
      <c r="MUT47" s="42"/>
      <c r="MUU47" s="42"/>
      <c r="MUV47" s="42"/>
      <c r="MUW47" s="42"/>
      <c r="MUX47" s="42"/>
      <c r="MUY47" s="42"/>
      <c r="MUZ47" s="42"/>
      <c r="MVA47" s="42"/>
      <c r="MVB47" s="42"/>
      <c r="MVC47" s="42"/>
      <c r="MVD47" s="42"/>
      <c r="MVE47" s="42"/>
      <c r="MVF47" s="42"/>
      <c r="MVG47" s="42"/>
      <c r="MVH47" s="42"/>
      <c r="MVI47" s="42"/>
      <c r="MVJ47" s="42"/>
      <c r="MVK47" s="42"/>
      <c r="MVL47" s="42"/>
      <c r="MVM47" s="42"/>
      <c r="MVN47" s="42"/>
      <c r="MVO47" s="42"/>
      <c r="MVP47" s="42"/>
      <c r="MVQ47" s="42"/>
      <c r="MVR47" s="42"/>
      <c r="MVS47" s="42"/>
      <c r="MVT47" s="42"/>
      <c r="MVU47" s="42"/>
      <c r="MVV47" s="42"/>
      <c r="MVW47" s="42"/>
      <c r="MVX47" s="42"/>
      <c r="MVY47" s="42"/>
      <c r="MVZ47" s="42"/>
      <c r="MWA47" s="42"/>
      <c r="MWB47" s="42"/>
      <c r="MWC47" s="42"/>
      <c r="MWD47" s="42"/>
      <c r="MWE47" s="42"/>
      <c r="MWF47" s="42"/>
      <c r="MWG47" s="42"/>
      <c r="MWH47" s="42"/>
      <c r="MWI47" s="42"/>
      <c r="MWJ47" s="42"/>
      <c r="MWK47" s="42"/>
      <c r="MWL47" s="42"/>
      <c r="MWM47" s="42"/>
      <c r="MWN47" s="42"/>
      <c r="MWO47" s="42"/>
      <c r="MWP47" s="42"/>
      <c r="MWQ47" s="42"/>
      <c r="MWR47" s="42"/>
      <c r="MWS47" s="42"/>
      <c r="MWT47" s="42"/>
      <c r="MWU47" s="42"/>
      <c r="MWV47" s="42"/>
      <c r="MWW47" s="42"/>
      <c r="MWX47" s="42"/>
      <c r="MWY47" s="42"/>
      <c r="MWZ47" s="42"/>
      <c r="MXA47" s="42"/>
      <c r="MXB47" s="42"/>
      <c r="MXC47" s="42"/>
      <c r="MXD47" s="42"/>
      <c r="MXE47" s="42"/>
      <c r="MXF47" s="42"/>
      <c r="MXG47" s="42"/>
      <c r="MXH47" s="42"/>
      <c r="MXI47" s="42"/>
      <c r="MXJ47" s="42"/>
      <c r="MXK47" s="42"/>
      <c r="MXL47" s="42"/>
      <c r="MXM47" s="42"/>
      <c r="MXN47" s="42"/>
      <c r="MXO47" s="42"/>
      <c r="MXP47" s="42"/>
      <c r="MXQ47" s="42"/>
      <c r="MXR47" s="42"/>
      <c r="MXS47" s="42"/>
      <c r="MXT47" s="42"/>
      <c r="MXU47" s="42"/>
      <c r="MXV47" s="42"/>
      <c r="MXW47" s="42"/>
      <c r="MXX47" s="42"/>
      <c r="MXY47" s="42"/>
      <c r="MXZ47" s="42"/>
      <c r="MYA47" s="42"/>
      <c r="MYB47" s="42"/>
      <c r="MYC47" s="42"/>
      <c r="MYD47" s="42"/>
      <c r="MYE47" s="42"/>
      <c r="MYF47" s="42"/>
      <c r="MYG47" s="42"/>
      <c r="MYH47" s="42"/>
      <c r="MYI47" s="42"/>
      <c r="MYJ47" s="42"/>
      <c r="MYK47" s="42"/>
      <c r="MYL47" s="42"/>
      <c r="MYM47" s="42"/>
      <c r="MYN47" s="42"/>
      <c r="MYO47" s="42"/>
      <c r="MYP47" s="42"/>
      <c r="MYQ47" s="42"/>
      <c r="MYR47" s="42"/>
      <c r="MYS47" s="42"/>
      <c r="MYT47" s="42"/>
      <c r="MYU47" s="42"/>
      <c r="MYV47" s="42"/>
      <c r="MYW47" s="42"/>
      <c r="MYX47" s="42"/>
      <c r="MYY47" s="42"/>
      <c r="MYZ47" s="42"/>
      <c r="MZA47" s="42"/>
      <c r="MZB47" s="42"/>
      <c r="MZC47" s="42"/>
      <c r="MZD47" s="42"/>
      <c r="MZE47" s="42"/>
      <c r="MZF47" s="42"/>
      <c r="MZG47" s="42"/>
      <c r="MZH47" s="42"/>
      <c r="MZI47" s="42"/>
      <c r="MZJ47" s="42"/>
      <c r="MZK47" s="42"/>
      <c r="MZL47" s="42"/>
      <c r="MZM47" s="42"/>
      <c r="MZN47" s="42"/>
      <c r="MZO47" s="42"/>
      <c r="MZP47" s="42"/>
      <c r="MZQ47" s="42"/>
      <c r="MZR47" s="42"/>
      <c r="MZS47" s="42"/>
      <c r="MZT47" s="42"/>
      <c r="MZU47" s="42"/>
      <c r="MZV47" s="42"/>
      <c r="MZW47" s="42"/>
      <c r="MZX47" s="42"/>
      <c r="MZY47" s="42"/>
      <c r="MZZ47" s="42"/>
      <c r="NAA47" s="42"/>
      <c r="NAB47" s="42"/>
      <c r="NAC47" s="42"/>
      <c r="NAD47" s="42"/>
      <c r="NAE47" s="42"/>
      <c r="NAF47" s="42"/>
      <c r="NAG47" s="42"/>
      <c r="NAH47" s="42"/>
      <c r="NAI47" s="42"/>
      <c r="NAJ47" s="42"/>
      <c r="NAK47" s="42"/>
      <c r="NAL47" s="42"/>
      <c r="NAM47" s="42"/>
      <c r="NAN47" s="42"/>
      <c r="NAO47" s="42"/>
      <c r="NAP47" s="42"/>
      <c r="NAQ47" s="42"/>
      <c r="NAR47" s="42"/>
      <c r="NAS47" s="42"/>
      <c r="NAT47" s="42"/>
      <c r="NAU47" s="42"/>
      <c r="NAV47" s="42"/>
      <c r="NAW47" s="42"/>
      <c r="NAX47" s="42"/>
      <c r="NAY47" s="42"/>
      <c r="NAZ47" s="42"/>
      <c r="NBA47" s="42"/>
      <c r="NBB47" s="42"/>
      <c r="NBC47" s="42"/>
      <c r="NBD47" s="42"/>
      <c r="NBE47" s="42"/>
      <c r="NBF47" s="42"/>
      <c r="NBG47" s="42"/>
      <c r="NBH47" s="42"/>
      <c r="NBI47" s="42"/>
      <c r="NBJ47" s="42"/>
      <c r="NBK47" s="42"/>
      <c r="NBL47" s="42"/>
      <c r="NBM47" s="42"/>
      <c r="NBN47" s="42"/>
      <c r="NBO47" s="42"/>
      <c r="NBP47" s="42"/>
      <c r="NBQ47" s="42"/>
      <c r="NBR47" s="42"/>
      <c r="NBS47" s="42"/>
      <c r="NBT47" s="42"/>
      <c r="NBU47" s="42"/>
      <c r="NBV47" s="42"/>
      <c r="NBW47" s="42"/>
      <c r="NBX47" s="42"/>
      <c r="NBY47" s="42"/>
      <c r="NBZ47" s="42"/>
      <c r="NCA47" s="42"/>
      <c r="NCB47" s="42"/>
      <c r="NCC47" s="42"/>
      <c r="NCD47" s="42"/>
      <c r="NCE47" s="42"/>
      <c r="NCF47" s="42"/>
      <c r="NCG47" s="42"/>
      <c r="NCH47" s="42"/>
      <c r="NCI47" s="42"/>
      <c r="NCJ47" s="42"/>
      <c r="NCK47" s="42"/>
      <c r="NCL47" s="42"/>
      <c r="NCM47" s="42"/>
      <c r="NCN47" s="42"/>
      <c r="NCO47" s="42"/>
      <c r="NCP47" s="42"/>
      <c r="NCQ47" s="42"/>
      <c r="NCR47" s="42"/>
      <c r="NCS47" s="42"/>
      <c r="NCT47" s="42"/>
      <c r="NCU47" s="42"/>
      <c r="NCV47" s="42"/>
      <c r="NCW47" s="42"/>
      <c r="NCX47" s="42"/>
      <c r="NCY47" s="42"/>
      <c r="NCZ47" s="42"/>
      <c r="NDA47" s="42"/>
      <c r="NDB47" s="42"/>
      <c r="NDC47" s="42"/>
      <c r="NDD47" s="42"/>
      <c r="NDE47" s="42"/>
      <c r="NDF47" s="42"/>
      <c r="NDG47" s="42"/>
      <c r="NDH47" s="42"/>
      <c r="NDI47" s="42"/>
      <c r="NDJ47" s="42"/>
      <c r="NDK47" s="42"/>
      <c r="NDL47" s="42"/>
      <c r="NDM47" s="42"/>
      <c r="NDN47" s="42"/>
      <c r="NDO47" s="42"/>
      <c r="NDP47" s="42"/>
      <c r="NDQ47" s="42"/>
      <c r="NDR47" s="42"/>
      <c r="NDS47" s="42"/>
      <c r="NDT47" s="42"/>
      <c r="NDU47" s="42"/>
      <c r="NDV47" s="42"/>
      <c r="NDW47" s="42"/>
      <c r="NDX47" s="42"/>
      <c r="NDY47" s="42"/>
      <c r="NDZ47" s="42"/>
      <c r="NEA47" s="42"/>
      <c r="NEB47" s="42"/>
      <c r="NEC47" s="42"/>
      <c r="NED47" s="42"/>
      <c r="NEE47" s="42"/>
      <c r="NEF47" s="42"/>
      <c r="NEG47" s="42"/>
      <c r="NEH47" s="42"/>
      <c r="NEI47" s="42"/>
      <c r="NEJ47" s="42"/>
      <c r="NEK47" s="42"/>
      <c r="NEL47" s="42"/>
      <c r="NEM47" s="42"/>
      <c r="NEN47" s="42"/>
      <c r="NEO47" s="42"/>
      <c r="NEP47" s="42"/>
      <c r="NEQ47" s="42"/>
      <c r="NER47" s="42"/>
      <c r="NES47" s="42"/>
      <c r="NET47" s="42"/>
      <c r="NEU47" s="42"/>
      <c r="NEV47" s="42"/>
      <c r="NEW47" s="42"/>
      <c r="NEX47" s="42"/>
      <c r="NEY47" s="42"/>
      <c r="NEZ47" s="42"/>
      <c r="NFA47" s="42"/>
      <c r="NFB47" s="42"/>
      <c r="NFC47" s="42"/>
      <c r="NFD47" s="42"/>
      <c r="NFE47" s="42"/>
      <c r="NFF47" s="42"/>
      <c r="NFG47" s="42"/>
      <c r="NFH47" s="42"/>
      <c r="NFI47" s="42"/>
      <c r="NFJ47" s="42"/>
      <c r="NFK47" s="42"/>
      <c r="NFL47" s="42"/>
      <c r="NFM47" s="42"/>
      <c r="NFN47" s="42"/>
      <c r="NFO47" s="42"/>
      <c r="NFP47" s="42"/>
      <c r="NFQ47" s="42"/>
      <c r="NFR47" s="42"/>
      <c r="NFS47" s="42"/>
      <c r="NFT47" s="42"/>
      <c r="NFU47" s="42"/>
      <c r="NFV47" s="42"/>
      <c r="NFW47" s="42"/>
      <c r="NFX47" s="42"/>
      <c r="NFY47" s="42"/>
      <c r="NFZ47" s="42"/>
      <c r="NGA47" s="42"/>
      <c r="NGB47" s="42"/>
      <c r="NGC47" s="42"/>
      <c r="NGD47" s="42"/>
      <c r="NGE47" s="42"/>
      <c r="NGF47" s="42"/>
      <c r="NGG47" s="42"/>
      <c r="NGH47" s="42"/>
      <c r="NGI47" s="42"/>
      <c r="NGJ47" s="42"/>
      <c r="NGK47" s="42"/>
      <c r="NGL47" s="42"/>
      <c r="NGM47" s="42"/>
      <c r="NGN47" s="42"/>
      <c r="NGO47" s="42"/>
      <c r="NGP47" s="42"/>
      <c r="NGQ47" s="42"/>
      <c r="NGR47" s="42"/>
      <c r="NGS47" s="42"/>
      <c r="NGT47" s="42"/>
      <c r="NGU47" s="42"/>
      <c r="NGV47" s="42"/>
      <c r="NGW47" s="42"/>
      <c r="NGX47" s="42"/>
      <c r="NGY47" s="42"/>
      <c r="NGZ47" s="42"/>
      <c r="NHA47" s="42"/>
      <c r="NHB47" s="42"/>
      <c r="NHC47" s="42"/>
      <c r="NHD47" s="42"/>
      <c r="NHE47" s="42"/>
      <c r="NHF47" s="42"/>
      <c r="NHG47" s="42"/>
      <c r="NHH47" s="42"/>
      <c r="NHI47" s="42"/>
      <c r="NHJ47" s="42"/>
      <c r="NHK47" s="42"/>
      <c r="NHL47" s="42"/>
      <c r="NHM47" s="42"/>
      <c r="NHN47" s="42"/>
      <c r="NHO47" s="42"/>
      <c r="NHP47" s="42"/>
      <c r="NHQ47" s="42"/>
      <c r="NHR47" s="42"/>
      <c r="NHS47" s="42"/>
      <c r="NHT47" s="42"/>
      <c r="NHU47" s="42"/>
      <c r="NHV47" s="42"/>
      <c r="NHW47" s="42"/>
      <c r="NHX47" s="42"/>
      <c r="NHY47" s="42"/>
      <c r="NHZ47" s="42"/>
      <c r="NIA47" s="42"/>
      <c r="NIB47" s="42"/>
      <c r="NIC47" s="42"/>
      <c r="NID47" s="42"/>
      <c r="NIE47" s="42"/>
      <c r="NIF47" s="42"/>
      <c r="NIG47" s="42"/>
      <c r="NIH47" s="42"/>
      <c r="NII47" s="42"/>
      <c r="NIJ47" s="42"/>
      <c r="NIK47" s="42"/>
      <c r="NIL47" s="42"/>
      <c r="NIM47" s="42"/>
      <c r="NIN47" s="42"/>
      <c r="NIO47" s="42"/>
      <c r="NIP47" s="42"/>
      <c r="NIQ47" s="42"/>
      <c r="NIR47" s="42"/>
      <c r="NIS47" s="42"/>
      <c r="NIT47" s="42"/>
      <c r="NIU47" s="42"/>
      <c r="NIV47" s="42"/>
      <c r="NIW47" s="42"/>
      <c r="NIX47" s="42"/>
      <c r="NIY47" s="42"/>
      <c r="NIZ47" s="42"/>
      <c r="NJA47" s="42"/>
      <c r="NJB47" s="42"/>
      <c r="NJC47" s="42"/>
      <c r="NJD47" s="42"/>
      <c r="NJE47" s="42"/>
      <c r="NJF47" s="42"/>
      <c r="NJG47" s="42"/>
      <c r="NJH47" s="42"/>
      <c r="NJI47" s="42"/>
      <c r="NJJ47" s="42"/>
      <c r="NJK47" s="42"/>
      <c r="NJL47" s="42"/>
      <c r="NJM47" s="42"/>
      <c r="NJN47" s="42"/>
      <c r="NJO47" s="42"/>
      <c r="NJP47" s="42"/>
      <c r="NJQ47" s="42"/>
      <c r="NJR47" s="42"/>
      <c r="NJS47" s="42"/>
      <c r="NJT47" s="42"/>
      <c r="NJU47" s="42"/>
      <c r="NJV47" s="42"/>
      <c r="NJW47" s="42"/>
      <c r="NJX47" s="42"/>
      <c r="NJY47" s="42"/>
      <c r="NJZ47" s="42"/>
      <c r="NKA47" s="42"/>
      <c r="NKB47" s="42"/>
      <c r="NKC47" s="42"/>
      <c r="NKD47" s="42"/>
      <c r="NKE47" s="42"/>
      <c r="NKF47" s="42"/>
      <c r="NKG47" s="42"/>
      <c r="NKH47" s="42"/>
      <c r="NKI47" s="42"/>
      <c r="NKJ47" s="42"/>
      <c r="NKK47" s="42"/>
      <c r="NKL47" s="42"/>
      <c r="NKM47" s="42"/>
      <c r="NKN47" s="42"/>
      <c r="NKO47" s="42"/>
      <c r="NKP47" s="42"/>
      <c r="NKQ47" s="42"/>
      <c r="NKR47" s="42"/>
      <c r="NKS47" s="42"/>
      <c r="NKT47" s="42"/>
      <c r="NKU47" s="42"/>
      <c r="NKV47" s="42"/>
      <c r="NKW47" s="42"/>
      <c r="NKX47" s="42"/>
      <c r="NKY47" s="42"/>
      <c r="NKZ47" s="42"/>
      <c r="NLA47" s="42"/>
      <c r="NLB47" s="42"/>
      <c r="NLC47" s="42"/>
      <c r="NLD47" s="42"/>
      <c r="NLE47" s="42"/>
      <c r="NLF47" s="42"/>
      <c r="NLG47" s="42"/>
      <c r="NLH47" s="42"/>
      <c r="NLI47" s="42"/>
      <c r="NLJ47" s="42"/>
      <c r="NLK47" s="42"/>
      <c r="NLL47" s="42"/>
      <c r="NLM47" s="42"/>
      <c r="NLN47" s="42"/>
      <c r="NLO47" s="42"/>
      <c r="NLP47" s="42"/>
      <c r="NLQ47" s="42"/>
      <c r="NLR47" s="42"/>
      <c r="NLS47" s="42"/>
      <c r="NLT47" s="42"/>
      <c r="NLU47" s="42"/>
      <c r="NLV47" s="42"/>
      <c r="NLW47" s="42"/>
      <c r="NLX47" s="42"/>
      <c r="NLY47" s="42"/>
      <c r="NLZ47" s="42"/>
      <c r="NMA47" s="42"/>
      <c r="NMB47" s="42"/>
      <c r="NMC47" s="42"/>
      <c r="NMD47" s="42"/>
      <c r="NME47" s="42"/>
      <c r="NMF47" s="42"/>
      <c r="NMG47" s="42"/>
      <c r="NMH47" s="42"/>
      <c r="NMI47" s="42"/>
      <c r="NMJ47" s="42"/>
      <c r="NMK47" s="42"/>
      <c r="NML47" s="42"/>
      <c r="NMM47" s="42"/>
      <c r="NMN47" s="42"/>
      <c r="NMO47" s="42"/>
      <c r="NMP47" s="42"/>
      <c r="NMQ47" s="42"/>
      <c r="NMR47" s="42"/>
      <c r="NMS47" s="42"/>
      <c r="NMT47" s="42"/>
      <c r="NMU47" s="42"/>
      <c r="NMV47" s="42"/>
      <c r="NMW47" s="42"/>
      <c r="NMX47" s="42"/>
      <c r="NMY47" s="42"/>
      <c r="NMZ47" s="42"/>
      <c r="NNA47" s="42"/>
      <c r="NNB47" s="42"/>
      <c r="NNC47" s="42"/>
      <c r="NND47" s="42"/>
      <c r="NNE47" s="42"/>
      <c r="NNF47" s="42"/>
      <c r="NNG47" s="42"/>
      <c r="NNH47" s="42"/>
      <c r="NNI47" s="42"/>
      <c r="NNJ47" s="42"/>
      <c r="NNK47" s="42"/>
      <c r="NNL47" s="42"/>
      <c r="NNM47" s="42"/>
      <c r="NNN47" s="42"/>
      <c r="NNO47" s="42"/>
      <c r="NNP47" s="42"/>
      <c r="NNQ47" s="42"/>
      <c r="NNR47" s="42"/>
      <c r="NNS47" s="42"/>
      <c r="NNT47" s="42"/>
      <c r="NNU47" s="42"/>
      <c r="NNV47" s="42"/>
      <c r="NNW47" s="42"/>
      <c r="NNX47" s="42"/>
      <c r="NNY47" s="42"/>
      <c r="NNZ47" s="42"/>
      <c r="NOA47" s="42"/>
      <c r="NOB47" s="42"/>
      <c r="NOC47" s="42"/>
      <c r="NOD47" s="42"/>
      <c r="NOE47" s="42"/>
      <c r="NOF47" s="42"/>
      <c r="NOG47" s="42"/>
      <c r="NOH47" s="42"/>
      <c r="NOI47" s="42"/>
      <c r="NOJ47" s="42"/>
      <c r="NOK47" s="42"/>
      <c r="NOL47" s="42"/>
      <c r="NOM47" s="42"/>
      <c r="NON47" s="42"/>
      <c r="NOO47" s="42"/>
      <c r="NOP47" s="42"/>
      <c r="NOQ47" s="42"/>
      <c r="NOR47" s="42"/>
      <c r="NOS47" s="42"/>
      <c r="NOT47" s="42"/>
      <c r="NOU47" s="42"/>
      <c r="NOV47" s="42"/>
      <c r="NOW47" s="42"/>
      <c r="NOX47" s="42"/>
      <c r="NOY47" s="42"/>
      <c r="NOZ47" s="42"/>
      <c r="NPA47" s="42"/>
      <c r="NPB47" s="42"/>
      <c r="NPC47" s="42"/>
      <c r="NPD47" s="42"/>
      <c r="NPE47" s="42"/>
      <c r="NPF47" s="42"/>
      <c r="NPG47" s="42"/>
      <c r="NPH47" s="42"/>
      <c r="NPI47" s="42"/>
      <c r="NPJ47" s="42"/>
      <c r="NPK47" s="42"/>
      <c r="NPL47" s="42"/>
      <c r="NPM47" s="42"/>
      <c r="NPN47" s="42"/>
      <c r="NPO47" s="42"/>
      <c r="NPP47" s="42"/>
      <c r="NPQ47" s="42"/>
      <c r="NPR47" s="42"/>
      <c r="NPS47" s="42"/>
      <c r="NPT47" s="42"/>
      <c r="NPU47" s="42"/>
      <c r="NPV47" s="42"/>
      <c r="NPW47" s="42"/>
      <c r="NPX47" s="42"/>
      <c r="NPY47" s="42"/>
      <c r="NPZ47" s="42"/>
      <c r="NQA47" s="42"/>
      <c r="NQB47" s="42"/>
      <c r="NQC47" s="42"/>
      <c r="NQD47" s="42"/>
      <c r="NQE47" s="42"/>
      <c r="NQF47" s="42"/>
      <c r="NQG47" s="42"/>
      <c r="NQH47" s="42"/>
      <c r="NQI47" s="42"/>
      <c r="NQJ47" s="42"/>
      <c r="NQK47" s="42"/>
      <c r="NQL47" s="42"/>
      <c r="NQM47" s="42"/>
      <c r="NQN47" s="42"/>
      <c r="NQO47" s="42"/>
      <c r="NQP47" s="42"/>
      <c r="NQQ47" s="42"/>
      <c r="NQR47" s="42"/>
      <c r="NQS47" s="42"/>
      <c r="NQT47" s="42"/>
      <c r="NQU47" s="42"/>
      <c r="NQV47" s="42"/>
      <c r="NQW47" s="42"/>
      <c r="NQX47" s="42"/>
      <c r="NQY47" s="42"/>
      <c r="NQZ47" s="42"/>
      <c r="NRA47" s="42"/>
      <c r="NRB47" s="42"/>
      <c r="NRC47" s="42"/>
      <c r="NRD47" s="42"/>
      <c r="NRE47" s="42"/>
      <c r="NRF47" s="42"/>
      <c r="NRG47" s="42"/>
      <c r="NRH47" s="42"/>
      <c r="NRI47" s="42"/>
      <c r="NRJ47" s="42"/>
      <c r="NRK47" s="42"/>
      <c r="NRL47" s="42"/>
      <c r="NRM47" s="42"/>
      <c r="NRN47" s="42"/>
      <c r="NRO47" s="42"/>
      <c r="NRP47" s="42"/>
      <c r="NRQ47" s="42"/>
      <c r="NRR47" s="42"/>
      <c r="NRS47" s="42"/>
      <c r="NRT47" s="42"/>
      <c r="NRU47" s="42"/>
      <c r="NRV47" s="42"/>
      <c r="NRW47" s="42"/>
      <c r="NRX47" s="42"/>
      <c r="NRY47" s="42"/>
      <c r="NRZ47" s="42"/>
      <c r="NSA47" s="42"/>
      <c r="NSB47" s="42"/>
      <c r="NSC47" s="42"/>
      <c r="NSD47" s="42"/>
      <c r="NSE47" s="42"/>
      <c r="NSF47" s="42"/>
      <c r="NSG47" s="42"/>
      <c r="NSH47" s="42"/>
      <c r="NSI47" s="42"/>
      <c r="NSJ47" s="42"/>
      <c r="NSK47" s="42"/>
      <c r="NSL47" s="42"/>
      <c r="NSM47" s="42"/>
      <c r="NSN47" s="42"/>
      <c r="NSO47" s="42"/>
      <c r="NSP47" s="42"/>
      <c r="NSQ47" s="42"/>
      <c r="NSR47" s="42"/>
      <c r="NSS47" s="42"/>
      <c r="NST47" s="42"/>
      <c r="NSU47" s="42"/>
      <c r="NSV47" s="42"/>
      <c r="NSW47" s="42"/>
      <c r="NSX47" s="42"/>
      <c r="NSY47" s="42"/>
      <c r="NSZ47" s="42"/>
      <c r="NTA47" s="42"/>
      <c r="NTB47" s="42"/>
      <c r="NTC47" s="42"/>
      <c r="NTD47" s="42"/>
      <c r="NTE47" s="42"/>
      <c r="NTF47" s="42"/>
      <c r="NTG47" s="42"/>
      <c r="NTH47" s="42"/>
      <c r="NTI47" s="42"/>
      <c r="NTJ47" s="42"/>
      <c r="NTK47" s="42"/>
      <c r="NTL47" s="42"/>
      <c r="NTM47" s="42"/>
      <c r="NTN47" s="42"/>
      <c r="NTO47" s="42"/>
      <c r="NTP47" s="42"/>
      <c r="NTQ47" s="42"/>
      <c r="NTR47" s="42"/>
      <c r="NTS47" s="42"/>
      <c r="NTT47" s="42"/>
      <c r="NTU47" s="42"/>
      <c r="NTV47" s="42"/>
      <c r="NTW47" s="42"/>
      <c r="NTX47" s="42"/>
      <c r="NTY47" s="42"/>
      <c r="NTZ47" s="42"/>
      <c r="NUA47" s="42"/>
      <c r="NUB47" s="42"/>
      <c r="NUC47" s="42"/>
      <c r="NUD47" s="42"/>
      <c r="NUE47" s="42"/>
      <c r="NUF47" s="42"/>
      <c r="NUG47" s="42"/>
      <c r="NUH47" s="42"/>
      <c r="NUI47" s="42"/>
      <c r="NUJ47" s="42"/>
      <c r="NUK47" s="42"/>
      <c r="NUL47" s="42"/>
      <c r="NUM47" s="42"/>
      <c r="NUN47" s="42"/>
      <c r="NUO47" s="42"/>
      <c r="NUP47" s="42"/>
      <c r="NUQ47" s="42"/>
      <c r="NUR47" s="42"/>
      <c r="NUS47" s="42"/>
      <c r="NUT47" s="42"/>
      <c r="NUU47" s="42"/>
      <c r="NUV47" s="42"/>
      <c r="NUW47" s="42"/>
      <c r="NUX47" s="42"/>
      <c r="NUY47" s="42"/>
      <c r="NUZ47" s="42"/>
      <c r="NVA47" s="42"/>
      <c r="NVB47" s="42"/>
      <c r="NVC47" s="42"/>
      <c r="NVD47" s="42"/>
      <c r="NVE47" s="42"/>
      <c r="NVF47" s="42"/>
      <c r="NVG47" s="42"/>
      <c r="NVH47" s="42"/>
      <c r="NVI47" s="42"/>
      <c r="NVJ47" s="42"/>
      <c r="NVK47" s="42"/>
      <c r="NVL47" s="42"/>
      <c r="NVM47" s="42"/>
      <c r="NVN47" s="42"/>
      <c r="NVO47" s="42"/>
      <c r="NVP47" s="42"/>
      <c r="NVQ47" s="42"/>
      <c r="NVR47" s="42"/>
      <c r="NVS47" s="42"/>
      <c r="NVT47" s="42"/>
      <c r="NVU47" s="42"/>
      <c r="NVV47" s="42"/>
      <c r="NVW47" s="42"/>
      <c r="NVX47" s="42"/>
      <c r="NVY47" s="42"/>
      <c r="NVZ47" s="42"/>
      <c r="NWA47" s="42"/>
      <c r="NWB47" s="42"/>
      <c r="NWC47" s="42"/>
      <c r="NWD47" s="42"/>
      <c r="NWE47" s="42"/>
      <c r="NWF47" s="42"/>
      <c r="NWG47" s="42"/>
      <c r="NWH47" s="42"/>
      <c r="NWI47" s="42"/>
      <c r="NWJ47" s="42"/>
      <c r="NWK47" s="42"/>
      <c r="NWL47" s="42"/>
      <c r="NWM47" s="42"/>
      <c r="NWN47" s="42"/>
      <c r="NWO47" s="42"/>
      <c r="NWP47" s="42"/>
      <c r="NWQ47" s="42"/>
      <c r="NWR47" s="42"/>
      <c r="NWS47" s="42"/>
      <c r="NWT47" s="42"/>
      <c r="NWU47" s="42"/>
      <c r="NWV47" s="42"/>
      <c r="NWW47" s="42"/>
      <c r="NWX47" s="42"/>
      <c r="NWY47" s="42"/>
      <c r="NWZ47" s="42"/>
      <c r="NXA47" s="42"/>
      <c r="NXB47" s="42"/>
      <c r="NXC47" s="42"/>
      <c r="NXD47" s="42"/>
      <c r="NXE47" s="42"/>
      <c r="NXF47" s="42"/>
      <c r="NXG47" s="42"/>
      <c r="NXH47" s="42"/>
      <c r="NXI47" s="42"/>
      <c r="NXJ47" s="42"/>
      <c r="NXK47" s="42"/>
      <c r="NXL47" s="42"/>
      <c r="NXM47" s="42"/>
      <c r="NXN47" s="42"/>
      <c r="NXO47" s="42"/>
      <c r="NXP47" s="42"/>
      <c r="NXQ47" s="42"/>
      <c r="NXR47" s="42"/>
      <c r="NXS47" s="42"/>
      <c r="NXT47" s="42"/>
      <c r="NXU47" s="42"/>
      <c r="NXV47" s="42"/>
      <c r="NXW47" s="42"/>
      <c r="NXX47" s="42"/>
      <c r="NXY47" s="42"/>
      <c r="NXZ47" s="42"/>
      <c r="NYA47" s="42"/>
      <c r="NYB47" s="42"/>
      <c r="NYC47" s="42"/>
      <c r="NYD47" s="42"/>
      <c r="NYE47" s="42"/>
      <c r="NYF47" s="42"/>
      <c r="NYG47" s="42"/>
      <c r="NYH47" s="42"/>
      <c r="NYI47" s="42"/>
      <c r="NYJ47" s="42"/>
      <c r="NYK47" s="42"/>
      <c r="NYL47" s="42"/>
      <c r="NYM47" s="42"/>
      <c r="NYN47" s="42"/>
      <c r="NYO47" s="42"/>
      <c r="NYP47" s="42"/>
      <c r="NYQ47" s="42"/>
      <c r="NYR47" s="42"/>
      <c r="NYS47" s="42"/>
      <c r="NYT47" s="42"/>
      <c r="NYU47" s="42"/>
      <c r="NYV47" s="42"/>
      <c r="NYW47" s="42"/>
      <c r="NYX47" s="42"/>
      <c r="NYY47" s="42"/>
      <c r="NYZ47" s="42"/>
      <c r="NZA47" s="42"/>
      <c r="NZB47" s="42"/>
      <c r="NZC47" s="42"/>
      <c r="NZD47" s="42"/>
      <c r="NZE47" s="42"/>
      <c r="NZF47" s="42"/>
      <c r="NZG47" s="42"/>
      <c r="NZH47" s="42"/>
      <c r="NZI47" s="42"/>
      <c r="NZJ47" s="42"/>
      <c r="NZK47" s="42"/>
      <c r="NZL47" s="42"/>
      <c r="NZM47" s="42"/>
      <c r="NZN47" s="42"/>
      <c r="NZO47" s="42"/>
      <c r="NZP47" s="42"/>
      <c r="NZQ47" s="42"/>
      <c r="NZR47" s="42"/>
      <c r="NZS47" s="42"/>
      <c r="NZT47" s="42"/>
      <c r="NZU47" s="42"/>
      <c r="NZV47" s="42"/>
      <c r="NZW47" s="42"/>
      <c r="NZX47" s="42"/>
      <c r="NZY47" s="42"/>
      <c r="NZZ47" s="42"/>
      <c r="OAA47" s="42"/>
      <c r="OAB47" s="42"/>
      <c r="OAC47" s="42"/>
      <c r="OAD47" s="42"/>
      <c r="OAE47" s="42"/>
      <c r="OAF47" s="42"/>
      <c r="OAG47" s="42"/>
      <c r="OAH47" s="42"/>
      <c r="OAI47" s="42"/>
      <c r="OAJ47" s="42"/>
      <c r="OAK47" s="42"/>
      <c r="OAL47" s="42"/>
      <c r="OAM47" s="42"/>
      <c r="OAN47" s="42"/>
      <c r="OAO47" s="42"/>
      <c r="OAP47" s="42"/>
      <c r="OAQ47" s="42"/>
      <c r="OAR47" s="42"/>
      <c r="OAS47" s="42"/>
      <c r="OAT47" s="42"/>
      <c r="OAU47" s="42"/>
      <c r="OAV47" s="42"/>
      <c r="OAW47" s="42"/>
      <c r="OAX47" s="42"/>
      <c r="OAY47" s="42"/>
      <c r="OAZ47" s="42"/>
      <c r="OBA47" s="42"/>
      <c r="OBB47" s="42"/>
      <c r="OBC47" s="42"/>
      <c r="OBD47" s="42"/>
      <c r="OBE47" s="42"/>
      <c r="OBF47" s="42"/>
      <c r="OBG47" s="42"/>
      <c r="OBH47" s="42"/>
      <c r="OBI47" s="42"/>
      <c r="OBJ47" s="42"/>
      <c r="OBK47" s="42"/>
      <c r="OBL47" s="42"/>
      <c r="OBM47" s="42"/>
      <c r="OBN47" s="42"/>
      <c r="OBO47" s="42"/>
      <c r="OBP47" s="42"/>
      <c r="OBQ47" s="42"/>
      <c r="OBR47" s="42"/>
      <c r="OBS47" s="42"/>
      <c r="OBT47" s="42"/>
      <c r="OBU47" s="42"/>
      <c r="OBV47" s="42"/>
      <c r="OBW47" s="42"/>
      <c r="OBX47" s="42"/>
      <c r="OBY47" s="42"/>
      <c r="OBZ47" s="42"/>
      <c r="OCA47" s="42"/>
      <c r="OCB47" s="42"/>
      <c r="OCC47" s="42"/>
      <c r="OCD47" s="42"/>
      <c r="OCE47" s="42"/>
      <c r="OCF47" s="42"/>
      <c r="OCG47" s="42"/>
      <c r="OCH47" s="42"/>
      <c r="OCI47" s="42"/>
      <c r="OCJ47" s="42"/>
      <c r="OCK47" s="42"/>
      <c r="OCL47" s="42"/>
      <c r="OCM47" s="42"/>
      <c r="OCN47" s="42"/>
      <c r="OCO47" s="42"/>
      <c r="OCP47" s="42"/>
      <c r="OCQ47" s="42"/>
      <c r="OCR47" s="42"/>
      <c r="OCS47" s="42"/>
      <c r="OCT47" s="42"/>
      <c r="OCU47" s="42"/>
      <c r="OCV47" s="42"/>
      <c r="OCW47" s="42"/>
      <c r="OCX47" s="42"/>
      <c r="OCY47" s="42"/>
      <c r="OCZ47" s="42"/>
      <c r="ODA47" s="42"/>
      <c r="ODB47" s="42"/>
      <c r="ODC47" s="42"/>
      <c r="ODD47" s="42"/>
      <c r="ODE47" s="42"/>
      <c r="ODF47" s="42"/>
      <c r="ODG47" s="42"/>
      <c r="ODH47" s="42"/>
      <c r="ODI47" s="42"/>
      <c r="ODJ47" s="42"/>
      <c r="ODK47" s="42"/>
      <c r="ODL47" s="42"/>
      <c r="ODM47" s="42"/>
      <c r="ODN47" s="42"/>
      <c r="ODO47" s="42"/>
      <c r="ODP47" s="42"/>
      <c r="ODQ47" s="42"/>
      <c r="ODR47" s="42"/>
      <c r="ODS47" s="42"/>
      <c r="ODT47" s="42"/>
      <c r="ODU47" s="42"/>
      <c r="ODV47" s="42"/>
      <c r="ODW47" s="42"/>
      <c r="ODX47" s="42"/>
      <c r="ODY47" s="42"/>
      <c r="ODZ47" s="42"/>
      <c r="OEA47" s="42"/>
      <c r="OEB47" s="42"/>
      <c r="OEC47" s="42"/>
      <c r="OED47" s="42"/>
      <c r="OEE47" s="42"/>
      <c r="OEF47" s="42"/>
      <c r="OEG47" s="42"/>
      <c r="OEH47" s="42"/>
      <c r="OEI47" s="42"/>
      <c r="OEJ47" s="42"/>
      <c r="OEK47" s="42"/>
      <c r="OEL47" s="42"/>
      <c r="OEM47" s="42"/>
      <c r="OEN47" s="42"/>
      <c r="OEO47" s="42"/>
      <c r="OEP47" s="42"/>
      <c r="OEQ47" s="42"/>
      <c r="OER47" s="42"/>
      <c r="OES47" s="42"/>
      <c r="OET47" s="42"/>
      <c r="OEU47" s="42"/>
      <c r="OEV47" s="42"/>
      <c r="OEW47" s="42"/>
      <c r="OEX47" s="42"/>
      <c r="OEY47" s="42"/>
      <c r="OEZ47" s="42"/>
      <c r="OFA47" s="42"/>
      <c r="OFB47" s="42"/>
      <c r="OFC47" s="42"/>
      <c r="OFD47" s="42"/>
      <c r="OFE47" s="42"/>
      <c r="OFF47" s="42"/>
      <c r="OFG47" s="42"/>
      <c r="OFH47" s="42"/>
      <c r="OFI47" s="42"/>
      <c r="OFJ47" s="42"/>
      <c r="OFK47" s="42"/>
      <c r="OFL47" s="42"/>
      <c r="OFM47" s="42"/>
      <c r="OFN47" s="42"/>
      <c r="OFO47" s="42"/>
      <c r="OFP47" s="42"/>
      <c r="OFQ47" s="42"/>
      <c r="OFR47" s="42"/>
      <c r="OFS47" s="42"/>
      <c r="OFT47" s="42"/>
      <c r="OFU47" s="42"/>
      <c r="OFV47" s="42"/>
      <c r="OFW47" s="42"/>
      <c r="OFX47" s="42"/>
      <c r="OFY47" s="42"/>
      <c r="OFZ47" s="42"/>
      <c r="OGA47" s="42"/>
      <c r="OGB47" s="42"/>
      <c r="OGC47" s="42"/>
      <c r="OGD47" s="42"/>
      <c r="OGE47" s="42"/>
      <c r="OGF47" s="42"/>
      <c r="OGG47" s="42"/>
      <c r="OGH47" s="42"/>
      <c r="OGI47" s="42"/>
      <c r="OGJ47" s="42"/>
      <c r="OGK47" s="42"/>
      <c r="OGL47" s="42"/>
      <c r="OGM47" s="42"/>
      <c r="OGN47" s="42"/>
      <c r="OGO47" s="42"/>
      <c r="OGP47" s="42"/>
      <c r="OGQ47" s="42"/>
      <c r="OGR47" s="42"/>
      <c r="OGS47" s="42"/>
      <c r="OGT47" s="42"/>
      <c r="OGU47" s="42"/>
      <c r="OGV47" s="42"/>
      <c r="OGW47" s="42"/>
      <c r="OGX47" s="42"/>
      <c r="OGY47" s="42"/>
      <c r="OGZ47" s="42"/>
      <c r="OHA47" s="42"/>
      <c r="OHB47" s="42"/>
      <c r="OHC47" s="42"/>
      <c r="OHD47" s="42"/>
      <c r="OHE47" s="42"/>
      <c r="OHF47" s="42"/>
      <c r="OHG47" s="42"/>
      <c r="OHH47" s="42"/>
      <c r="OHI47" s="42"/>
      <c r="OHJ47" s="42"/>
      <c r="OHK47" s="42"/>
      <c r="OHL47" s="42"/>
      <c r="OHM47" s="42"/>
      <c r="OHN47" s="42"/>
      <c r="OHO47" s="42"/>
      <c r="OHP47" s="42"/>
      <c r="OHQ47" s="42"/>
      <c r="OHR47" s="42"/>
      <c r="OHS47" s="42"/>
      <c r="OHT47" s="42"/>
      <c r="OHU47" s="42"/>
      <c r="OHV47" s="42"/>
      <c r="OHW47" s="42"/>
      <c r="OHX47" s="42"/>
      <c r="OHY47" s="42"/>
      <c r="OHZ47" s="42"/>
      <c r="OIA47" s="42"/>
      <c r="OIB47" s="42"/>
      <c r="OIC47" s="42"/>
      <c r="OID47" s="42"/>
      <c r="OIE47" s="42"/>
      <c r="OIF47" s="42"/>
      <c r="OIG47" s="42"/>
      <c r="OIH47" s="42"/>
      <c r="OII47" s="42"/>
      <c r="OIJ47" s="42"/>
      <c r="OIK47" s="42"/>
      <c r="OIL47" s="42"/>
      <c r="OIM47" s="42"/>
      <c r="OIN47" s="42"/>
      <c r="OIO47" s="42"/>
      <c r="OIP47" s="42"/>
      <c r="OIQ47" s="42"/>
      <c r="OIR47" s="42"/>
      <c r="OIS47" s="42"/>
      <c r="OIT47" s="42"/>
      <c r="OIU47" s="42"/>
      <c r="OIV47" s="42"/>
      <c r="OIW47" s="42"/>
      <c r="OIX47" s="42"/>
      <c r="OIY47" s="42"/>
      <c r="OIZ47" s="42"/>
      <c r="OJA47" s="42"/>
      <c r="OJB47" s="42"/>
      <c r="OJC47" s="42"/>
      <c r="OJD47" s="42"/>
      <c r="OJE47" s="42"/>
      <c r="OJF47" s="42"/>
      <c r="OJG47" s="42"/>
      <c r="OJH47" s="42"/>
      <c r="OJI47" s="42"/>
      <c r="OJJ47" s="42"/>
      <c r="OJK47" s="42"/>
      <c r="OJL47" s="42"/>
      <c r="OJM47" s="42"/>
      <c r="OJN47" s="42"/>
      <c r="OJO47" s="42"/>
      <c r="OJP47" s="42"/>
      <c r="OJQ47" s="42"/>
      <c r="OJR47" s="42"/>
      <c r="OJS47" s="42"/>
      <c r="OJT47" s="42"/>
      <c r="OJU47" s="42"/>
      <c r="OJV47" s="42"/>
      <c r="OJW47" s="42"/>
      <c r="OJX47" s="42"/>
      <c r="OJY47" s="42"/>
      <c r="OJZ47" s="42"/>
      <c r="OKA47" s="42"/>
      <c r="OKB47" s="42"/>
      <c r="OKC47" s="42"/>
      <c r="OKD47" s="42"/>
      <c r="OKE47" s="42"/>
      <c r="OKF47" s="42"/>
      <c r="OKG47" s="42"/>
      <c r="OKH47" s="42"/>
      <c r="OKI47" s="42"/>
      <c r="OKJ47" s="42"/>
      <c r="OKK47" s="42"/>
      <c r="OKL47" s="42"/>
      <c r="OKM47" s="42"/>
      <c r="OKN47" s="42"/>
      <c r="OKO47" s="42"/>
      <c r="OKP47" s="42"/>
      <c r="OKQ47" s="42"/>
      <c r="OKR47" s="42"/>
      <c r="OKS47" s="42"/>
      <c r="OKT47" s="42"/>
      <c r="OKU47" s="42"/>
      <c r="OKV47" s="42"/>
      <c r="OKW47" s="42"/>
      <c r="OKX47" s="42"/>
      <c r="OKY47" s="42"/>
      <c r="OKZ47" s="42"/>
      <c r="OLA47" s="42"/>
      <c r="OLB47" s="42"/>
      <c r="OLC47" s="42"/>
      <c r="OLD47" s="42"/>
      <c r="OLE47" s="42"/>
      <c r="OLF47" s="42"/>
      <c r="OLG47" s="42"/>
      <c r="OLH47" s="42"/>
      <c r="OLI47" s="42"/>
      <c r="OLJ47" s="42"/>
      <c r="OLK47" s="42"/>
      <c r="OLL47" s="42"/>
      <c r="OLM47" s="42"/>
      <c r="OLN47" s="42"/>
      <c r="OLO47" s="42"/>
      <c r="OLP47" s="42"/>
      <c r="OLQ47" s="42"/>
      <c r="OLR47" s="42"/>
      <c r="OLS47" s="42"/>
      <c r="OLT47" s="42"/>
      <c r="OLU47" s="42"/>
      <c r="OLV47" s="42"/>
      <c r="OLW47" s="42"/>
      <c r="OLX47" s="42"/>
      <c r="OLY47" s="42"/>
      <c r="OLZ47" s="42"/>
      <c r="OMA47" s="42"/>
      <c r="OMB47" s="42"/>
      <c r="OMC47" s="42"/>
      <c r="OMD47" s="42"/>
      <c r="OME47" s="42"/>
      <c r="OMF47" s="42"/>
      <c r="OMG47" s="42"/>
      <c r="OMH47" s="42"/>
      <c r="OMI47" s="42"/>
      <c r="OMJ47" s="42"/>
      <c r="OMK47" s="42"/>
      <c r="OML47" s="42"/>
      <c r="OMM47" s="42"/>
      <c r="OMN47" s="42"/>
      <c r="OMO47" s="42"/>
      <c r="OMP47" s="42"/>
      <c r="OMQ47" s="42"/>
      <c r="OMR47" s="42"/>
      <c r="OMS47" s="42"/>
      <c r="OMT47" s="42"/>
      <c r="OMU47" s="42"/>
      <c r="OMV47" s="42"/>
      <c r="OMW47" s="42"/>
      <c r="OMX47" s="42"/>
      <c r="OMY47" s="42"/>
      <c r="OMZ47" s="42"/>
      <c r="ONA47" s="42"/>
      <c r="ONB47" s="42"/>
      <c r="ONC47" s="42"/>
      <c r="OND47" s="42"/>
      <c r="ONE47" s="42"/>
      <c r="ONF47" s="42"/>
      <c r="ONG47" s="42"/>
      <c r="ONH47" s="42"/>
      <c r="ONI47" s="42"/>
      <c r="ONJ47" s="42"/>
      <c r="ONK47" s="42"/>
      <c r="ONL47" s="42"/>
      <c r="ONM47" s="42"/>
      <c r="ONN47" s="42"/>
      <c r="ONO47" s="42"/>
      <c r="ONP47" s="42"/>
      <c r="ONQ47" s="42"/>
      <c r="ONR47" s="42"/>
      <c r="ONS47" s="42"/>
      <c r="ONT47" s="42"/>
      <c r="ONU47" s="42"/>
      <c r="ONV47" s="42"/>
      <c r="ONW47" s="42"/>
      <c r="ONX47" s="42"/>
      <c r="ONY47" s="42"/>
      <c r="ONZ47" s="42"/>
      <c r="OOA47" s="42"/>
      <c r="OOB47" s="42"/>
      <c r="OOC47" s="42"/>
      <c r="OOD47" s="42"/>
      <c r="OOE47" s="42"/>
      <c r="OOF47" s="42"/>
      <c r="OOG47" s="42"/>
      <c r="OOH47" s="42"/>
      <c r="OOI47" s="42"/>
      <c r="OOJ47" s="42"/>
      <c r="OOK47" s="42"/>
      <c r="OOL47" s="42"/>
      <c r="OOM47" s="42"/>
      <c r="OON47" s="42"/>
      <c r="OOO47" s="42"/>
      <c r="OOP47" s="42"/>
      <c r="OOQ47" s="42"/>
      <c r="OOR47" s="42"/>
      <c r="OOS47" s="42"/>
      <c r="OOT47" s="42"/>
      <c r="OOU47" s="42"/>
      <c r="OOV47" s="42"/>
      <c r="OOW47" s="42"/>
      <c r="OOX47" s="42"/>
      <c r="OOY47" s="42"/>
      <c r="OOZ47" s="42"/>
      <c r="OPA47" s="42"/>
      <c r="OPB47" s="42"/>
      <c r="OPC47" s="42"/>
      <c r="OPD47" s="42"/>
      <c r="OPE47" s="42"/>
      <c r="OPF47" s="42"/>
      <c r="OPG47" s="42"/>
      <c r="OPH47" s="42"/>
      <c r="OPI47" s="42"/>
      <c r="OPJ47" s="42"/>
      <c r="OPK47" s="42"/>
      <c r="OPL47" s="42"/>
      <c r="OPM47" s="42"/>
      <c r="OPN47" s="42"/>
      <c r="OPO47" s="42"/>
      <c r="OPP47" s="42"/>
      <c r="OPQ47" s="42"/>
      <c r="OPR47" s="42"/>
      <c r="OPS47" s="42"/>
      <c r="OPT47" s="42"/>
      <c r="OPU47" s="42"/>
      <c r="OPV47" s="42"/>
      <c r="OPW47" s="42"/>
      <c r="OPX47" s="42"/>
      <c r="OPY47" s="42"/>
      <c r="OPZ47" s="42"/>
      <c r="OQA47" s="42"/>
      <c r="OQB47" s="42"/>
      <c r="OQC47" s="42"/>
      <c r="OQD47" s="42"/>
      <c r="OQE47" s="42"/>
      <c r="OQF47" s="42"/>
      <c r="OQG47" s="42"/>
      <c r="OQH47" s="42"/>
      <c r="OQI47" s="42"/>
      <c r="OQJ47" s="42"/>
      <c r="OQK47" s="42"/>
      <c r="OQL47" s="42"/>
      <c r="OQM47" s="42"/>
      <c r="OQN47" s="42"/>
      <c r="OQO47" s="42"/>
      <c r="OQP47" s="42"/>
      <c r="OQQ47" s="42"/>
      <c r="OQR47" s="42"/>
      <c r="OQS47" s="42"/>
      <c r="OQT47" s="42"/>
      <c r="OQU47" s="42"/>
      <c r="OQV47" s="42"/>
      <c r="OQW47" s="42"/>
      <c r="OQX47" s="42"/>
      <c r="OQY47" s="42"/>
      <c r="OQZ47" s="42"/>
      <c r="ORA47" s="42"/>
      <c r="ORB47" s="42"/>
      <c r="ORC47" s="42"/>
      <c r="ORD47" s="42"/>
      <c r="ORE47" s="42"/>
      <c r="ORF47" s="42"/>
      <c r="ORG47" s="42"/>
      <c r="ORH47" s="42"/>
      <c r="ORI47" s="42"/>
      <c r="ORJ47" s="42"/>
      <c r="ORK47" s="42"/>
      <c r="ORL47" s="42"/>
      <c r="ORM47" s="42"/>
      <c r="ORN47" s="42"/>
      <c r="ORO47" s="42"/>
      <c r="ORP47" s="42"/>
      <c r="ORQ47" s="42"/>
      <c r="ORR47" s="42"/>
      <c r="ORS47" s="42"/>
      <c r="ORT47" s="42"/>
      <c r="ORU47" s="42"/>
      <c r="ORV47" s="42"/>
      <c r="ORW47" s="42"/>
      <c r="ORX47" s="42"/>
      <c r="ORY47" s="42"/>
      <c r="ORZ47" s="42"/>
      <c r="OSA47" s="42"/>
      <c r="OSB47" s="42"/>
      <c r="OSC47" s="42"/>
      <c r="OSD47" s="42"/>
      <c r="OSE47" s="42"/>
      <c r="OSF47" s="42"/>
      <c r="OSG47" s="42"/>
      <c r="OSH47" s="42"/>
      <c r="OSI47" s="42"/>
      <c r="OSJ47" s="42"/>
      <c r="OSK47" s="42"/>
      <c r="OSL47" s="42"/>
      <c r="OSM47" s="42"/>
      <c r="OSN47" s="42"/>
      <c r="OSO47" s="42"/>
      <c r="OSP47" s="42"/>
      <c r="OSQ47" s="42"/>
      <c r="OSR47" s="42"/>
      <c r="OSS47" s="42"/>
      <c r="OST47" s="42"/>
      <c r="OSU47" s="42"/>
      <c r="OSV47" s="42"/>
      <c r="OSW47" s="42"/>
      <c r="OSX47" s="42"/>
      <c r="OSY47" s="42"/>
      <c r="OSZ47" s="42"/>
      <c r="OTA47" s="42"/>
      <c r="OTB47" s="42"/>
      <c r="OTC47" s="42"/>
      <c r="OTD47" s="42"/>
      <c r="OTE47" s="42"/>
      <c r="OTF47" s="42"/>
      <c r="OTG47" s="42"/>
      <c r="OTH47" s="42"/>
      <c r="OTI47" s="42"/>
      <c r="OTJ47" s="42"/>
      <c r="OTK47" s="42"/>
      <c r="OTL47" s="42"/>
      <c r="OTM47" s="42"/>
      <c r="OTN47" s="42"/>
      <c r="OTO47" s="42"/>
      <c r="OTP47" s="42"/>
      <c r="OTQ47" s="42"/>
      <c r="OTR47" s="42"/>
      <c r="OTS47" s="42"/>
      <c r="OTT47" s="42"/>
      <c r="OTU47" s="42"/>
      <c r="OTV47" s="42"/>
      <c r="OTW47" s="42"/>
      <c r="OTX47" s="42"/>
      <c r="OTY47" s="42"/>
      <c r="OTZ47" s="42"/>
      <c r="OUA47" s="42"/>
      <c r="OUB47" s="42"/>
      <c r="OUC47" s="42"/>
      <c r="OUD47" s="42"/>
      <c r="OUE47" s="42"/>
      <c r="OUF47" s="42"/>
      <c r="OUG47" s="42"/>
      <c r="OUH47" s="42"/>
      <c r="OUI47" s="42"/>
      <c r="OUJ47" s="42"/>
      <c r="OUK47" s="42"/>
      <c r="OUL47" s="42"/>
      <c r="OUM47" s="42"/>
      <c r="OUN47" s="42"/>
      <c r="OUO47" s="42"/>
      <c r="OUP47" s="42"/>
      <c r="OUQ47" s="42"/>
      <c r="OUR47" s="42"/>
      <c r="OUS47" s="42"/>
      <c r="OUT47" s="42"/>
      <c r="OUU47" s="42"/>
      <c r="OUV47" s="42"/>
      <c r="OUW47" s="42"/>
      <c r="OUX47" s="42"/>
      <c r="OUY47" s="42"/>
      <c r="OUZ47" s="42"/>
      <c r="OVA47" s="42"/>
      <c r="OVB47" s="42"/>
      <c r="OVC47" s="42"/>
      <c r="OVD47" s="42"/>
      <c r="OVE47" s="42"/>
      <c r="OVF47" s="42"/>
      <c r="OVG47" s="42"/>
      <c r="OVH47" s="42"/>
      <c r="OVI47" s="42"/>
      <c r="OVJ47" s="42"/>
      <c r="OVK47" s="42"/>
      <c r="OVL47" s="42"/>
      <c r="OVM47" s="42"/>
      <c r="OVN47" s="42"/>
      <c r="OVO47" s="42"/>
      <c r="OVP47" s="42"/>
      <c r="OVQ47" s="42"/>
      <c r="OVR47" s="42"/>
      <c r="OVS47" s="42"/>
      <c r="OVT47" s="42"/>
      <c r="OVU47" s="42"/>
      <c r="OVV47" s="42"/>
      <c r="OVW47" s="42"/>
      <c r="OVX47" s="42"/>
      <c r="OVY47" s="42"/>
      <c r="OVZ47" s="42"/>
      <c r="OWA47" s="42"/>
      <c r="OWB47" s="42"/>
      <c r="OWC47" s="42"/>
      <c r="OWD47" s="42"/>
      <c r="OWE47" s="42"/>
      <c r="OWF47" s="42"/>
      <c r="OWG47" s="42"/>
      <c r="OWH47" s="42"/>
      <c r="OWI47" s="42"/>
      <c r="OWJ47" s="42"/>
      <c r="OWK47" s="42"/>
      <c r="OWL47" s="42"/>
      <c r="OWM47" s="42"/>
      <c r="OWN47" s="42"/>
      <c r="OWO47" s="42"/>
      <c r="OWP47" s="42"/>
      <c r="OWQ47" s="42"/>
      <c r="OWR47" s="42"/>
      <c r="OWS47" s="42"/>
      <c r="OWT47" s="42"/>
      <c r="OWU47" s="42"/>
      <c r="OWV47" s="42"/>
      <c r="OWW47" s="42"/>
      <c r="OWX47" s="42"/>
      <c r="OWY47" s="42"/>
      <c r="OWZ47" s="42"/>
      <c r="OXA47" s="42"/>
      <c r="OXB47" s="42"/>
      <c r="OXC47" s="42"/>
      <c r="OXD47" s="42"/>
      <c r="OXE47" s="42"/>
      <c r="OXF47" s="42"/>
      <c r="OXG47" s="42"/>
      <c r="OXH47" s="42"/>
      <c r="OXI47" s="42"/>
      <c r="OXJ47" s="42"/>
      <c r="OXK47" s="42"/>
      <c r="OXL47" s="42"/>
      <c r="OXM47" s="42"/>
      <c r="OXN47" s="42"/>
      <c r="OXO47" s="42"/>
      <c r="OXP47" s="42"/>
      <c r="OXQ47" s="42"/>
      <c r="OXR47" s="42"/>
      <c r="OXS47" s="42"/>
      <c r="OXT47" s="42"/>
      <c r="OXU47" s="42"/>
      <c r="OXV47" s="42"/>
      <c r="OXW47" s="42"/>
      <c r="OXX47" s="42"/>
      <c r="OXY47" s="42"/>
      <c r="OXZ47" s="42"/>
      <c r="OYA47" s="42"/>
      <c r="OYB47" s="42"/>
      <c r="OYC47" s="42"/>
      <c r="OYD47" s="42"/>
      <c r="OYE47" s="42"/>
      <c r="OYF47" s="42"/>
      <c r="OYG47" s="42"/>
      <c r="OYH47" s="42"/>
      <c r="OYI47" s="42"/>
      <c r="OYJ47" s="42"/>
      <c r="OYK47" s="42"/>
      <c r="OYL47" s="42"/>
      <c r="OYM47" s="42"/>
      <c r="OYN47" s="42"/>
      <c r="OYO47" s="42"/>
      <c r="OYP47" s="42"/>
      <c r="OYQ47" s="42"/>
      <c r="OYR47" s="42"/>
      <c r="OYS47" s="42"/>
      <c r="OYT47" s="42"/>
      <c r="OYU47" s="42"/>
      <c r="OYV47" s="42"/>
      <c r="OYW47" s="42"/>
      <c r="OYX47" s="42"/>
      <c r="OYY47" s="42"/>
      <c r="OYZ47" s="42"/>
      <c r="OZA47" s="42"/>
      <c r="OZB47" s="42"/>
      <c r="OZC47" s="42"/>
      <c r="OZD47" s="42"/>
      <c r="OZE47" s="42"/>
      <c r="OZF47" s="42"/>
      <c r="OZG47" s="42"/>
      <c r="OZH47" s="42"/>
      <c r="OZI47" s="42"/>
      <c r="OZJ47" s="42"/>
      <c r="OZK47" s="42"/>
      <c r="OZL47" s="42"/>
      <c r="OZM47" s="42"/>
      <c r="OZN47" s="42"/>
      <c r="OZO47" s="42"/>
      <c r="OZP47" s="42"/>
      <c r="OZQ47" s="42"/>
      <c r="OZR47" s="42"/>
      <c r="OZS47" s="42"/>
      <c r="OZT47" s="42"/>
      <c r="OZU47" s="42"/>
      <c r="OZV47" s="42"/>
      <c r="OZW47" s="42"/>
      <c r="OZX47" s="42"/>
      <c r="OZY47" s="42"/>
      <c r="OZZ47" s="42"/>
      <c r="PAA47" s="42"/>
      <c r="PAB47" s="42"/>
      <c r="PAC47" s="42"/>
      <c r="PAD47" s="42"/>
      <c r="PAE47" s="42"/>
      <c r="PAF47" s="42"/>
      <c r="PAG47" s="42"/>
      <c r="PAH47" s="42"/>
      <c r="PAI47" s="42"/>
      <c r="PAJ47" s="42"/>
      <c r="PAK47" s="42"/>
      <c r="PAL47" s="42"/>
      <c r="PAM47" s="42"/>
      <c r="PAN47" s="42"/>
      <c r="PAO47" s="42"/>
      <c r="PAP47" s="42"/>
      <c r="PAQ47" s="42"/>
      <c r="PAR47" s="42"/>
      <c r="PAS47" s="42"/>
      <c r="PAT47" s="42"/>
      <c r="PAU47" s="42"/>
      <c r="PAV47" s="42"/>
      <c r="PAW47" s="42"/>
      <c r="PAX47" s="42"/>
      <c r="PAY47" s="42"/>
      <c r="PAZ47" s="42"/>
      <c r="PBA47" s="42"/>
      <c r="PBB47" s="42"/>
      <c r="PBC47" s="42"/>
      <c r="PBD47" s="42"/>
      <c r="PBE47" s="42"/>
      <c r="PBF47" s="42"/>
      <c r="PBG47" s="42"/>
      <c r="PBH47" s="42"/>
      <c r="PBI47" s="42"/>
      <c r="PBJ47" s="42"/>
      <c r="PBK47" s="42"/>
      <c r="PBL47" s="42"/>
      <c r="PBM47" s="42"/>
      <c r="PBN47" s="42"/>
      <c r="PBO47" s="42"/>
      <c r="PBP47" s="42"/>
      <c r="PBQ47" s="42"/>
      <c r="PBR47" s="42"/>
      <c r="PBS47" s="42"/>
      <c r="PBT47" s="42"/>
      <c r="PBU47" s="42"/>
      <c r="PBV47" s="42"/>
      <c r="PBW47" s="42"/>
      <c r="PBX47" s="42"/>
      <c r="PBY47" s="42"/>
      <c r="PBZ47" s="42"/>
      <c r="PCA47" s="42"/>
      <c r="PCB47" s="42"/>
      <c r="PCC47" s="42"/>
      <c r="PCD47" s="42"/>
      <c r="PCE47" s="42"/>
      <c r="PCF47" s="42"/>
      <c r="PCG47" s="42"/>
      <c r="PCH47" s="42"/>
      <c r="PCI47" s="42"/>
      <c r="PCJ47" s="42"/>
      <c r="PCK47" s="42"/>
      <c r="PCL47" s="42"/>
      <c r="PCM47" s="42"/>
      <c r="PCN47" s="42"/>
      <c r="PCO47" s="42"/>
      <c r="PCP47" s="42"/>
      <c r="PCQ47" s="42"/>
      <c r="PCR47" s="42"/>
      <c r="PCS47" s="42"/>
      <c r="PCT47" s="42"/>
      <c r="PCU47" s="42"/>
      <c r="PCV47" s="42"/>
      <c r="PCW47" s="42"/>
      <c r="PCX47" s="42"/>
      <c r="PCY47" s="42"/>
      <c r="PCZ47" s="42"/>
      <c r="PDA47" s="42"/>
      <c r="PDB47" s="42"/>
      <c r="PDC47" s="42"/>
      <c r="PDD47" s="42"/>
      <c r="PDE47" s="42"/>
      <c r="PDF47" s="42"/>
      <c r="PDG47" s="42"/>
      <c r="PDH47" s="42"/>
      <c r="PDI47" s="42"/>
      <c r="PDJ47" s="42"/>
      <c r="PDK47" s="42"/>
      <c r="PDL47" s="42"/>
      <c r="PDM47" s="42"/>
      <c r="PDN47" s="42"/>
      <c r="PDO47" s="42"/>
      <c r="PDP47" s="42"/>
      <c r="PDQ47" s="42"/>
      <c r="PDR47" s="42"/>
      <c r="PDS47" s="42"/>
      <c r="PDT47" s="42"/>
      <c r="PDU47" s="42"/>
      <c r="PDV47" s="42"/>
      <c r="PDW47" s="42"/>
      <c r="PDX47" s="42"/>
      <c r="PDY47" s="42"/>
      <c r="PDZ47" s="42"/>
      <c r="PEA47" s="42"/>
      <c r="PEB47" s="42"/>
      <c r="PEC47" s="42"/>
      <c r="PED47" s="42"/>
      <c r="PEE47" s="42"/>
      <c r="PEF47" s="42"/>
      <c r="PEG47" s="42"/>
      <c r="PEH47" s="42"/>
      <c r="PEI47" s="42"/>
      <c r="PEJ47" s="42"/>
      <c r="PEK47" s="42"/>
      <c r="PEL47" s="42"/>
      <c r="PEM47" s="42"/>
      <c r="PEN47" s="42"/>
      <c r="PEO47" s="42"/>
      <c r="PEP47" s="42"/>
      <c r="PEQ47" s="42"/>
      <c r="PER47" s="42"/>
      <c r="PES47" s="42"/>
      <c r="PET47" s="42"/>
      <c r="PEU47" s="42"/>
      <c r="PEV47" s="42"/>
      <c r="PEW47" s="42"/>
      <c r="PEX47" s="42"/>
      <c r="PEY47" s="42"/>
      <c r="PEZ47" s="42"/>
      <c r="PFA47" s="42"/>
      <c r="PFB47" s="42"/>
      <c r="PFC47" s="42"/>
      <c r="PFD47" s="42"/>
      <c r="PFE47" s="42"/>
      <c r="PFF47" s="42"/>
      <c r="PFG47" s="42"/>
      <c r="PFH47" s="42"/>
      <c r="PFI47" s="42"/>
      <c r="PFJ47" s="42"/>
      <c r="PFK47" s="42"/>
      <c r="PFL47" s="42"/>
      <c r="PFM47" s="42"/>
      <c r="PFN47" s="42"/>
      <c r="PFO47" s="42"/>
      <c r="PFP47" s="42"/>
      <c r="PFQ47" s="42"/>
      <c r="PFR47" s="42"/>
      <c r="PFS47" s="42"/>
      <c r="PFT47" s="42"/>
      <c r="PFU47" s="42"/>
      <c r="PFV47" s="42"/>
      <c r="PFW47" s="42"/>
      <c r="PFX47" s="42"/>
      <c r="PFY47" s="42"/>
      <c r="PFZ47" s="42"/>
      <c r="PGA47" s="42"/>
      <c r="PGB47" s="42"/>
      <c r="PGC47" s="42"/>
      <c r="PGD47" s="42"/>
      <c r="PGE47" s="42"/>
      <c r="PGF47" s="42"/>
      <c r="PGG47" s="42"/>
      <c r="PGH47" s="42"/>
      <c r="PGI47" s="42"/>
      <c r="PGJ47" s="42"/>
      <c r="PGK47" s="42"/>
      <c r="PGL47" s="42"/>
      <c r="PGM47" s="42"/>
      <c r="PGN47" s="42"/>
      <c r="PGO47" s="42"/>
      <c r="PGP47" s="42"/>
      <c r="PGQ47" s="42"/>
      <c r="PGR47" s="42"/>
      <c r="PGS47" s="42"/>
      <c r="PGT47" s="42"/>
      <c r="PGU47" s="42"/>
      <c r="PGV47" s="42"/>
      <c r="PGW47" s="42"/>
      <c r="PGX47" s="42"/>
      <c r="PGY47" s="42"/>
      <c r="PGZ47" s="42"/>
      <c r="PHA47" s="42"/>
      <c r="PHB47" s="42"/>
      <c r="PHC47" s="42"/>
      <c r="PHD47" s="42"/>
      <c r="PHE47" s="42"/>
      <c r="PHF47" s="42"/>
      <c r="PHG47" s="42"/>
      <c r="PHH47" s="42"/>
      <c r="PHI47" s="42"/>
      <c r="PHJ47" s="42"/>
      <c r="PHK47" s="42"/>
      <c r="PHL47" s="42"/>
      <c r="PHM47" s="42"/>
      <c r="PHN47" s="42"/>
      <c r="PHO47" s="42"/>
      <c r="PHP47" s="42"/>
      <c r="PHQ47" s="42"/>
      <c r="PHR47" s="42"/>
      <c r="PHS47" s="42"/>
      <c r="PHT47" s="42"/>
      <c r="PHU47" s="42"/>
      <c r="PHV47" s="42"/>
      <c r="PHW47" s="42"/>
      <c r="PHX47" s="42"/>
      <c r="PHY47" s="42"/>
      <c r="PHZ47" s="42"/>
      <c r="PIA47" s="42"/>
      <c r="PIB47" s="42"/>
      <c r="PIC47" s="42"/>
      <c r="PID47" s="42"/>
      <c r="PIE47" s="42"/>
      <c r="PIF47" s="42"/>
      <c r="PIG47" s="42"/>
      <c r="PIH47" s="42"/>
      <c r="PII47" s="42"/>
      <c r="PIJ47" s="42"/>
      <c r="PIK47" s="42"/>
      <c r="PIL47" s="42"/>
      <c r="PIM47" s="42"/>
      <c r="PIN47" s="42"/>
      <c r="PIO47" s="42"/>
      <c r="PIP47" s="42"/>
      <c r="PIQ47" s="42"/>
      <c r="PIR47" s="42"/>
      <c r="PIS47" s="42"/>
      <c r="PIT47" s="42"/>
      <c r="PIU47" s="42"/>
      <c r="PIV47" s="42"/>
      <c r="PIW47" s="42"/>
      <c r="PIX47" s="42"/>
      <c r="PIY47" s="42"/>
      <c r="PIZ47" s="42"/>
      <c r="PJA47" s="42"/>
      <c r="PJB47" s="42"/>
      <c r="PJC47" s="42"/>
      <c r="PJD47" s="42"/>
      <c r="PJE47" s="42"/>
      <c r="PJF47" s="42"/>
      <c r="PJG47" s="42"/>
      <c r="PJH47" s="42"/>
      <c r="PJI47" s="42"/>
      <c r="PJJ47" s="42"/>
      <c r="PJK47" s="42"/>
      <c r="PJL47" s="42"/>
      <c r="PJM47" s="42"/>
      <c r="PJN47" s="42"/>
      <c r="PJO47" s="42"/>
      <c r="PJP47" s="42"/>
      <c r="PJQ47" s="42"/>
      <c r="PJR47" s="42"/>
      <c r="PJS47" s="42"/>
      <c r="PJT47" s="42"/>
      <c r="PJU47" s="42"/>
      <c r="PJV47" s="42"/>
      <c r="PJW47" s="42"/>
      <c r="PJX47" s="42"/>
      <c r="PJY47" s="42"/>
      <c r="PJZ47" s="42"/>
      <c r="PKA47" s="42"/>
      <c r="PKB47" s="42"/>
      <c r="PKC47" s="42"/>
      <c r="PKD47" s="42"/>
      <c r="PKE47" s="42"/>
      <c r="PKF47" s="42"/>
      <c r="PKG47" s="42"/>
      <c r="PKH47" s="42"/>
      <c r="PKI47" s="42"/>
      <c r="PKJ47" s="42"/>
      <c r="PKK47" s="42"/>
      <c r="PKL47" s="42"/>
      <c r="PKM47" s="42"/>
      <c r="PKN47" s="42"/>
      <c r="PKO47" s="42"/>
      <c r="PKP47" s="42"/>
      <c r="PKQ47" s="42"/>
      <c r="PKR47" s="42"/>
      <c r="PKS47" s="42"/>
      <c r="PKT47" s="42"/>
      <c r="PKU47" s="42"/>
      <c r="PKV47" s="42"/>
      <c r="PKW47" s="42"/>
      <c r="PKX47" s="42"/>
      <c r="PKY47" s="42"/>
      <c r="PKZ47" s="42"/>
      <c r="PLA47" s="42"/>
      <c r="PLB47" s="42"/>
      <c r="PLC47" s="42"/>
      <c r="PLD47" s="42"/>
      <c r="PLE47" s="42"/>
      <c r="PLF47" s="42"/>
      <c r="PLG47" s="42"/>
      <c r="PLH47" s="42"/>
      <c r="PLI47" s="42"/>
      <c r="PLJ47" s="42"/>
      <c r="PLK47" s="42"/>
      <c r="PLL47" s="42"/>
      <c r="PLM47" s="42"/>
      <c r="PLN47" s="42"/>
      <c r="PLO47" s="42"/>
      <c r="PLP47" s="42"/>
      <c r="PLQ47" s="42"/>
      <c r="PLR47" s="42"/>
      <c r="PLS47" s="42"/>
      <c r="PLT47" s="42"/>
      <c r="PLU47" s="42"/>
      <c r="PLV47" s="42"/>
      <c r="PLW47" s="42"/>
      <c r="PLX47" s="42"/>
      <c r="PLY47" s="42"/>
      <c r="PLZ47" s="42"/>
      <c r="PMA47" s="42"/>
      <c r="PMB47" s="42"/>
      <c r="PMC47" s="42"/>
      <c r="PMD47" s="42"/>
      <c r="PME47" s="42"/>
      <c r="PMF47" s="42"/>
      <c r="PMG47" s="42"/>
      <c r="PMH47" s="42"/>
      <c r="PMI47" s="42"/>
      <c r="PMJ47" s="42"/>
      <c r="PMK47" s="42"/>
      <c r="PML47" s="42"/>
      <c r="PMM47" s="42"/>
      <c r="PMN47" s="42"/>
      <c r="PMO47" s="42"/>
      <c r="PMP47" s="42"/>
      <c r="PMQ47" s="42"/>
      <c r="PMR47" s="42"/>
      <c r="PMS47" s="42"/>
      <c r="PMT47" s="42"/>
      <c r="PMU47" s="42"/>
      <c r="PMV47" s="42"/>
      <c r="PMW47" s="42"/>
      <c r="PMX47" s="42"/>
      <c r="PMY47" s="42"/>
      <c r="PMZ47" s="42"/>
      <c r="PNA47" s="42"/>
      <c r="PNB47" s="42"/>
      <c r="PNC47" s="42"/>
      <c r="PND47" s="42"/>
      <c r="PNE47" s="42"/>
      <c r="PNF47" s="42"/>
      <c r="PNG47" s="42"/>
      <c r="PNH47" s="42"/>
      <c r="PNI47" s="42"/>
      <c r="PNJ47" s="42"/>
      <c r="PNK47" s="42"/>
      <c r="PNL47" s="42"/>
      <c r="PNM47" s="42"/>
      <c r="PNN47" s="42"/>
      <c r="PNO47" s="42"/>
      <c r="PNP47" s="42"/>
      <c r="PNQ47" s="42"/>
      <c r="PNR47" s="42"/>
      <c r="PNS47" s="42"/>
      <c r="PNT47" s="42"/>
      <c r="PNU47" s="42"/>
      <c r="PNV47" s="42"/>
      <c r="PNW47" s="42"/>
      <c r="PNX47" s="42"/>
      <c r="PNY47" s="42"/>
      <c r="PNZ47" s="42"/>
      <c r="POA47" s="42"/>
      <c r="POB47" s="42"/>
      <c r="POC47" s="42"/>
      <c r="POD47" s="42"/>
      <c r="POE47" s="42"/>
      <c r="POF47" s="42"/>
      <c r="POG47" s="42"/>
      <c r="POH47" s="42"/>
      <c r="POI47" s="42"/>
      <c r="POJ47" s="42"/>
      <c r="POK47" s="42"/>
      <c r="POL47" s="42"/>
      <c r="POM47" s="42"/>
      <c r="PON47" s="42"/>
      <c r="POO47" s="42"/>
      <c r="POP47" s="42"/>
      <c r="POQ47" s="42"/>
      <c r="POR47" s="42"/>
      <c r="POS47" s="42"/>
      <c r="POT47" s="42"/>
      <c r="POU47" s="42"/>
      <c r="POV47" s="42"/>
      <c r="POW47" s="42"/>
      <c r="POX47" s="42"/>
      <c r="POY47" s="42"/>
      <c r="POZ47" s="42"/>
      <c r="PPA47" s="42"/>
      <c r="PPB47" s="42"/>
      <c r="PPC47" s="42"/>
      <c r="PPD47" s="42"/>
      <c r="PPE47" s="42"/>
      <c r="PPF47" s="42"/>
      <c r="PPG47" s="42"/>
      <c r="PPH47" s="42"/>
      <c r="PPI47" s="42"/>
      <c r="PPJ47" s="42"/>
      <c r="PPK47" s="42"/>
      <c r="PPL47" s="42"/>
      <c r="PPM47" s="42"/>
      <c r="PPN47" s="42"/>
      <c r="PPO47" s="42"/>
      <c r="PPP47" s="42"/>
      <c r="PPQ47" s="42"/>
      <c r="PPR47" s="42"/>
      <c r="PPS47" s="42"/>
      <c r="PPT47" s="42"/>
      <c r="PPU47" s="42"/>
      <c r="PPV47" s="42"/>
      <c r="PPW47" s="42"/>
      <c r="PPX47" s="42"/>
      <c r="PPY47" s="42"/>
      <c r="PPZ47" s="42"/>
      <c r="PQA47" s="42"/>
      <c r="PQB47" s="42"/>
      <c r="PQC47" s="42"/>
      <c r="PQD47" s="42"/>
      <c r="PQE47" s="42"/>
      <c r="PQF47" s="42"/>
      <c r="PQG47" s="42"/>
      <c r="PQH47" s="42"/>
      <c r="PQI47" s="42"/>
      <c r="PQJ47" s="42"/>
      <c r="PQK47" s="42"/>
      <c r="PQL47" s="42"/>
      <c r="PQM47" s="42"/>
      <c r="PQN47" s="42"/>
      <c r="PQO47" s="42"/>
      <c r="PQP47" s="42"/>
      <c r="PQQ47" s="42"/>
      <c r="PQR47" s="42"/>
      <c r="PQS47" s="42"/>
      <c r="PQT47" s="42"/>
      <c r="PQU47" s="42"/>
      <c r="PQV47" s="42"/>
      <c r="PQW47" s="42"/>
      <c r="PQX47" s="42"/>
      <c r="PQY47" s="42"/>
      <c r="PQZ47" s="42"/>
      <c r="PRA47" s="42"/>
      <c r="PRB47" s="42"/>
      <c r="PRC47" s="42"/>
      <c r="PRD47" s="42"/>
      <c r="PRE47" s="42"/>
      <c r="PRF47" s="42"/>
      <c r="PRG47" s="42"/>
      <c r="PRH47" s="42"/>
      <c r="PRI47" s="42"/>
      <c r="PRJ47" s="42"/>
      <c r="PRK47" s="42"/>
      <c r="PRL47" s="42"/>
      <c r="PRM47" s="42"/>
      <c r="PRN47" s="42"/>
      <c r="PRO47" s="42"/>
      <c r="PRP47" s="42"/>
      <c r="PRQ47" s="42"/>
      <c r="PRR47" s="42"/>
      <c r="PRS47" s="42"/>
      <c r="PRT47" s="42"/>
      <c r="PRU47" s="42"/>
      <c r="PRV47" s="42"/>
      <c r="PRW47" s="42"/>
      <c r="PRX47" s="42"/>
      <c r="PRY47" s="42"/>
      <c r="PRZ47" s="42"/>
      <c r="PSA47" s="42"/>
      <c r="PSB47" s="42"/>
      <c r="PSC47" s="42"/>
      <c r="PSD47" s="42"/>
      <c r="PSE47" s="42"/>
      <c r="PSF47" s="42"/>
      <c r="PSG47" s="42"/>
      <c r="PSH47" s="42"/>
      <c r="PSI47" s="42"/>
      <c r="PSJ47" s="42"/>
      <c r="PSK47" s="42"/>
      <c r="PSL47" s="42"/>
      <c r="PSM47" s="42"/>
      <c r="PSN47" s="42"/>
      <c r="PSO47" s="42"/>
      <c r="PSP47" s="42"/>
      <c r="PSQ47" s="42"/>
      <c r="PSR47" s="42"/>
      <c r="PSS47" s="42"/>
      <c r="PST47" s="42"/>
      <c r="PSU47" s="42"/>
      <c r="PSV47" s="42"/>
      <c r="PSW47" s="42"/>
      <c r="PSX47" s="42"/>
      <c r="PSY47" s="42"/>
      <c r="PSZ47" s="42"/>
      <c r="PTA47" s="42"/>
      <c r="PTB47" s="42"/>
      <c r="PTC47" s="42"/>
      <c r="PTD47" s="42"/>
      <c r="PTE47" s="42"/>
      <c r="PTF47" s="42"/>
      <c r="PTG47" s="42"/>
      <c r="PTH47" s="42"/>
      <c r="PTI47" s="42"/>
      <c r="PTJ47" s="42"/>
      <c r="PTK47" s="42"/>
      <c r="PTL47" s="42"/>
      <c r="PTM47" s="42"/>
      <c r="PTN47" s="42"/>
      <c r="PTO47" s="42"/>
      <c r="PTP47" s="42"/>
      <c r="PTQ47" s="42"/>
      <c r="PTR47" s="42"/>
      <c r="PTS47" s="42"/>
      <c r="PTT47" s="42"/>
      <c r="PTU47" s="42"/>
      <c r="PTV47" s="42"/>
      <c r="PTW47" s="42"/>
      <c r="PTX47" s="42"/>
      <c r="PTY47" s="42"/>
      <c r="PTZ47" s="42"/>
      <c r="PUA47" s="42"/>
      <c r="PUB47" s="42"/>
      <c r="PUC47" s="42"/>
      <c r="PUD47" s="42"/>
      <c r="PUE47" s="42"/>
      <c r="PUF47" s="42"/>
      <c r="PUG47" s="42"/>
      <c r="PUH47" s="42"/>
      <c r="PUI47" s="42"/>
      <c r="PUJ47" s="42"/>
      <c r="PUK47" s="42"/>
      <c r="PUL47" s="42"/>
      <c r="PUM47" s="42"/>
      <c r="PUN47" s="42"/>
      <c r="PUO47" s="42"/>
      <c r="PUP47" s="42"/>
      <c r="PUQ47" s="42"/>
      <c r="PUR47" s="42"/>
      <c r="PUS47" s="42"/>
      <c r="PUT47" s="42"/>
      <c r="PUU47" s="42"/>
      <c r="PUV47" s="42"/>
      <c r="PUW47" s="42"/>
      <c r="PUX47" s="42"/>
      <c r="PUY47" s="42"/>
      <c r="PUZ47" s="42"/>
      <c r="PVA47" s="42"/>
      <c r="PVB47" s="42"/>
      <c r="PVC47" s="42"/>
      <c r="PVD47" s="42"/>
      <c r="PVE47" s="42"/>
      <c r="PVF47" s="42"/>
      <c r="PVG47" s="42"/>
      <c r="PVH47" s="42"/>
      <c r="PVI47" s="42"/>
      <c r="PVJ47" s="42"/>
      <c r="PVK47" s="42"/>
      <c r="PVL47" s="42"/>
      <c r="PVM47" s="42"/>
      <c r="PVN47" s="42"/>
      <c r="PVO47" s="42"/>
      <c r="PVP47" s="42"/>
      <c r="PVQ47" s="42"/>
      <c r="PVR47" s="42"/>
      <c r="PVS47" s="42"/>
      <c r="PVT47" s="42"/>
      <c r="PVU47" s="42"/>
      <c r="PVV47" s="42"/>
      <c r="PVW47" s="42"/>
      <c r="PVX47" s="42"/>
      <c r="PVY47" s="42"/>
      <c r="PVZ47" s="42"/>
      <c r="PWA47" s="42"/>
      <c r="PWB47" s="42"/>
      <c r="PWC47" s="42"/>
      <c r="PWD47" s="42"/>
      <c r="PWE47" s="42"/>
      <c r="PWF47" s="42"/>
      <c r="PWG47" s="42"/>
      <c r="PWH47" s="42"/>
      <c r="PWI47" s="42"/>
      <c r="PWJ47" s="42"/>
      <c r="PWK47" s="42"/>
      <c r="PWL47" s="42"/>
      <c r="PWM47" s="42"/>
      <c r="PWN47" s="42"/>
      <c r="PWO47" s="42"/>
      <c r="PWP47" s="42"/>
      <c r="PWQ47" s="42"/>
      <c r="PWR47" s="42"/>
      <c r="PWS47" s="42"/>
      <c r="PWT47" s="42"/>
      <c r="PWU47" s="42"/>
      <c r="PWV47" s="42"/>
      <c r="PWW47" s="42"/>
      <c r="PWX47" s="42"/>
      <c r="PWY47" s="42"/>
      <c r="PWZ47" s="42"/>
      <c r="PXA47" s="42"/>
      <c r="PXB47" s="42"/>
      <c r="PXC47" s="42"/>
      <c r="PXD47" s="42"/>
      <c r="PXE47" s="42"/>
      <c r="PXF47" s="42"/>
      <c r="PXG47" s="42"/>
      <c r="PXH47" s="42"/>
      <c r="PXI47" s="42"/>
      <c r="PXJ47" s="42"/>
      <c r="PXK47" s="42"/>
      <c r="PXL47" s="42"/>
      <c r="PXM47" s="42"/>
      <c r="PXN47" s="42"/>
      <c r="PXO47" s="42"/>
      <c r="PXP47" s="42"/>
      <c r="PXQ47" s="42"/>
      <c r="PXR47" s="42"/>
      <c r="PXS47" s="42"/>
      <c r="PXT47" s="42"/>
      <c r="PXU47" s="42"/>
      <c r="PXV47" s="42"/>
      <c r="PXW47" s="42"/>
      <c r="PXX47" s="42"/>
      <c r="PXY47" s="42"/>
      <c r="PXZ47" s="42"/>
      <c r="PYA47" s="42"/>
      <c r="PYB47" s="42"/>
      <c r="PYC47" s="42"/>
      <c r="PYD47" s="42"/>
      <c r="PYE47" s="42"/>
      <c r="PYF47" s="42"/>
      <c r="PYG47" s="42"/>
      <c r="PYH47" s="42"/>
      <c r="PYI47" s="42"/>
      <c r="PYJ47" s="42"/>
      <c r="PYK47" s="42"/>
      <c r="PYL47" s="42"/>
      <c r="PYM47" s="42"/>
      <c r="PYN47" s="42"/>
      <c r="PYO47" s="42"/>
      <c r="PYP47" s="42"/>
      <c r="PYQ47" s="42"/>
      <c r="PYR47" s="42"/>
      <c r="PYS47" s="42"/>
      <c r="PYT47" s="42"/>
      <c r="PYU47" s="42"/>
      <c r="PYV47" s="42"/>
      <c r="PYW47" s="42"/>
      <c r="PYX47" s="42"/>
      <c r="PYY47" s="42"/>
      <c r="PYZ47" s="42"/>
      <c r="PZA47" s="42"/>
      <c r="PZB47" s="42"/>
      <c r="PZC47" s="42"/>
      <c r="PZD47" s="42"/>
      <c r="PZE47" s="42"/>
      <c r="PZF47" s="42"/>
      <c r="PZG47" s="42"/>
      <c r="PZH47" s="42"/>
      <c r="PZI47" s="42"/>
      <c r="PZJ47" s="42"/>
      <c r="PZK47" s="42"/>
      <c r="PZL47" s="42"/>
      <c r="PZM47" s="42"/>
      <c r="PZN47" s="42"/>
      <c r="PZO47" s="42"/>
      <c r="PZP47" s="42"/>
      <c r="PZQ47" s="42"/>
      <c r="PZR47" s="42"/>
      <c r="PZS47" s="42"/>
      <c r="PZT47" s="42"/>
      <c r="PZU47" s="42"/>
      <c r="PZV47" s="42"/>
      <c r="PZW47" s="42"/>
      <c r="PZX47" s="42"/>
      <c r="PZY47" s="42"/>
      <c r="PZZ47" s="42"/>
      <c r="QAA47" s="42"/>
      <c r="QAB47" s="42"/>
      <c r="QAC47" s="42"/>
      <c r="QAD47" s="42"/>
      <c r="QAE47" s="42"/>
      <c r="QAF47" s="42"/>
      <c r="QAG47" s="42"/>
      <c r="QAH47" s="42"/>
      <c r="QAI47" s="42"/>
      <c r="QAJ47" s="42"/>
      <c r="QAK47" s="42"/>
      <c r="QAL47" s="42"/>
      <c r="QAM47" s="42"/>
      <c r="QAN47" s="42"/>
      <c r="QAO47" s="42"/>
      <c r="QAP47" s="42"/>
      <c r="QAQ47" s="42"/>
      <c r="QAR47" s="42"/>
      <c r="QAS47" s="42"/>
      <c r="QAT47" s="42"/>
      <c r="QAU47" s="42"/>
      <c r="QAV47" s="42"/>
      <c r="QAW47" s="42"/>
      <c r="QAX47" s="42"/>
      <c r="QAY47" s="42"/>
      <c r="QAZ47" s="42"/>
      <c r="QBA47" s="42"/>
      <c r="QBB47" s="42"/>
      <c r="QBC47" s="42"/>
      <c r="QBD47" s="42"/>
      <c r="QBE47" s="42"/>
      <c r="QBF47" s="42"/>
      <c r="QBG47" s="42"/>
      <c r="QBH47" s="42"/>
      <c r="QBI47" s="42"/>
      <c r="QBJ47" s="42"/>
      <c r="QBK47" s="42"/>
      <c r="QBL47" s="42"/>
      <c r="QBM47" s="42"/>
      <c r="QBN47" s="42"/>
      <c r="QBO47" s="42"/>
      <c r="QBP47" s="42"/>
      <c r="QBQ47" s="42"/>
      <c r="QBR47" s="42"/>
      <c r="QBS47" s="42"/>
      <c r="QBT47" s="42"/>
      <c r="QBU47" s="42"/>
      <c r="QBV47" s="42"/>
      <c r="QBW47" s="42"/>
      <c r="QBX47" s="42"/>
      <c r="QBY47" s="42"/>
      <c r="QBZ47" s="42"/>
      <c r="QCA47" s="42"/>
      <c r="QCB47" s="42"/>
      <c r="QCC47" s="42"/>
      <c r="QCD47" s="42"/>
      <c r="QCE47" s="42"/>
      <c r="QCF47" s="42"/>
      <c r="QCG47" s="42"/>
      <c r="QCH47" s="42"/>
      <c r="QCI47" s="42"/>
      <c r="QCJ47" s="42"/>
      <c r="QCK47" s="42"/>
      <c r="QCL47" s="42"/>
      <c r="QCM47" s="42"/>
      <c r="QCN47" s="42"/>
      <c r="QCO47" s="42"/>
      <c r="QCP47" s="42"/>
      <c r="QCQ47" s="42"/>
      <c r="QCR47" s="42"/>
      <c r="QCS47" s="42"/>
      <c r="QCT47" s="42"/>
      <c r="QCU47" s="42"/>
      <c r="QCV47" s="42"/>
      <c r="QCW47" s="42"/>
      <c r="QCX47" s="42"/>
      <c r="QCY47" s="42"/>
      <c r="QCZ47" s="42"/>
      <c r="QDA47" s="42"/>
      <c r="QDB47" s="42"/>
      <c r="QDC47" s="42"/>
      <c r="QDD47" s="42"/>
      <c r="QDE47" s="42"/>
      <c r="QDF47" s="42"/>
      <c r="QDG47" s="42"/>
      <c r="QDH47" s="42"/>
      <c r="QDI47" s="42"/>
      <c r="QDJ47" s="42"/>
      <c r="QDK47" s="42"/>
      <c r="QDL47" s="42"/>
      <c r="QDM47" s="42"/>
      <c r="QDN47" s="42"/>
      <c r="QDO47" s="42"/>
      <c r="QDP47" s="42"/>
      <c r="QDQ47" s="42"/>
      <c r="QDR47" s="42"/>
      <c r="QDS47" s="42"/>
      <c r="QDT47" s="42"/>
      <c r="QDU47" s="42"/>
      <c r="QDV47" s="42"/>
      <c r="QDW47" s="42"/>
      <c r="QDX47" s="42"/>
      <c r="QDY47" s="42"/>
      <c r="QDZ47" s="42"/>
      <c r="QEA47" s="42"/>
      <c r="QEB47" s="42"/>
      <c r="QEC47" s="42"/>
      <c r="QED47" s="42"/>
      <c r="QEE47" s="42"/>
      <c r="QEF47" s="42"/>
      <c r="QEG47" s="42"/>
      <c r="QEH47" s="42"/>
      <c r="QEI47" s="42"/>
      <c r="QEJ47" s="42"/>
      <c r="QEK47" s="42"/>
      <c r="QEL47" s="42"/>
      <c r="QEM47" s="42"/>
      <c r="QEN47" s="42"/>
      <c r="QEO47" s="42"/>
      <c r="QEP47" s="42"/>
      <c r="QEQ47" s="42"/>
      <c r="QER47" s="42"/>
      <c r="QES47" s="42"/>
      <c r="QET47" s="42"/>
      <c r="QEU47" s="42"/>
      <c r="QEV47" s="42"/>
      <c r="QEW47" s="42"/>
      <c r="QEX47" s="42"/>
      <c r="QEY47" s="42"/>
      <c r="QEZ47" s="42"/>
      <c r="QFA47" s="42"/>
      <c r="QFB47" s="42"/>
      <c r="QFC47" s="42"/>
      <c r="QFD47" s="42"/>
      <c r="QFE47" s="42"/>
      <c r="QFF47" s="42"/>
      <c r="QFG47" s="42"/>
      <c r="QFH47" s="42"/>
      <c r="QFI47" s="42"/>
      <c r="QFJ47" s="42"/>
      <c r="QFK47" s="42"/>
      <c r="QFL47" s="42"/>
      <c r="QFM47" s="42"/>
      <c r="QFN47" s="42"/>
      <c r="QFO47" s="42"/>
      <c r="QFP47" s="42"/>
      <c r="QFQ47" s="42"/>
      <c r="QFR47" s="42"/>
      <c r="QFS47" s="42"/>
      <c r="QFT47" s="42"/>
      <c r="QFU47" s="42"/>
      <c r="QFV47" s="42"/>
      <c r="QFW47" s="42"/>
      <c r="QFX47" s="42"/>
      <c r="QFY47" s="42"/>
      <c r="QFZ47" s="42"/>
      <c r="QGA47" s="42"/>
      <c r="QGB47" s="42"/>
      <c r="QGC47" s="42"/>
      <c r="QGD47" s="42"/>
      <c r="QGE47" s="42"/>
      <c r="QGF47" s="42"/>
      <c r="QGG47" s="42"/>
      <c r="QGH47" s="42"/>
      <c r="QGI47" s="42"/>
      <c r="QGJ47" s="42"/>
      <c r="QGK47" s="42"/>
      <c r="QGL47" s="42"/>
      <c r="QGM47" s="42"/>
      <c r="QGN47" s="42"/>
      <c r="QGO47" s="42"/>
      <c r="QGP47" s="42"/>
      <c r="QGQ47" s="42"/>
      <c r="QGR47" s="42"/>
      <c r="QGS47" s="42"/>
      <c r="QGT47" s="42"/>
      <c r="QGU47" s="42"/>
      <c r="QGV47" s="42"/>
      <c r="QGW47" s="42"/>
      <c r="QGX47" s="42"/>
      <c r="QGY47" s="42"/>
      <c r="QGZ47" s="42"/>
      <c r="QHA47" s="42"/>
      <c r="QHB47" s="42"/>
      <c r="QHC47" s="42"/>
      <c r="QHD47" s="42"/>
      <c r="QHE47" s="42"/>
      <c r="QHF47" s="42"/>
      <c r="QHG47" s="42"/>
      <c r="QHH47" s="42"/>
      <c r="QHI47" s="42"/>
      <c r="QHJ47" s="42"/>
      <c r="QHK47" s="42"/>
      <c r="QHL47" s="42"/>
      <c r="QHM47" s="42"/>
      <c r="QHN47" s="42"/>
      <c r="QHO47" s="42"/>
      <c r="QHP47" s="42"/>
      <c r="QHQ47" s="42"/>
      <c r="QHR47" s="42"/>
      <c r="QHS47" s="42"/>
      <c r="QHT47" s="42"/>
      <c r="QHU47" s="42"/>
      <c r="QHV47" s="42"/>
      <c r="QHW47" s="42"/>
      <c r="QHX47" s="42"/>
      <c r="QHY47" s="42"/>
      <c r="QHZ47" s="42"/>
      <c r="QIA47" s="42"/>
      <c r="QIB47" s="42"/>
      <c r="QIC47" s="42"/>
      <c r="QID47" s="42"/>
      <c r="QIE47" s="42"/>
      <c r="QIF47" s="42"/>
      <c r="QIG47" s="42"/>
      <c r="QIH47" s="42"/>
      <c r="QII47" s="42"/>
      <c r="QIJ47" s="42"/>
      <c r="QIK47" s="42"/>
      <c r="QIL47" s="42"/>
      <c r="QIM47" s="42"/>
      <c r="QIN47" s="42"/>
      <c r="QIO47" s="42"/>
      <c r="QIP47" s="42"/>
      <c r="QIQ47" s="42"/>
      <c r="QIR47" s="42"/>
      <c r="QIS47" s="42"/>
      <c r="QIT47" s="42"/>
      <c r="QIU47" s="42"/>
      <c r="QIV47" s="42"/>
      <c r="QIW47" s="42"/>
      <c r="QIX47" s="42"/>
      <c r="QIY47" s="42"/>
      <c r="QIZ47" s="42"/>
      <c r="QJA47" s="42"/>
      <c r="QJB47" s="42"/>
      <c r="QJC47" s="42"/>
      <c r="QJD47" s="42"/>
      <c r="QJE47" s="42"/>
      <c r="QJF47" s="42"/>
      <c r="QJG47" s="42"/>
      <c r="QJH47" s="42"/>
      <c r="QJI47" s="42"/>
      <c r="QJJ47" s="42"/>
      <c r="QJK47" s="42"/>
      <c r="QJL47" s="42"/>
      <c r="QJM47" s="42"/>
      <c r="QJN47" s="42"/>
      <c r="QJO47" s="42"/>
      <c r="QJP47" s="42"/>
      <c r="QJQ47" s="42"/>
      <c r="QJR47" s="42"/>
      <c r="QJS47" s="42"/>
      <c r="QJT47" s="42"/>
      <c r="QJU47" s="42"/>
      <c r="QJV47" s="42"/>
      <c r="QJW47" s="42"/>
      <c r="QJX47" s="42"/>
      <c r="QJY47" s="42"/>
      <c r="QJZ47" s="42"/>
      <c r="QKA47" s="42"/>
      <c r="QKB47" s="42"/>
      <c r="QKC47" s="42"/>
      <c r="QKD47" s="42"/>
      <c r="QKE47" s="42"/>
      <c r="QKF47" s="42"/>
      <c r="QKG47" s="42"/>
      <c r="QKH47" s="42"/>
      <c r="QKI47" s="42"/>
      <c r="QKJ47" s="42"/>
      <c r="QKK47" s="42"/>
      <c r="QKL47" s="42"/>
      <c r="QKM47" s="42"/>
      <c r="QKN47" s="42"/>
      <c r="QKO47" s="42"/>
      <c r="QKP47" s="42"/>
      <c r="QKQ47" s="42"/>
      <c r="QKR47" s="42"/>
      <c r="QKS47" s="42"/>
      <c r="QKT47" s="42"/>
      <c r="QKU47" s="42"/>
      <c r="QKV47" s="42"/>
      <c r="QKW47" s="42"/>
      <c r="QKX47" s="42"/>
      <c r="QKY47" s="42"/>
      <c r="QKZ47" s="42"/>
      <c r="QLA47" s="42"/>
      <c r="QLB47" s="42"/>
      <c r="QLC47" s="42"/>
      <c r="QLD47" s="42"/>
      <c r="QLE47" s="42"/>
      <c r="QLF47" s="42"/>
      <c r="QLG47" s="42"/>
      <c r="QLH47" s="42"/>
      <c r="QLI47" s="42"/>
      <c r="QLJ47" s="42"/>
      <c r="QLK47" s="42"/>
      <c r="QLL47" s="42"/>
      <c r="QLM47" s="42"/>
      <c r="QLN47" s="42"/>
      <c r="QLO47" s="42"/>
      <c r="QLP47" s="42"/>
      <c r="QLQ47" s="42"/>
      <c r="QLR47" s="42"/>
      <c r="QLS47" s="42"/>
      <c r="QLT47" s="42"/>
      <c r="QLU47" s="42"/>
      <c r="QLV47" s="42"/>
      <c r="QLW47" s="42"/>
      <c r="QLX47" s="42"/>
      <c r="QLY47" s="42"/>
      <c r="QLZ47" s="42"/>
      <c r="QMA47" s="42"/>
      <c r="QMB47" s="42"/>
      <c r="QMC47" s="42"/>
      <c r="QMD47" s="42"/>
      <c r="QME47" s="42"/>
      <c r="QMF47" s="42"/>
      <c r="QMG47" s="42"/>
      <c r="QMH47" s="42"/>
      <c r="QMI47" s="42"/>
      <c r="QMJ47" s="42"/>
      <c r="QMK47" s="42"/>
      <c r="QML47" s="42"/>
      <c r="QMM47" s="42"/>
      <c r="QMN47" s="42"/>
      <c r="QMO47" s="42"/>
      <c r="QMP47" s="42"/>
      <c r="QMQ47" s="42"/>
      <c r="QMR47" s="42"/>
      <c r="QMS47" s="42"/>
      <c r="QMT47" s="42"/>
      <c r="QMU47" s="42"/>
      <c r="QMV47" s="42"/>
      <c r="QMW47" s="42"/>
      <c r="QMX47" s="42"/>
      <c r="QMY47" s="42"/>
      <c r="QMZ47" s="42"/>
      <c r="QNA47" s="42"/>
      <c r="QNB47" s="42"/>
      <c r="QNC47" s="42"/>
      <c r="QND47" s="42"/>
      <c r="QNE47" s="42"/>
      <c r="QNF47" s="42"/>
      <c r="QNG47" s="42"/>
      <c r="QNH47" s="42"/>
      <c r="QNI47" s="42"/>
      <c r="QNJ47" s="42"/>
      <c r="QNK47" s="42"/>
      <c r="QNL47" s="42"/>
      <c r="QNM47" s="42"/>
      <c r="QNN47" s="42"/>
      <c r="QNO47" s="42"/>
      <c r="QNP47" s="42"/>
      <c r="QNQ47" s="42"/>
      <c r="QNR47" s="42"/>
      <c r="QNS47" s="42"/>
      <c r="QNT47" s="42"/>
      <c r="QNU47" s="42"/>
      <c r="QNV47" s="42"/>
      <c r="QNW47" s="42"/>
      <c r="QNX47" s="42"/>
      <c r="QNY47" s="42"/>
      <c r="QNZ47" s="42"/>
      <c r="QOA47" s="42"/>
      <c r="QOB47" s="42"/>
      <c r="QOC47" s="42"/>
      <c r="QOD47" s="42"/>
      <c r="QOE47" s="42"/>
      <c r="QOF47" s="42"/>
      <c r="QOG47" s="42"/>
      <c r="QOH47" s="42"/>
      <c r="QOI47" s="42"/>
      <c r="QOJ47" s="42"/>
      <c r="QOK47" s="42"/>
      <c r="QOL47" s="42"/>
      <c r="QOM47" s="42"/>
      <c r="QON47" s="42"/>
      <c r="QOO47" s="42"/>
      <c r="QOP47" s="42"/>
      <c r="QOQ47" s="42"/>
      <c r="QOR47" s="42"/>
      <c r="QOS47" s="42"/>
      <c r="QOT47" s="42"/>
      <c r="QOU47" s="42"/>
      <c r="QOV47" s="42"/>
      <c r="QOW47" s="42"/>
      <c r="QOX47" s="42"/>
      <c r="QOY47" s="42"/>
      <c r="QOZ47" s="42"/>
      <c r="QPA47" s="42"/>
      <c r="QPB47" s="42"/>
      <c r="QPC47" s="42"/>
      <c r="QPD47" s="42"/>
      <c r="QPE47" s="42"/>
      <c r="QPF47" s="42"/>
      <c r="QPG47" s="42"/>
      <c r="QPH47" s="42"/>
      <c r="QPI47" s="42"/>
      <c r="QPJ47" s="42"/>
      <c r="QPK47" s="42"/>
      <c r="QPL47" s="42"/>
      <c r="QPM47" s="42"/>
      <c r="QPN47" s="42"/>
      <c r="QPO47" s="42"/>
      <c r="QPP47" s="42"/>
      <c r="QPQ47" s="42"/>
      <c r="QPR47" s="42"/>
      <c r="QPS47" s="42"/>
      <c r="QPT47" s="42"/>
      <c r="QPU47" s="42"/>
      <c r="QPV47" s="42"/>
      <c r="QPW47" s="42"/>
      <c r="QPX47" s="42"/>
      <c r="QPY47" s="42"/>
      <c r="QPZ47" s="42"/>
      <c r="QQA47" s="42"/>
      <c r="QQB47" s="42"/>
      <c r="QQC47" s="42"/>
      <c r="QQD47" s="42"/>
      <c r="QQE47" s="42"/>
      <c r="QQF47" s="42"/>
      <c r="QQG47" s="42"/>
      <c r="QQH47" s="42"/>
      <c r="QQI47" s="42"/>
      <c r="QQJ47" s="42"/>
      <c r="QQK47" s="42"/>
      <c r="QQL47" s="42"/>
      <c r="QQM47" s="42"/>
      <c r="QQN47" s="42"/>
      <c r="QQO47" s="42"/>
      <c r="QQP47" s="42"/>
      <c r="QQQ47" s="42"/>
      <c r="QQR47" s="42"/>
      <c r="QQS47" s="42"/>
      <c r="QQT47" s="42"/>
      <c r="QQU47" s="42"/>
      <c r="QQV47" s="42"/>
      <c r="QQW47" s="42"/>
      <c r="QQX47" s="42"/>
      <c r="QQY47" s="42"/>
      <c r="QQZ47" s="42"/>
      <c r="QRA47" s="42"/>
      <c r="QRB47" s="42"/>
      <c r="QRC47" s="42"/>
      <c r="QRD47" s="42"/>
      <c r="QRE47" s="42"/>
      <c r="QRF47" s="42"/>
      <c r="QRG47" s="42"/>
      <c r="QRH47" s="42"/>
      <c r="QRI47" s="42"/>
      <c r="QRJ47" s="42"/>
      <c r="QRK47" s="42"/>
      <c r="QRL47" s="42"/>
      <c r="QRM47" s="42"/>
      <c r="QRN47" s="42"/>
      <c r="QRO47" s="42"/>
      <c r="QRP47" s="42"/>
      <c r="QRQ47" s="42"/>
      <c r="QRR47" s="42"/>
      <c r="QRS47" s="42"/>
      <c r="QRT47" s="42"/>
      <c r="QRU47" s="42"/>
      <c r="QRV47" s="42"/>
      <c r="QRW47" s="42"/>
      <c r="QRX47" s="42"/>
      <c r="QRY47" s="42"/>
      <c r="QRZ47" s="42"/>
      <c r="QSA47" s="42"/>
      <c r="QSB47" s="42"/>
      <c r="QSC47" s="42"/>
      <c r="QSD47" s="42"/>
      <c r="QSE47" s="42"/>
      <c r="QSF47" s="42"/>
      <c r="QSG47" s="42"/>
      <c r="QSH47" s="42"/>
      <c r="QSI47" s="42"/>
      <c r="QSJ47" s="42"/>
      <c r="QSK47" s="42"/>
      <c r="QSL47" s="42"/>
      <c r="QSM47" s="42"/>
      <c r="QSN47" s="42"/>
      <c r="QSO47" s="42"/>
      <c r="QSP47" s="42"/>
      <c r="QSQ47" s="42"/>
      <c r="QSR47" s="42"/>
      <c r="QSS47" s="42"/>
      <c r="QST47" s="42"/>
      <c r="QSU47" s="42"/>
      <c r="QSV47" s="42"/>
      <c r="QSW47" s="42"/>
      <c r="QSX47" s="42"/>
      <c r="QSY47" s="42"/>
      <c r="QSZ47" s="42"/>
      <c r="QTA47" s="42"/>
      <c r="QTB47" s="42"/>
      <c r="QTC47" s="42"/>
      <c r="QTD47" s="42"/>
      <c r="QTE47" s="42"/>
      <c r="QTF47" s="42"/>
      <c r="QTG47" s="42"/>
      <c r="QTH47" s="42"/>
      <c r="QTI47" s="42"/>
      <c r="QTJ47" s="42"/>
      <c r="QTK47" s="42"/>
      <c r="QTL47" s="42"/>
      <c r="QTM47" s="42"/>
      <c r="QTN47" s="42"/>
      <c r="QTO47" s="42"/>
      <c r="QTP47" s="42"/>
      <c r="QTQ47" s="42"/>
      <c r="QTR47" s="42"/>
      <c r="QTS47" s="42"/>
      <c r="QTT47" s="42"/>
      <c r="QTU47" s="42"/>
      <c r="QTV47" s="42"/>
      <c r="QTW47" s="42"/>
      <c r="QTX47" s="42"/>
      <c r="QTY47" s="42"/>
      <c r="QTZ47" s="42"/>
      <c r="QUA47" s="42"/>
      <c r="QUB47" s="42"/>
      <c r="QUC47" s="42"/>
      <c r="QUD47" s="42"/>
      <c r="QUE47" s="42"/>
      <c r="QUF47" s="42"/>
      <c r="QUG47" s="42"/>
      <c r="QUH47" s="42"/>
      <c r="QUI47" s="42"/>
      <c r="QUJ47" s="42"/>
      <c r="QUK47" s="42"/>
      <c r="QUL47" s="42"/>
      <c r="QUM47" s="42"/>
      <c r="QUN47" s="42"/>
      <c r="QUO47" s="42"/>
      <c r="QUP47" s="42"/>
      <c r="QUQ47" s="42"/>
      <c r="QUR47" s="42"/>
      <c r="QUS47" s="42"/>
      <c r="QUT47" s="42"/>
      <c r="QUU47" s="42"/>
      <c r="QUV47" s="42"/>
      <c r="QUW47" s="42"/>
      <c r="QUX47" s="42"/>
      <c r="QUY47" s="42"/>
      <c r="QUZ47" s="42"/>
      <c r="QVA47" s="42"/>
      <c r="QVB47" s="42"/>
      <c r="QVC47" s="42"/>
      <c r="QVD47" s="42"/>
      <c r="QVE47" s="42"/>
      <c r="QVF47" s="42"/>
      <c r="QVG47" s="42"/>
      <c r="QVH47" s="42"/>
      <c r="QVI47" s="42"/>
      <c r="QVJ47" s="42"/>
      <c r="QVK47" s="42"/>
      <c r="QVL47" s="42"/>
      <c r="QVM47" s="42"/>
      <c r="QVN47" s="42"/>
      <c r="QVO47" s="42"/>
      <c r="QVP47" s="42"/>
      <c r="QVQ47" s="42"/>
      <c r="QVR47" s="42"/>
      <c r="QVS47" s="42"/>
      <c r="QVT47" s="42"/>
      <c r="QVU47" s="42"/>
      <c r="QVV47" s="42"/>
      <c r="QVW47" s="42"/>
      <c r="QVX47" s="42"/>
      <c r="QVY47" s="42"/>
      <c r="QVZ47" s="42"/>
      <c r="QWA47" s="42"/>
      <c r="QWB47" s="42"/>
      <c r="QWC47" s="42"/>
      <c r="QWD47" s="42"/>
      <c r="QWE47" s="42"/>
      <c r="QWF47" s="42"/>
      <c r="QWG47" s="42"/>
      <c r="QWH47" s="42"/>
      <c r="QWI47" s="42"/>
      <c r="QWJ47" s="42"/>
      <c r="QWK47" s="42"/>
      <c r="QWL47" s="42"/>
      <c r="QWM47" s="42"/>
      <c r="QWN47" s="42"/>
      <c r="QWO47" s="42"/>
      <c r="QWP47" s="42"/>
      <c r="QWQ47" s="42"/>
      <c r="QWR47" s="42"/>
      <c r="QWS47" s="42"/>
      <c r="QWT47" s="42"/>
      <c r="QWU47" s="42"/>
      <c r="QWV47" s="42"/>
      <c r="QWW47" s="42"/>
      <c r="QWX47" s="42"/>
      <c r="QWY47" s="42"/>
      <c r="QWZ47" s="42"/>
      <c r="QXA47" s="42"/>
      <c r="QXB47" s="42"/>
      <c r="QXC47" s="42"/>
      <c r="QXD47" s="42"/>
      <c r="QXE47" s="42"/>
      <c r="QXF47" s="42"/>
      <c r="QXG47" s="42"/>
      <c r="QXH47" s="42"/>
      <c r="QXI47" s="42"/>
      <c r="QXJ47" s="42"/>
      <c r="QXK47" s="42"/>
      <c r="QXL47" s="42"/>
      <c r="QXM47" s="42"/>
      <c r="QXN47" s="42"/>
      <c r="QXO47" s="42"/>
      <c r="QXP47" s="42"/>
      <c r="QXQ47" s="42"/>
      <c r="QXR47" s="42"/>
      <c r="QXS47" s="42"/>
      <c r="QXT47" s="42"/>
      <c r="QXU47" s="42"/>
      <c r="QXV47" s="42"/>
      <c r="QXW47" s="42"/>
      <c r="QXX47" s="42"/>
      <c r="QXY47" s="42"/>
      <c r="QXZ47" s="42"/>
      <c r="QYA47" s="42"/>
      <c r="QYB47" s="42"/>
      <c r="QYC47" s="42"/>
      <c r="QYD47" s="42"/>
      <c r="QYE47" s="42"/>
      <c r="QYF47" s="42"/>
      <c r="QYG47" s="42"/>
      <c r="QYH47" s="42"/>
      <c r="QYI47" s="42"/>
      <c r="QYJ47" s="42"/>
      <c r="QYK47" s="42"/>
      <c r="QYL47" s="42"/>
      <c r="QYM47" s="42"/>
      <c r="QYN47" s="42"/>
      <c r="QYO47" s="42"/>
      <c r="QYP47" s="42"/>
      <c r="QYQ47" s="42"/>
      <c r="QYR47" s="42"/>
      <c r="QYS47" s="42"/>
      <c r="QYT47" s="42"/>
      <c r="QYU47" s="42"/>
      <c r="QYV47" s="42"/>
      <c r="QYW47" s="42"/>
      <c r="QYX47" s="42"/>
      <c r="QYY47" s="42"/>
      <c r="QYZ47" s="42"/>
      <c r="QZA47" s="42"/>
      <c r="QZB47" s="42"/>
      <c r="QZC47" s="42"/>
      <c r="QZD47" s="42"/>
      <c r="QZE47" s="42"/>
      <c r="QZF47" s="42"/>
      <c r="QZG47" s="42"/>
      <c r="QZH47" s="42"/>
      <c r="QZI47" s="42"/>
      <c r="QZJ47" s="42"/>
      <c r="QZK47" s="42"/>
      <c r="QZL47" s="42"/>
      <c r="QZM47" s="42"/>
      <c r="QZN47" s="42"/>
      <c r="QZO47" s="42"/>
      <c r="QZP47" s="42"/>
      <c r="QZQ47" s="42"/>
      <c r="QZR47" s="42"/>
      <c r="QZS47" s="42"/>
      <c r="QZT47" s="42"/>
      <c r="QZU47" s="42"/>
      <c r="QZV47" s="42"/>
      <c r="QZW47" s="42"/>
      <c r="QZX47" s="42"/>
      <c r="QZY47" s="42"/>
      <c r="QZZ47" s="42"/>
      <c r="RAA47" s="42"/>
      <c r="RAB47" s="42"/>
      <c r="RAC47" s="42"/>
      <c r="RAD47" s="42"/>
      <c r="RAE47" s="42"/>
      <c r="RAF47" s="42"/>
      <c r="RAG47" s="42"/>
      <c r="RAH47" s="42"/>
      <c r="RAI47" s="42"/>
      <c r="RAJ47" s="42"/>
      <c r="RAK47" s="42"/>
      <c r="RAL47" s="42"/>
      <c r="RAM47" s="42"/>
      <c r="RAN47" s="42"/>
      <c r="RAO47" s="42"/>
      <c r="RAP47" s="42"/>
      <c r="RAQ47" s="42"/>
      <c r="RAR47" s="42"/>
      <c r="RAS47" s="42"/>
      <c r="RAT47" s="42"/>
      <c r="RAU47" s="42"/>
      <c r="RAV47" s="42"/>
      <c r="RAW47" s="42"/>
      <c r="RAX47" s="42"/>
      <c r="RAY47" s="42"/>
      <c r="RAZ47" s="42"/>
      <c r="RBA47" s="42"/>
      <c r="RBB47" s="42"/>
      <c r="RBC47" s="42"/>
      <c r="RBD47" s="42"/>
      <c r="RBE47" s="42"/>
      <c r="RBF47" s="42"/>
      <c r="RBG47" s="42"/>
      <c r="RBH47" s="42"/>
      <c r="RBI47" s="42"/>
      <c r="RBJ47" s="42"/>
      <c r="RBK47" s="42"/>
      <c r="RBL47" s="42"/>
      <c r="RBM47" s="42"/>
      <c r="RBN47" s="42"/>
      <c r="RBO47" s="42"/>
      <c r="RBP47" s="42"/>
      <c r="RBQ47" s="42"/>
      <c r="RBR47" s="42"/>
      <c r="RBS47" s="42"/>
      <c r="RBT47" s="42"/>
      <c r="RBU47" s="42"/>
      <c r="RBV47" s="42"/>
      <c r="RBW47" s="42"/>
      <c r="RBX47" s="42"/>
      <c r="RBY47" s="42"/>
      <c r="RBZ47" s="42"/>
      <c r="RCA47" s="42"/>
      <c r="RCB47" s="42"/>
      <c r="RCC47" s="42"/>
      <c r="RCD47" s="42"/>
      <c r="RCE47" s="42"/>
      <c r="RCF47" s="42"/>
      <c r="RCG47" s="42"/>
      <c r="RCH47" s="42"/>
      <c r="RCI47" s="42"/>
      <c r="RCJ47" s="42"/>
      <c r="RCK47" s="42"/>
      <c r="RCL47" s="42"/>
      <c r="RCM47" s="42"/>
      <c r="RCN47" s="42"/>
      <c r="RCO47" s="42"/>
      <c r="RCP47" s="42"/>
      <c r="RCQ47" s="42"/>
      <c r="RCR47" s="42"/>
      <c r="RCS47" s="42"/>
      <c r="RCT47" s="42"/>
      <c r="RCU47" s="42"/>
      <c r="RCV47" s="42"/>
      <c r="RCW47" s="42"/>
      <c r="RCX47" s="42"/>
      <c r="RCY47" s="42"/>
      <c r="RCZ47" s="42"/>
      <c r="RDA47" s="42"/>
      <c r="RDB47" s="42"/>
      <c r="RDC47" s="42"/>
      <c r="RDD47" s="42"/>
      <c r="RDE47" s="42"/>
      <c r="RDF47" s="42"/>
      <c r="RDG47" s="42"/>
      <c r="RDH47" s="42"/>
      <c r="RDI47" s="42"/>
      <c r="RDJ47" s="42"/>
      <c r="RDK47" s="42"/>
      <c r="RDL47" s="42"/>
      <c r="RDM47" s="42"/>
      <c r="RDN47" s="42"/>
      <c r="RDO47" s="42"/>
      <c r="RDP47" s="42"/>
      <c r="RDQ47" s="42"/>
      <c r="RDR47" s="42"/>
      <c r="RDS47" s="42"/>
      <c r="RDT47" s="42"/>
      <c r="RDU47" s="42"/>
      <c r="RDV47" s="42"/>
      <c r="RDW47" s="42"/>
      <c r="RDX47" s="42"/>
      <c r="RDY47" s="42"/>
      <c r="RDZ47" s="42"/>
      <c r="REA47" s="42"/>
      <c r="REB47" s="42"/>
      <c r="REC47" s="42"/>
      <c r="RED47" s="42"/>
      <c r="REE47" s="42"/>
      <c r="REF47" s="42"/>
      <c r="REG47" s="42"/>
      <c r="REH47" s="42"/>
      <c r="REI47" s="42"/>
      <c r="REJ47" s="42"/>
      <c r="REK47" s="42"/>
      <c r="REL47" s="42"/>
      <c r="REM47" s="42"/>
      <c r="REN47" s="42"/>
      <c r="REO47" s="42"/>
      <c r="REP47" s="42"/>
      <c r="REQ47" s="42"/>
      <c r="RER47" s="42"/>
      <c r="RES47" s="42"/>
      <c r="RET47" s="42"/>
      <c r="REU47" s="42"/>
      <c r="REV47" s="42"/>
      <c r="REW47" s="42"/>
      <c r="REX47" s="42"/>
      <c r="REY47" s="42"/>
      <c r="REZ47" s="42"/>
      <c r="RFA47" s="42"/>
      <c r="RFB47" s="42"/>
      <c r="RFC47" s="42"/>
      <c r="RFD47" s="42"/>
      <c r="RFE47" s="42"/>
      <c r="RFF47" s="42"/>
      <c r="RFG47" s="42"/>
      <c r="RFH47" s="42"/>
      <c r="RFI47" s="42"/>
      <c r="RFJ47" s="42"/>
      <c r="RFK47" s="42"/>
      <c r="RFL47" s="42"/>
      <c r="RFM47" s="42"/>
      <c r="RFN47" s="42"/>
      <c r="RFO47" s="42"/>
      <c r="RFP47" s="42"/>
      <c r="RFQ47" s="42"/>
      <c r="RFR47" s="42"/>
      <c r="RFS47" s="42"/>
      <c r="RFT47" s="42"/>
      <c r="RFU47" s="42"/>
      <c r="RFV47" s="42"/>
      <c r="RFW47" s="42"/>
      <c r="RFX47" s="42"/>
      <c r="RFY47" s="42"/>
      <c r="RFZ47" s="42"/>
      <c r="RGA47" s="42"/>
      <c r="RGB47" s="42"/>
      <c r="RGC47" s="42"/>
      <c r="RGD47" s="42"/>
      <c r="RGE47" s="42"/>
      <c r="RGF47" s="42"/>
      <c r="RGG47" s="42"/>
      <c r="RGH47" s="42"/>
      <c r="RGI47" s="42"/>
      <c r="RGJ47" s="42"/>
      <c r="RGK47" s="42"/>
      <c r="RGL47" s="42"/>
      <c r="RGM47" s="42"/>
      <c r="RGN47" s="42"/>
      <c r="RGO47" s="42"/>
      <c r="RGP47" s="42"/>
      <c r="RGQ47" s="42"/>
      <c r="RGR47" s="42"/>
      <c r="RGS47" s="42"/>
      <c r="RGT47" s="42"/>
      <c r="RGU47" s="42"/>
      <c r="RGV47" s="42"/>
      <c r="RGW47" s="42"/>
      <c r="RGX47" s="42"/>
      <c r="RGY47" s="42"/>
      <c r="RGZ47" s="42"/>
      <c r="RHA47" s="42"/>
      <c r="RHB47" s="42"/>
      <c r="RHC47" s="42"/>
      <c r="RHD47" s="42"/>
      <c r="RHE47" s="42"/>
      <c r="RHF47" s="42"/>
      <c r="RHG47" s="42"/>
      <c r="RHH47" s="42"/>
      <c r="RHI47" s="42"/>
      <c r="RHJ47" s="42"/>
      <c r="RHK47" s="42"/>
      <c r="RHL47" s="42"/>
      <c r="RHM47" s="42"/>
      <c r="RHN47" s="42"/>
      <c r="RHO47" s="42"/>
      <c r="RHP47" s="42"/>
      <c r="RHQ47" s="42"/>
      <c r="RHR47" s="42"/>
      <c r="RHS47" s="42"/>
      <c r="RHT47" s="42"/>
      <c r="RHU47" s="42"/>
      <c r="RHV47" s="42"/>
      <c r="RHW47" s="42"/>
      <c r="RHX47" s="42"/>
      <c r="RHY47" s="42"/>
      <c r="RHZ47" s="42"/>
      <c r="RIA47" s="42"/>
      <c r="RIB47" s="42"/>
      <c r="RIC47" s="42"/>
      <c r="RID47" s="42"/>
      <c r="RIE47" s="42"/>
      <c r="RIF47" s="42"/>
      <c r="RIG47" s="42"/>
      <c r="RIH47" s="42"/>
      <c r="RII47" s="42"/>
      <c r="RIJ47" s="42"/>
      <c r="RIK47" s="42"/>
      <c r="RIL47" s="42"/>
      <c r="RIM47" s="42"/>
      <c r="RIN47" s="42"/>
      <c r="RIO47" s="42"/>
      <c r="RIP47" s="42"/>
      <c r="RIQ47" s="42"/>
      <c r="RIR47" s="42"/>
      <c r="RIS47" s="42"/>
      <c r="RIT47" s="42"/>
      <c r="RIU47" s="42"/>
      <c r="RIV47" s="42"/>
      <c r="RIW47" s="42"/>
      <c r="RIX47" s="42"/>
      <c r="RIY47" s="42"/>
      <c r="RIZ47" s="42"/>
      <c r="RJA47" s="42"/>
      <c r="RJB47" s="42"/>
      <c r="RJC47" s="42"/>
      <c r="RJD47" s="42"/>
      <c r="RJE47" s="42"/>
      <c r="RJF47" s="42"/>
      <c r="RJG47" s="42"/>
      <c r="RJH47" s="42"/>
      <c r="RJI47" s="42"/>
      <c r="RJJ47" s="42"/>
      <c r="RJK47" s="42"/>
      <c r="RJL47" s="42"/>
      <c r="RJM47" s="42"/>
      <c r="RJN47" s="42"/>
      <c r="RJO47" s="42"/>
      <c r="RJP47" s="42"/>
      <c r="RJQ47" s="42"/>
      <c r="RJR47" s="42"/>
      <c r="RJS47" s="42"/>
      <c r="RJT47" s="42"/>
      <c r="RJU47" s="42"/>
      <c r="RJV47" s="42"/>
      <c r="RJW47" s="42"/>
      <c r="RJX47" s="42"/>
      <c r="RJY47" s="42"/>
      <c r="RJZ47" s="42"/>
      <c r="RKA47" s="42"/>
      <c r="RKB47" s="42"/>
      <c r="RKC47" s="42"/>
      <c r="RKD47" s="42"/>
      <c r="RKE47" s="42"/>
      <c r="RKF47" s="42"/>
      <c r="RKG47" s="42"/>
      <c r="RKH47" s="42"/>
      <c r="RKI47" s="42"/>
      <c r="RKJ47" s="42"/>
      <c r="RKK47" s="42"/>
      <c r="RKL47" s="42"/>
      <c r="RKM47" s="42"/>
      <c r="RKN47" s="42"/>
      <c r="RKO47" s="42"/>
      <c r="RKP47" s="42"/>
      <c r="RKQ47" s="42"/>
      <c r="RKR47" s="42"/>
      <c r="RKS47" s="42"/>
      <c r="RKT47" s="42"/>
      <c r="RKU47" s="42"/>
      <c r="RKV47" s="42"/>
      <c r="RKW47" s="42"/>
      <c r="RKX47" s="42"/>
      <c r="RKY47" s="42"/>
      <c r="RKZ47" s="42"/>
      <c r="RLA47" s="42"/>
      <c r="RLB47" s="42"/>
      <c r="RLC47" s="42"/>
      <c r="RLD47" s="42"/>
      <c r="RLE47" s="42"/>
      <c r="RLF47" s="42"/>
      <c r="RLG47" s="42"/>
      <c r="RLH47" s="42"/>
      <c r="RLI47" s="42"/>
      <c r="RLJ47" s="42"/>
      <c r="RLK47" s="42"/>
      <c r="RLL47" s="42"/>
      <c r="RLM47" s="42"/>
      <c r="RLN47" s="42"/>
      <c r="RLO47" s="42"/>
      <c r="RLP47" s="42"/>
      <c r="RLQ47" s="42"/>
      <c r="RLR47" s="42"/>
      <c r="RLS47" s="42"/>
      <c r="RLT47" s="42"/>
      <c r="RLU47" s="42"/>
      <c r="RLV47" s="42"/>
      <c r="RLW47" s="42"/>
      <c r="RLX47" s="42"/>
      <c r="RLY47" s="42"/>
      <c r="RLZ47" s="42"/>
      <c r="RMA47" s="42"/>
      <c r="RMB47" s="42"/>
      <c r="RMC47" s="42"/>
      <c r="RMD47" s="42"/>
      <c r="RME47" s="42"/>
      <c r="RMF47" s="42"/>
      <c r="RMG47" s="42"/>
      <c r="RMH47" s="42"/>
      <c r="RMI47" s="42"/>
      <c r="RMJ47" s="42"/>
      <c r="RMK47" s="42"/>
      <c r="RML47" s="42"/>
      <c r="RMM47" s="42"/>
      <c r="RMN47" s="42"/>
      <c r="RMO47" s="42"/>
      <c r="RMP47" s="42"/>
      <c r="RMQ47" s="42"/>
      <c r="RMR47" s="42"/>
      <c r="RMS47" s="42"/>
      <c r="RMT47" s="42"/>
      <c r="RMU47" s="42"/>
      <c r="RMV47" s="42"/>
      <c r="RMW47" s="42"/>
      <c r="RMX47" s="42"/>
      <c r="RMY47" s="42"/>
      <c r="RMZ47" s="42"/>
      <c r="RNA47" s="42"/>
      <c r="RNB47" s="42"/>
      <c r="RNC47" s="42"/>
      <c r="RND47" s="42"/>
      <c r="RNE47" s="42"/>
      <c r="RNF47" s="42"/>
      <c r="RNG47" s="42"/>
      <c r="RNH47" s="42"/>
      <c r="RNI47" s="42"/>
      <c r="RNJ47" s="42"/>
      <c r="RNK47" s="42"/>
      <c r="RNL47" s="42"/>
      <c r="RNM47" s="42"/>
      <c r="RNN47" s="42"/>
      <c r="RNO47" s="42"/>
      <c r="RNP47" s="42"/>
      <c r="RNQ47" s="42"/>
      <c r="RNR47" s="42"/>
      <c r="RNS47" s="42"/>
      <c r="RNT47" s="42"/>
      <c r="RNU47" s="42"/>
      <c r="RNV47" s="42"/>
      <c r="RNW47" s="42"/>
      <c r="RNX47" s="42"/>
      <c r="RNY47" s="42"/>
      <c r="RNZ47" s="42"/>
      <c r="ROA47" s="42"/>
      <c r="ROB47" s="42"/>
      <c r="ROC47" s="42"/>
      <c r="ROD47" s="42"/>
      <c r="ROE47" s="42"/>
      <c r="ROF47" s="42"/>
      <c r="ROG47" s="42"/>
      <c r="ROH47" s="42"/>
      <c r="ROI47" s="42"/>
      <c r="ROJ47" s="42"/>
      <c r="ROK47" s="42"/>
      <c r="ROL47" s="42"/>
      <c r="ROM47" s="42"/>
      <c r="RON47" s="42"/>
      <c r="ROO47" s="42"/>
      <c r="ROP47" s="42"/>
      <c r="ROQ47" s="42"/>
      <c r="ROR47" s="42"/>
      <c r="ROS47" s="42"/>
      <c r="ROT47" s="42"/>
      <c r="ROU47" s="42"/>
      <c r="ROV47" s="42"/>
      <c r="ROW47" s="42"/>
      <c r="ROX47" s="42"/>
      <c r="ROY47" s="42"/>
      <c r="ROZ47" s="42"/>
      <c r="RPA47" s="42"/>
      <c r="RPB47" s="42"/>
      <c r="RPC47" s="42"/>
      <c r="RPD47" s="42"/>
      <c r="RPE47" s="42"/>
      <c r="RPF47" s="42"/>
      <c r="RPG47" s="42"/>
      <c r="RPH47" s="42"/>
      <c r="RPI47" s="42"/>
      <c r="RPJ47" s="42"/>
      <c r="RPK47" s="42"/>
      <c r="RPL47" s="42"/>
      <c r="RPM47" s="42"/>
      <c r="RPN47" s="42"/>
      <c r="RPO47" s="42"/>
      <c r="RPP47" s="42"/>
      <c r="RPQ47" s="42"/>
      <c r="RPR47" s="42"/>
      <c r="RPS47" s="42"/>
      <c r="RPT47" s="42"/>
      <c r="RPU47" s="42"/>
      <c r="RPV47" s="42"/>
      <c r="RPW47" s="42"/>
      <c r="RPX47" s="42"/>
      <c r="RPY47" s="42"/>
      <c r="RPZ47" s="42"/>
      <c r="RQA47" s="42"/>
      <c r="RQB47" s="42"/>
      <c r="RQC47" s="42"/>
      <c r="RQD47" s="42"/>
      <c r="RQE47" s="42"/>
      <c r="RQF47" s="42"/>
      <c r="RQG47" s="42"/>
      <c r="RQH47" s="42"/>
      <c r="RQI47" s="42"/>
      <c r="RQJ47" s="42"/>
      <c r="RQK47" s="42"/>
      <c r="RQL47" s="42"/>
      <c r="RQM47" s="42"/>
      <c r="RQN47" s="42"/>
      <c r="RQO47" s="42"/>
      <c r="RQP47" s="42"/>
      <c r="RQQ47" s="42"/>
      <c r="RQR47" s="42"/>
      <c r="RQS47" s="42"/>
      <c r="RQT47" s="42"/>
      <c r="RQU47" s="42"/>
      <c r="RQV47" s="42"/>
      <c r="RQW47" s="42"/>
      <c r="RQX47" s="42"/>
      <c r="RQY47" s="42"/>
      <c r="RQZ47" s="42"/>
      <c r="RRA47" s="42"/>
      <c r="RRB47" s="42"/>
      <c r="RRC47" s="42"/>
      <c r="RRD47" s="42"/>
      <c r="RRE47" s="42"/>
      <c r="RRF47" s="42"/>
      <c r="RRG47" s="42"/>
      <c r="RRH47" s="42"/>
      <c r="RRI47" s="42"/>
      <c r="RRJ47" s="42"/>
      <c r="RRK47" s="42"/>
      <c r="RRL47" s="42"/>
      <c r="RRM47" s="42"/>
      <c r="RRN47" s="42"/>
      <c r="RRO47" s="42"/>
      <c r="RRP47" s="42"/>
      <c r="RRQ47" s="42"/>
      <c r="RRR47" s="42"/>
      <c r="RRS47" s="42"/>
      <c r="RRT47" s="42"/>
      <c r="RRU47" s="42"/>
      <c r="RRV47" s="42"/>
      <c r="RRW47" s="42"/>
      <c r="RRX47" s="42"/>
      <c r="RRY47" s="42"/>
      <c r="RRZ47" s="42"/>
      <c r="RSA47" s="42"/>
      <c r="RSB47" s="42"/>
      <c r="RSC47" s="42"/>
      <c r="RSD47" s="42"/>
      <c r="RSE47" s="42"/>
      <c r="RSF47" s="42"/>
      <c r="RSG47" s="42"/>
      <c r="RSH47" s="42"/>
      <c r="RSI47" s="42"/>
      <c r="RSJ47" s="42"/>
      <c r="RSK47" s="42"/>
      <c r="RSL47" s="42"/>
      <c r="RSM47" s="42"/>
      <c r="RSN47" s="42"/>
      <c r="RSO47" s="42"/>
      <c r="RSP47" s="42"/>
      <c r="RSQ47" s="42"/>
      <c r="RSR47" s="42"/>
      <c r="RSS47" s="42"/>
      <c r="RST47" s="42"/>
      <c r="RSU47" s="42"/>
      <c r="RSV47" s="42"/>
      <c r="RSW47" s="42"/>
      <c r="RSX47" s="42"/>
      <c r="RSY47" s="42"/>
      <c r="RSZ47" s="42"/>
      <c r="RTA47" s="42"/>
      <c r="RTB47" s="42"/>
      <c r="RTC47" s="42"/>
      <c r="RTD47" s="42"/>
      <c r="RTE47" s="42"/>
      <c r="RTF47" s="42"/>
      <c r="RTG47" s="42"/>
      <c r="RTH47" s="42"/>
      <c r="RTI47" s="42"/>
      <c r="RTJ47" s="42"/>
      <c r="RTK47" s="42"/>
      <c r="RTL47" s="42"/>
      <c r="RTM47" s="42"/>
      <c r="RTN47" s="42"/>
      <c r="RTO47" s="42"/>
      <c r="RTP47" s="42"/>
      <c r="RTQ47" s="42"/>
      <c r="RTR47" s="42"/>
      <c r="RTS47" s="42"/>
      <c r="RTT47" s="42"/>
      <c r="RTU47" s="42"/>
      <c r="RTV47" s="42"/>
      <c r="RTW47" s="42"/>
      <c r="RTX47" s="42"/>
      <c r="RTY47" s="42"/>
      <c r="RTZ47" s="42"/>
      <c r="RUA47" s="42"/>
      <c r="RUB47" s="42"/>
      <c r="RUC47" s="42"/>
      <c r="RUD47" s="42"/>
      <c r="RUE47" s="42"/>
      <c r="RUF47" s="42"/>
      <c r="RUG47" s="42"/>
      <c r="RUH47" s="42"/>
      <c r="RUI47" s="42"/>
      <c r="RUJ47" s="42"/>
      <c r="RUK47" s="42"/>
      <c r="RUL47" s="42"/>
      <c r="RUM47" s="42"/>
      <c r="RUN47" s="42"/>
      <c r="RUO47" s="42"/>
      <c r="RUP47" s="42"/>
      <c r="RUQ47" s="42"/>
      <c r="RUR47" s="42"/>
      <c r="RUS47" s="42"/>
      <c r="RUT47" s="42"/>
      <c r="RUU47" s="42"/>
      <c r="RUV47" s="42"/>
      <c r="RUW47" s="42"/>
      <c r="RUX47" s="42"/>
      <c r="RUY47" s="42"/>
      <c r="RUZ47" s="42"/>
      <c r="RVA47" s="42"/>
      <c r="RVB47" s="42"/>
      <c r="RVC47" s="42"/>
      <c r="RVD47" s="42"/>
      <c r="RVE47" s="42"/>
      <c r="RVF47" s="42"/>
      <c r="RVG47" s="42"/>
      <c r="RVH47" s="42"/>
      <c r="RVI47" s="42"/>
      <c r="RVJ47" s="42"/>
      <c r="RVK47" s="42"/>
      <c r="RVL47" s="42"/>
      <c r="RVM47" s="42"/>
      <c r="RVN47" s="42"/>
      <c r="RVO47" s="42"/>
      <c r="RVP47" s="42"/>
      <c r="RVQ47" s="42"/>
      <c r="RVR47" s="42"/>
      <c r="RVS47" s="42"/>
      <c r="RVT47" s="42"/>
      <c r="RVU47" s="42"/>
      <c r="RVV47" s="42"/>
      <c r="RVW47" s="42"/>
      <c r="RVX47" s="42"/>
      <c r="RVY47" s="42"/>
      <c r="RVZ47" s="42"/>
      <c r="RWA47" s="42"/>
      <c r="RWB47" s="42"/>
      <c r="RWC47" s="42"/>
      <c r="RWD47" s="42"/>
      <c r="RWE47" s="42"/>
      <c r="RWF47" s="42"/>
      <c r="RWG47" s="42"/>
      <c r="RWH47" s="42"/>
      <c r="RWI47" s="42"/>
      <c r="RWJ47" s="42"/>
      <c r="RWK47" s="42"/>
      <c r="RWL47" s="42"/>
      <c r="RWM47" s="42"/>
      <c r="RWN47" s="42"/>
      <c r="RWO47" s="42"/>
      <c r="RWP47" s="42"/>
      <c r="RWQ47" s="42"/>
      <c r="RWR47" s="42"/>
      <c r="RWS47" s="42"/>
      <c r="RWT47" s="42"/>
      <c r="RWU47" s="42"/>
      <c r="RWV47" s="42"/>
      <c r="RWW47" s="42"/>
      <c r="RWX47" s="42"/>
      <c r="RWY47" s="42"/>
      <c r="RWZ47" s="42"/>
      <c r="RXA47" s="42"/>
      <c r="RXB47" s="42"/>
      <c r="RXC47" s="42"/>
      <c r="RXD47" s="42"/>
      <c r="RXE47" s="42"/>
      <c r="RXF47" s="42"/>
      <c r="RXG47" s="42"/>
      <c r="RXH47" s="42"/>
      <c r="RXI47" s="42"/>
      <c r="RXJ47" s="42"/>
      <c r="RXK47" s="42"/>
      <c r="RXL47" s="42"/>
      <c r="RXM47" s="42"/>
      <c r="RXN47" s="42"/>
      <c r="RXO47" s="42"/>
      <c r="RXP47" s="42"/>
      <c r="RXQ47" s="42"/>
      <c r="RXR47" s="42"/>
      <c r="RXS47" s="42"/>
      <c r="RXT47" s="42"/>
      <c r="RXU47" s="42"/>
      <c r="RXV47" s="42"/>
      <c r="RXW47" s="42"/>
      <c r="RXX47" s="42"/>
      <c r="RXY47" s="42"/>
      <c r="RXZ47" s="42"/>
      <c r="RYA47" s="42"/>
      <c r="RYB47" s="42"/>
      <c r="RYC47" s="42"/>
      <c r="RYD47" s="42"/>
      <c r="RYE47" s="42"/>
      <c r="RYF47" s="42"/>
      <c r="RYG47" s="42"/>
      <c r="RYH47" s="42"/>
      <c r="RYI47" s="42"/>
      <c r="RYJ47" s="42"/>
      <c r="RYK47" s="42"/>
      <c r="RYL47" s="42"/>
      <c r="RYM47" s="42"/>
      <c r="RYN47" s="42"/>
      <c r="RYO47" s="42"/>
      <c r="RYP47" s="42"/>
      <c r="RYQ47" s="42"/>
      <c r="RYR47" s="42"/>
      <c r="RYS47" s="42"/>
      <c r="RYT47" s="42"/>
      <c r="RYU47" s="42"/>
      <c r="RYV47" s="42"/>
      <c r="RYW47" s="42"/>
      <c r="RYX47" s="42"/>
      <c r="RYY47" s="42"/>
      <c r="RYZ47" s="42"/>
      <c r="RZA47" s="42"/>
      <c r="RZB47" s="42"/>
      <c r="RZC47" s="42"/>
      <c r="RZD47" s="42"/>
      <c r="RZE47" s="42"/>
      <c r="RZF47" s="42"/>
      <c r="RZG47" s="42"/>
      <c r="RZH47" s="42"/>
      <c r="RZI47" s="42"/>
      <c r="RZJ47" s="42"/>
      <c r="RZK47" s="42"/>
      <c r="RZL47" s="42"/>
      <c r="RZM47" s="42"/>
      <c r="RZN47" s="42"/>
      <c r="RZO47" s="42"/>
      <c r="RZP47" s="42"/>
      <c r="RZQ47" s="42"/>
      <c r="RZR47" s="42"/>
      <c r="RZS47" s="42"/>
      <c r="RZT47" s="42"/>
      <c r="RZU47" s="42"/>
      <c r="RZV47" s="42"/>
      <c r="RZW47" s="42"/>
      <c r="RZX47" s="42"/>
      <c r="RZY47" s="42"/>
      <c r="RZZ47" s="42"/>
      <c r="SAA47" s="42"/>
      <c r="SAB47" s="42"/>
      <c r="SAC47" s="42"/>
      <c r="SAD47" s="42"/>
      <c r="SAE47" s="42"/>
      <c r="SAF47" s="42"/>
      <c r="SAG47" s="42"/>
      <c r="SAH47" s="42"/>
      <c r="SAI47" s="42"/>
      <c r="SAJ47" s="42"/>
      <c r="SAK47" s="42"/>
      <c r="SAL47" s="42"/>
      <c r="SAM47" s="42"/>
      <c r="SAN47" s="42"/>
      <c r="SAO47" s="42"/>
      <c r="SAP47" s="42"/>
      <c r="SAQ47" s="42"/>
      <c r="SAR47" s="42"/>
      <c r="SAS47" s="42"/>
      <c r="SAT47" s="42"/>
      <c r="SAU47" s="42"/>
      <c r="SAV47" s="42"/>
      <c r="SAW47" s="42"/>
      <c r="SAX47" s="42"/>
      <c r="SAY47" s="42"/>
      <c r="SAZ47" s="42"/>
      <c r="SBA47" s="42"/>
      <c r="SBB47" s="42"/>
      <c r="SBC47" s="42"/>
      <c r="SBD47" s="42"/>
      <c r="SBE47" s="42"/>
      <c r="SBF47" s="42"/>
      <c r="SBG47" s="42"/>
      <c r="SBH47" s="42"/>
      <c r="SBI47" s="42"/>
      <c r="SBJ47" s="42"/>
      <c r="SBK47" s="42"/>
      <c r="SBL47" s="42"/>
      <c r="SBM47" s="42"/>
      <c r="SBN47" s="42"/>
      <c r="SBO47" s="42"/>
      <c r="SBP47" s="42"/>
      <c r="SBQ47" s="42"/>
      <c r="SBR47" s="42"/>
      <c r="SBS47" s="42"/>
      <c r="SBT47" s="42"/>
      <c r="SBU47" s="42"/>
      <c r="SBV47" s="42"/>
      <c r="SBW47" s="42"/>
      <c r="SBX47" s="42"/>
      <c r="SBY47" s="42"/>
      <c r="SBZ47" s="42"/>
      <c r="SCA47" s="42"/>
      <c r="SCB47" s="42"/>
      <c r="SCC47" s="42"/>
      <c r="SCD47" s="42"/>
      <c r="SCE47" s="42"/>
      <c r="SCF47" s="42"/>
      <c r="SCG47" s="42"/>
      <c r="SCH47" s="42"/>
      <c r="SCI47" s="42"/>
      <c r="SCJ47" s="42"/>
      <c r="SCK47" s="42"/>
      <c r="SCL47" s="42"/>
      <c r="SCM47" s="42"/>
      <c r="SCN47" s="42"/>
      <c r="SCO47" s="42"/>
      <c r="SCP47" s="42"/>
      <c r="SCQ47" s="42"/>
      <c r="SCR47" s="42"/>
      <c r="SCS47" s="42"/>
      <c r="SCT47" s="42"/>
      <c r="SCU47" s="42"/>
      <c r="SCV47" s="42"/>
      <c r="SCW47" s="42"/>
      <c r="SCX47" s="42"/>
      <c r="SCY47" s="42"/>
      <c r="SCZ47" s="42"/>
      <c r="SDA47" s="42"/>
      <c r="SDB47" s="42"/>
      <c r="SDC47" s="42"/>
      <c r="SDD47" s="42"/>
      <c r="SDE47" s="42"/>
      <c r="SDF47" s="42"/>
      <c r="SDG47" s="42"/>
      <c r="SDH47" s="42"/>
      <c r="SDI47" s="42"/>
      <c r="SDJ47" s="42"/>
      <c r="SDK47" s="42"/>
      <c r="SDL47" s="42"/>
      <c r="SDM47" s="42"/>
      <c r="SDN47" s="42"/>
      <c r="SDO47" s="42"/>
      <c r="SDP47" s="42"/>
      <c r="SDQ47" s="42"/>
      <c r="SDR47" s="42"/>
      <c r="SDS47" s="42"/>
      <c r="SDT47" s="42"/>
      <c r="SDU47" s="42"/>
      <c r="SDV47" s="42"/>
      <c r="SDW47" s="42"/>
      <c r="SDX47" s="42"/>
      <c r="SDY47" s="42"/>
      <c r="SDZ47" s="42"/>
      <c r="SEA47" s="42"/>
      <c r="SEB47" s="42"/>
      <c r="SEC47" s="42"/>
      <c r="SED47" s="42"/>
      <c r="SEE47" s="42"/>
      <c r="SEF47" s="42"/>
      <c r="SEG47" s="42"/>
      <c r="SEH47" s="42"/>
      <c r="SEI47" s="42"/>
      <c r="SEJ47" s="42"/>
      <c r="SEK47" s="42"/>
      <c r="SEL47" s="42"/>
      <c r="SEM47" s="42"/>
      <c r="SEN47" s="42"/>
      <c r="SEO47" s="42"/>
      <c r="SEP47" s="42"/>
      <c r="SEQ47" s="42"/>
      <c r="SER47" s="42"/>
      <c r="SES47" s="42"/>
      <c r="SET47" s="42"/>
      <c r="SEU47" s="42"/>
      <c r="SEV47" s="42"/>
      <c r="SEW47" s="42"/>
      <c r="SEX47" s="42"/>
      <c r="SEY47" s="42"/>
      <c r="SEZ47" s="42"/>
      <c r="SFA47" s="42"/>
      <c r="SFB47" s="42"/>
      <c r="SFC47" s="42"/>
      <c r="SFD47" s="42"/>
      <c r="SFE47" s="42"/>
      <c r="SFF47" s="42"/>
      <c r="SFG47" s="42"/>
      <c r="SFH47" s="42"/>
      <c r="SFI47" s="42"/>
      <c r="SFJ47" s="42"/>
      <c r="SFK47" s="42"/>
      <c r="SFL47" s="42"/>
      <c r="SFM47" s="42"/>
      <c r="SFN47" s="42"/>
      <c r="SFO47" s="42"/>
      <c r="SFP47" s="42"/>
      <c r="SFQ47" s="42"/>
      <c r="SFR47" s="42"/>
      <c r="SFS47" s="42"/>
      <c r="SFT47" s="42"/>
      <c r="SFU47" s="42"/>
      <c r="SFV47" s="42"/>
      <c r="SFW47" s="42"/>
      <c r="SFX47" s="42"/>
      <c r="SFY47" s="42"/>
      <c r="SFZ47" s="42"/>
      <c r="SGA47" s="42"/>
      <c r="SGB47" s="42"/>
      <c r="SGC47" s="42"/>
      <c r="SGD47" s="42"/>
      <c r="SGE47" s="42"/>
      <c r="SGF47" s="42"/>
      <c r="SGG47" s="42"/>
      <c r="SGH47" s="42"/>
      <c r="SGI47" s="42"/>
      <c r="SGJ47" s="42"/>
      <c r="SGK47" s="42"/>
      <c r="SGL47" s="42"/>
      <c r="SGM47" s="42"/>
      <c r="SGN47" s="42"/>
      <c r="SGO47" s="42"/>
      <c r="SGP47" s="42"/>
      <c r="SGQ47" s="42"/>
      <c r="SGR47" s="42"/>
      <c r="SGS47" s="42"/>
      <c r="SGT47" s="42"/>
      <c r="SGU47" s="42"/>
      <c r="SGV47" s="42"/>
      <c r="SGW47" s="42"/>
      <c r="SGX47" s="42"/>
      <c r="SGY47" s="42"/>
      <c r="SGZ47" s="42"/>
      <c r="SHA47" s="42"/>
      <c r="SHB47" s="42"/>
      <c r="SHC47" s="42"/>
      <c r="SHD47" s="42"/>
      <c r="SHE47" s="42"/>
      <c r="SHF47" s="42"/>
      <c r="SHG47" s="42"/>
      <c r="SHH47" s="42"/>
      <c r="SHI47" s="42"/>
      <c r="SHJ47" s="42"/>
      <c r="SHK47" s="42"/>
      <c r="SHL47" s="42"/>
      <c r="SHM47" s="42"/>
      <c r="SHN47" s="42"/>
      <c r="SHO47" s="42"/>
      <c r="SHP47" s="42"/>
      <c r="SHQ47" s="42"/>
      <c r="SHR47" s="42"/>
      <c r="SHS47" s="42"/>
      <c r="SHT47" s="42"/>
      <c r="SHU47" s="42"/>
      <c r="SHV47" s="42"/>
      <c r="SHW47" s="42"/>
      <c r="SHX47" s="42"/>
      <c r="SHY47" s="42"/>
      <c r="SHZ47" s="42"/>
      <c r="SIA47" s="42"/>
      <c r="SIB47" s="42"/>
      <c r="SIC47" s="42"/>
      <c r="SID47" s="42"/>
      <c r="SIE47" s="42"/>
      <c r="SIF47" s="42"/>
      <c r="SIG47" s="42"/>
      <c r="SIH47" s="42"/>
      <c r="SII47" s="42"/>
      <c r="SIJ47" s="42"/>
      <c r="SIK47" s="42"/>
      <c r="SIL47" s="42"/>
      <c r="SIM47" s="42"/>
      <c r="SIN47" s="42"/>
      <c r="SIO47" s="42"/>
      <c r="SIP47" s="42"/>
      <c r="SIQ47" s="42"/>
      <c r="SIR47" s="42"/>
      <c r="SIS47" s="42"/>
      <c r="SIT47" s="42"/>
      <c r="SIU47" s="42"/>
      <c r="SIV47" s="42"/>
      <c r="SIW47" s="42"/>
      <c r="SIX47" s="42"/>
      <c r="SIY47" s="42"/>
      <c r="SIZ47" s="42"/>
      <c r="SJA47" s="42"/>
      <c r="SJB47" s="42"/>
      <c r="SJC47" s="42"/>
      <c r="SJD47" s="42"/>
      <c r="SJE47" s="42"/>
      <c r="SJF47" s="42"/>
      <c r="SJG47" s="42"/>
      <c r="SJH47" s="42"/>
      <c r="SJI47" s="42"/>
      <c r="SJJ47" s="42"/>
      <c r="SJK47" s="42"/>
      <c r="SJL47" s="42"/>
      <c r="SJM47" s="42"/>
      <c r="SJN47" s="42"/>
      <c r="SJO47" s="42"/>
      <c r="SJP47" s="42"/>
      <c r="SJQ47" s="42"/>
      <c r="SJR47" s="42"/>
      <c r="SJS47" s="42"/>
      <c r="SJT47" s="42"/>
      <c r="SJU47" s="42"/>
      <c r="SJV47" s="42"/>
      <c r="SJW47" s="42"/>
      <c r="SJX47" s="42"/>
      <c r="SJY47" s="42"/>
      <c r="SJZ47" s="42"/>
      <c r="SKA47" s="42"/>
      <c r="SKB47" s="42"/>
      <c r="SKC47" s="42"/>
      <c r="SKD47" s="42"/>
      <c r="SKE47" s="42"/>
      <c r="SKF47" s="42"/>
      <c r="SKG47" s="42"/>
      <c r="SKH47" s="42"/>
      <c r="SKI47" s="42"/>
      <c r="SKJ47" s="42"/>
      <c r="SKK47" s="42"/>
      <c r="SKL47" s="42"/>
      <c r="SKM47" s="42"/>
      <c r="SKN47" s="42"/>
      <c r="SKO47" s="42"/>
      <c r="SKP47" s="42"/>
      <c r="SKQ47" s="42"/>
      <c r="SKR47" s="42"/>
      <c r="SKS47" s="42"/>
      <c r="SKT47" s="42"/>
      <c r="SKU47" s="42"/>
      <c r="SKV47" s="42"/>
      <c r="SKW47" s="42"/>
      <c r="SKX47" s="42"/>
      <c r="SKY47" s="42"/>
      <c r="SKZ47" s="42"/>
      <c r="SLA47" s="42"/>
      <c r="SLB47" s="42"/>
      <c r="SLC47" s="42"/>
      <c r="SLD47" s="42"/>
      <c r="SLE47" s="42"/>
      <c r="SLF47" s="42"/>
      <c r="SLG47" s="42"/>
      <c r="SLH47" s="42"/>
      <c r="SLI47" s="42"/>
      <c r="SLJ47" s="42"/>
      <c r="SLK47" s="42"/>
      <c r="SLL47" s="42"/>
      <c r="SLM47" s="42"/>
      <c r="SLN47" s="42"/>
      <c r="SLO47" s="42"/>
      <c r="SLP47" s="42"/>
      <c r="SLQ47" s="42"/>
      <c r="SLR47" s="42"/>
      <c r="SLS47" s="42"/>
      <c r="SLT47" s="42"/>
      <c r="SLU47" s="42"/>
      <c r="SLV47" s="42"/>
      <c r="SLW47" s="42"/>
      <c r="SLX47" s="42"/>
      <c r="SLY47" s="42"/>
      <c r="SLZ47" s="42"/>
      <c r="SMA47" s="42"/>
      <c r="SMB47" s="42"/>
      <c r="SMC47" s="42"/>
      <c r="SMD47" s="42"/>
      <c r="SME47" s="42"/>
      <c r="SMF47" s="42"/>
      <c r="SMG47" s="42"/>
      <c r="SMH47" s="42"/>
      <c r="SMI47" s="42"/>
      <c r="SMJ47" s="42"/>
      <c r="SMK47" s="42"/>
      <c r="SML47" s="42"/>
      <c r="SMM47" s="42"/>
      <c r="SMN47" s="42"/>
      <c r="SMO47" s="42"/>
      <c r="SMP47" s="42"/>
      <c r="SMQ47" s="42"/>
      <c r="SMR47" s="42"/>
      <c r="SMS47" s="42"/>
      <c r="SMT47" s="42"/>
      <c r="SMU47" s="42"/>
      <c r="SMV47" s="42"/>
      <c r="SMW47" s="42"/>
      <c r="SMX47" s="42"/>
      <c r="SMY47" s="42"/>
      <c r="SMZ47" s="42"/>
      <c r="SNA47" s="42"/>
      <c r="SNB47" s="42"/>
      <c r="SNC47" s="42"/>
      <c r="SND47" s="42"/>
      <c r="SNE47" s="42"/>
      <c r="SNF47" s="42"/>
      <c r="SNG47" s="42"/>
      <c r="SNH47" s="42"/>
      <c r="SNI47" s="42"/>
      <c r="SNJ47" s="42"/>
      <c r="SNK47" s="42"/>
      <c r="SNL47" s="42"/>
      <c r="SNM47" s="42"/>
      <c r="SNN47" s="42"/>
      <c r="SNO47" s="42"/>
      <c r="SNP47" s="42"/>
      <c r="SNQ47" s="42"/>
      <c r="SNR47" s="42"/>
      <c r="SNS47" s="42"/>
      <c r="SNT47" s="42"/>
      <c r="SNU47" s="42"/>
      <c r="SNV47" s="42"/>
      <c r="SNW47" s="42"/>
      <c r="SNX47" s="42"/>
      <c r="SNY47" s="42"/>
      <c r="SNZ47" s="42"/>
      <c r="SOA47" s="42"/>
      <c r="SOB47" s="42"/>
      <c r="SOC47" s="42"/>
      <c r="SOD47" s="42"/>
      <c r="SOE47" s="42"/>
      <c r="SOF47" s="42"/>
      <c r="SOG47" s="42"/>
      <c r="SOH47" s="42"/>
      <c r="SOI47" s="42"/>
      <c r="SOJ47" s="42"/>
      <c r="SOK47" s="42"/>
      <c r="SOL47" s="42"/>
      <c r="SOM47" s="42"/>
      <c r="SON47" s="42"/>
      <c r="SOO47" s="42"/>
      <c r="SOP47" s="42"/>
      <c r="SOQ47" s="42"/>
      <c r="SOR47" s="42"/>
      <c r="SOS47" s="42"/>
      <c r="SOT47" s="42"/>
      <c r="SOU47" s="42"/>
      <c r="SOV47" s="42"/>
      <c r="SOW47" s="42"/>
      <c r="SOX47" s="42"/>
      <c r="SOY47" s="42"/>
      <c r="SOZ47" s="42"/>
      <c r="SPA47" s="42"/>
      <c r="SPB47" s="42"/>
      <c r="SPC47" s="42"/>
      <c r="SPD47" s="42"/>
      <c r="SPE47" s="42"/>
      <c r="SPF47" s="42"/>
      <c r="SPG47" s="42"/>
      <c r="SPH47" s="42"/>
      <c r="SPI47" s="42"/>
      <c r="SPJ47" s="42"/>
      <c r="SPK47" s="42"/>
      <c r="SPL47" s="42"/>
      <c r="SPM47" s="42"/>
      <c r="SPN47" s="42"/>
      <c r="SPO47" s="42"/>
      <c r="SPP47" s="42"/>
      <c r="SPQ47" s="42"/>
      <c r="SPR47" s="42"/>
      <c r="SPS47" s="42"/>
      <c r="SPT47" s="42"/>
      <c r="SPU47" s="42"/>
      <c r="SPV47" s="42"/>
      <c r="SPW47" s="42"/>
      <c r="SPX47" s="42"/>
      <c r="SPY47" s="42"/>
      <c r="SPZ47" s="42"/>
      <c r="SQA47" s="42"/>
      <c r="SQB47" s="42"/>
      <c r="SQC47" s="42"/>
      <c r="SQD47" s="42"/>
      <c r="SQE47" s="42"/>
      <c r="SQF47" s="42"/>
      <c r="SQG47" s="42"/>
      <c r="SQH47" s="42"/>
      <c r="SQI47" s="42"/>
      <c r="SQJ47" s="42"/>
      <c r="SQK47" s="42"/>
      <c r="SQL47" s="42"/>
      <c r="SQM47" s="42"/>
      <c r="SQN47" s="42"/>
      <c r="SQO47" s="42"/>
      <c r="SQP47" s="42"/>
      <c r="SQQ47" s="42"/>
      <c r="SQR47" s="42"/>
      <c r="SQS47" s="42"/>
      <c r="SQT47" s="42"/>
      <c r="SQU47" s="42"/>
      <c r="SQV47" s="42"/>
      <c r="SQW47" s="42"/>
      <c r="SQX47" s="42"/>
      <c r="SQY47" s="42"/>
      <c r="SQZ47" s="42"/>
      <c r="SRA47" s="42"/>
      <c r="SRB47" s="42"/>
      <c r="SRC47" s="42"/>
      <c r="SRD47" s="42"/>
      <c r="SRE47" s="42"/>
      <c r="SRF47" s="42"/>
      <c r="SRG47" s="42"/>
      <c r="SRH47" s="42"/>
      <c r="SRI47" s="42"/>
      <c r="SRJ47" s="42"/>
      <c r="SRK47" s="42"/>
      <c r="SRL47" s="42"/>
      <c r="SRM47" s="42"/>
      <c r="SRN47" s="42"/>
      <c r="SRO47" s="42"/>
      <c r="SRP47" s="42"/>
      <c r="SRQ47" s="42"/>
      <c r="SRR47" s="42"/>
      <c r="SRS47" s="42"/>
      <c r="SRT47" s="42"/>
      <c r="SRU47" s="42"/>
      <c r="SRV47" s="42"/>
      <c r="SRW47" s="42"/>
      <c r="SRX47" s="42"/>
      <c r="SRY47" s="42"/>
      <c r="SRZ47" s="42"/>
      <c r="SSA47" s="42"/>
      <c r="SSB47" s="42"/>
      <c r="SSC47" s="42"/>
      <c r="SSD47" s="42"/>
      <c r="SSE47" s="42"/>
      <c r="SSF47" s="42"/>
      <c r="SSG47" s="42"/>
      <c r="SSH47" s="42"/>
      <c r="SSI47" s="42"/>
      <c r="SSJ47" s="42"/>
      <c r="SSK47" s="42"/>
      <c r="SSL47" s="42"/>
      <c r="SSM47" s="42"/>
      <c r="SSN47" s="42"/>
      <c r="SSO47" s="42"/>
      <c r="SSP47" s="42"/>
      <c r="SSQ47" s="42"/>
      <c r="SSR47" s="42"/>
      <c r="SSS47" s="42"/>
      <c r="SST47" s="42"/>
      <c r="SSU47" s="42"/>
      <c r="SSV47" s="42"/>
      <c r="SSW47" s="42"/>
      <c r="SSX47" s="42"/>
      <c r="SSY47" s="42"/>
      <c r="SSZ47" s="42"/>
      <c r="STA47" s="42"/>
      <c r="STB47" s="42"/>
      <c r="STC47" s="42"/>
      <c r="STD47" s="42"/>
      <c r="STE47" s="42"/>
      <c r="STF47" s="42"/>
      <c r="STG47" s="42"/>
      <c r="STH47" s="42"/>
      <c r="STI47" s="42"/>
      <c r="STJ47" s="42"/>
      <c r="STK47" s="42"/>
      <c r="STL47" s="42"/>
      <c r="STM47" s="42"/>
      <c r="STN47" s="42"/>
      <c r="STO47" s="42"/>
      <c r="STP47" s="42"/>
      <c r="STQ47" s="42"/>
      <c r="STR47" s="42"/>
      <c r="STS47" s="42"/>
      <c r="STT47" s="42"/>
      <c r="STU47" s="42"/>
      <c r="STV47" s="42"/>
      <c r="STW47" s="42"/>
      <c r="STX47" s="42"/>
      <c r="STY47" s="42"/>
      <c r="STZ47" s="42"/>
      <c r="SUA47" s="42"/>
      <c r="SUB47" s="42"/>
      <c r="SUC47" s="42"/>
      <c r="SUD47" s="42"/>
      <c r="SUE47" s="42"/>
      <c r="SUF47" s="42"/>
      <c r="SUG47" s="42"/>
      <c r="SUH47" s="42"/>
      <c r="SUI47" s="42"/>
      <c r="SUJ47" s="42"/>
      <c r="SUK47" s="42"/>
      <c r="SUL47" s="42"/>
      <c r="SUM47" s="42"/>
      <c r="SUN47" s="42"/>
      <c r="SUO47" s="42"/>
      <c r="SUP47" s="42"/>
      <c r="SUQ47" s="42"/>
      <c r="SUR47" s="42"/>
      <c r="SUS47" s="42"/>
      <c r="SUT47" s="42"/>
      <c r="SUU47" s="42"/>
      <c r="SUV47" s="42"/>
      <c r="SUW47" s="42"/>
      <c r="SUX47" s="42"/>
      <c r="SUY47" s="42"/>
      <c r="SUZ47" s="42"/>
      <c r="SVA47" s="42"/>
      <c r="SVB47" s="42"/>
      <c r="SVC47" s="42"/>
      <c r="SVD47" s="42"/>
      <c r="SVE47" s="42"/>
      <c r="SVF47" s="42"/>
      <c r="SVG47" s="42"/>
      <c r="SVH47" s="42"/>
      <c r="SVI47" s="42"/>
      <c r="SVJ47" s="42"/>
      <c r="SVK47" s="42"/>
      <c r="SVL47" s="42"/>
      <c r="SVM47" s="42"/>
      <c r="SVN47" s="42"/>
      <c r="SVO47" s="42"/>
      <c r="SVP47" s="42"/>
      <c r="SVQ47" s="42"/>
      <c r="SVR47" s="42"/>
      <c r="SVS47" s="42"/>
      <c r="SVT47" s="42"/>
      <c r="SVU47" s="42"/>
      <c r="SVV47" s="42"/>
      <c r="SVW47" s="42"/>
      <c r="SVX47" s="42"/>
      <c r="SVY47" s="42"/>
      <c r="SVZ47" s="42"/>
      <c r="SWA47" s="42"/>
      <c r="SWB47" s="42"/>
      <c r="SWC47" s="42"/>
      <c r="SWD47" s="42"/>
      <c r="SWE47" s="42"/>
      <c r="SWF47" s="42"/>
      <c r="SWG47" s="42"/>
      <c r="SWH47" s="42"/>
      <c r="SWI47" s="42"/>
      <c r="SWJ47" s="42"/>
      <c r="SWK47" s="42"/>
      <c r="SWL47" s="42"/>
      <c r="SWM47" s="42"/>
      <c r="SWN47" s="42"/>
      <c r="SWO47" s="42"/>
      <c r="SWP47" s="42"/>
      <c r="SWQ47" s="42"/>
      <c r="SWR47" s="42"/>
      <c r="SWS47" s="42"/>
      <c r="SWT47" s="42"/>
      <c r="SWU47" s="42"/>
      <c r="SWV47" s="42"/>
      <c r="SWW47" s="42"/>
      <c r="SWX47" s="42"/>
      <c r="SWY47" s="42"/>
      <c r="SWZ47" s="42"/>
      <c r="SXA47" s="42"/>
      <c r="SXB47" s="42"/>
      <c r="SXC47" s="42"/>
      <c r="SXD47" s="42"/>
      <c r="SXE47" s="42"/>
      <c r="SXF47" s="42"/>
      <c r="SXG47" s="42"/>
      <c r="SXH47" s="42"/>
      <c r="SXI47" s="42"/>
      <c r="SXJ47" s="42"/>
      <c r="SXK47" s="42"/>
      <c r="SXL47" s="42"/>
      <c r="SXM47" s="42"/>
      <c r="SXN47" s="42"/>
      <c r="SXO47" s="42"/>
      <c r="SXP47" s="42"/>
      <c r="SXQ47" s="42"/>
      <c r="SXR47" s="42"/>
      <c r="SXS47" s="42"/>
      <c r="SXT47" s="42"/>
      <c r="SXU47" s="42"/>
      <c r="SXV47" s="42"/>
      <c r="SXW47" s="42"/>
      <c r="SXX47" s="42"/>
      <c r="SXY47" s="42"/>
      <c r="SXZ47" s="42"/>
      <c r="SYA47" s="42"/>
      <c r="SYB47" s="42"/>
      <c r="SYC47" s="42"/>
      <c r="SYD47" s="42"/>
      <c r="SYE47" s="42"/>
      <c r="SYF47" s="42"/>
      <c r="SYG47" s="42"/>
      <c r="SYH47" s="42"/>
      <c r="SYI47" s="42"/>
      <c r="SYJ47" s="42"/>
      <c r="SYK47" s="42"/>
      <c r="SYL47" s="42"/>
      <c r="SYM47" s="42"/>
      <c r="SYN47" s="42"/>
      <c r="SYO47" s="42"/>
      <c r="SYP47" s="42"/>
      <c r="SYQ47" s="42"/>
      <c r="SYR47" s="42"/>
      <c r="SYS47" s="42"/>
      <c r="SYT47" s="42"/>
      <c r="SYU47" s="42"/>
      <c r="SYV47" s="42"/>
      <c r="SYW47" s="42"/>
      <c r="SYX47" s="42"/>
      <c r="SYY47" s="42"/>
      <c r="SYZ47" s="42"/>
      <c r="SZA47" s="42"/>
      <c r="SZB47" s="42"/>
      <c r="SZC47" s="42"/>
      <c r="SZD47" s="42"/>
      <c r="SZE47" s="42"/>
      <c r="SZF47" s="42"/>
      <c r="SZG47" s="42"/>
      <c r="SZH47" s="42"/>
      <c r="SZI47" s="42"/>
      <c r="SZJ47" s="42"/>
      <c r="SZK47" s="42"/>
      <c r="SZL47" s="42"/>
      <c r="SZM47" s="42"/>
      <c r="SZN47" s="42"/>
      <c r="SZO47" s="42"/>
      <c r="SZP47" s="42"/>
      <c r="SZQ47" s="42"/>
      <c r="SZR47" s="42"/>
      <c r="SZS47" s="42"/>
      <c r="SZT47" s="42"/>
      <c r="SZU47" s="42"/>
      <c r="SZV47" s="42"/>
      <c r="SZW47" s="42"/>
      <c r="SZX47" s="42"/>
      <c r="SZY47" s="42"/>
      <c r="SZZ47" s="42"/>
      <c r="TAA47" s="42"/>
      <c r="TAB47" s="42"/>
      <c r="TAC47" s="42"/>
      <c r="TAD47" s="42"/>
      <c r="TAE47" s="42"/>
      <c r="TAF47" s="42"/>
      <c r="TAG47" s="42"/>
      <c r="TAH47" s="42"/>
      <c r="TAI47" s="42"/>
      <c r="TAJ47" s="42"/>
      <c r="TAK47" s="42"/>
      <c r="TAL47" s="42"/>
      <c r="TAM47" s="42"/>
      <c r="TAN47" s="42"/>
      <c r="TAO47" s="42"/>
      <c r="TAP47" s="42"/>
      <c r="TAQ47" s="42"/>
      <c r="TAR47" s="42"/>
      <c r="TAS47" s="42"/>
      <c r="TAT47" s="42"/>
      <c r="TAU47" s="42"/>
      <c r="TAV47" s="42"/>
      <c r="TAW47" s="42"/>
      <c r="TAX47" s="42"/>
      <c r="TAY47" s="42"/>
      <c r="TAZ47" s="42"/>
      <c r="TBA47" s="42"/>
      <c r="TBB47" s="42"/>
      <c r="TBC47" s="42"/>
      <c r="TBD47" s="42"/>
      <c r="TBE47" s="42"/>
      <c r="TBF47" s="42"/>
      <c r="TBG47" s="42"/>
      <c r="TBH47" s="42"/>
      <c r="TBI47" s="42"/>
      <c r="TBJ47" s="42"/>
      <c r="TBK47" s="42"/>
      <c r="TBL47" s="42"/>
      <c r="TBM47" s="42"/>
      <c r="TBN47" s="42"/>
      <c r="TBO47" s="42"/>
      <c r="TBP47" s="42"/>
      <c r="TBQ47" s="42"/>
      <c r="TBR47" s="42"/>
      <c r="TBS47" s="42"/>
      <c r="TBT47" s="42"/>
      <c r="TBU47" s="42"/>
      <c r="TBV47" s="42"/>
      <c r="TBW47" s="42"/>
      <c r="TBX47" s="42"/>
      <c r="TBY47" s="42"/>
      <c r="TBZ47" s="42"/>
      <c r="TCA47" s="42"/>
      <c r="TCB47" s="42"/>
      <c r="TCC47" s="42"/>
      <c r="TCD47" s="42"/>
      <c r="TCE47" s="42"/>
      <c r="TCF47" s="42"/>
      <c r="TCG47" s="42"/>
      <c r="TCH47" s="42"/>
      <c r="TCI47" s="42"/>
      <c r="TCJ47" s="42"/>
      <c r="TCK47" s="42"/>
      <c r="TCL47" s="42"/>
      <c r="TCM47" s="42"/>
      <c r="TCN47" s="42"/>
      <c r="TCO47" s="42"/>
      <c r="TCP47" s="42"/>
      <c r="TCQ47" s="42"/>
      <c r="TCR47" s="42"/>
      <c r="TCS47" s="42"/>
      <c r="TCT47" s="42"/>
      <c r="TCU47" s="42"/>
      <c r="TCV47" s="42"/>
      <c r="TCW47" s="42"/>
      <c r="TCX47" s="42"/>
      <c r="TCY47" s="42"/>
      <c r="TCZ47" s="42"/>
      <c r="TDA47" s="42"/>
      <c r="TDB47" s="42"/>
      <c r="TDC47" s="42"/>
      <c r="TDD47" s="42"/>
      <c r="TDE47" s="42"/>
      <c r="TDF47" s="42"/>
      <c r="TDG47" s="42"/>
      <c r="TDH47" s="42"/>
      <c r="TDI47" s="42"/>
      <c r="TDJ47" s="42"/>
      <c r="TDK47" s="42"/>
      <c r="TDL47" s="42"/>
      <c r="TDM47" s="42"/>
      <c r="TDN47" s="42"/>
      <c r="TDO47" s="42"/>
      <c r="TDP47" s="42"/>
      <c r="TDQ47" s="42"/>
      <c r="TDR47" s="42"/>
      <c r="TDS47" s="42"/>
      <c r="TDT47" s="42"/>
      <c r="TDU47" s="42"/>
      <c r="TDV47" s="42"/>
      <c r="TDW47" s="42"/>
      <c r="TDX47" s="42"/>
      <c r="TDY47" s="42"/>
      <c r="TDZ47" s="42"/>
      <c r="TEA47" s="42"/>
      <c r="TEB47" s="42"/>
      <c r="TEC47" s="42"/>
      <c r="TED47" s="42"/>
      <c r="TEE47" s="42"/>
      <c r="TEF47" s="42"/>
      <c r="TEG47" s="42"/>
      <c r="TEH47" s="42"/>
      <c r="TEI47" s="42"/>
      <c r="TEJ47" s="42"/>
      <c r="TEK47" s="42"/>
      <c r="TEL47" s="42"/>
      <c r="TEM47" s="42"/>
      <c r="TEN47" s="42"/>
      <c r="TEO47" s="42"/>
      <c r="TEP47" s="42"/>
      <c r="TEQ47" s="42"/>
      <c r="TER47" s="42"/>
      <c r="TES47" s="42"/>
      <c r="TET47" s="42"/>
      <c r="TEU47" s="42"/>
      <c r="TEV47" s="42"/>
      <c r="TEW47" s="42"/>
      <c r="TEX47" s="42"/>
      <c r="TEY47" s="42"/>
      <c r="TEZ47" s="42"/>
      <c r="TFA47" s="42"/>
      <c r="TFB47" s="42"/>
      <c r="TFC47" s="42"/>
      <c r="TFD47" s="42"/>
      <c r="TFE47" s="42"/>
      <c r="TFF47" s="42"/>
      <c r="TFG47" s="42"/>
      <c r="TFH47" s="42"/>
      <c r="TFI47" s="42"/>
      <c r="TFJ47" s="42"/>
      <c r="TFK47" s="42"/>
      <c r="TFL47" s="42"/>
      <c r="TFM47" s="42"/>
      <c r="TFN47" s="42"/>
      <c r="TFO47" s="42"/>
      <c r="TFP47" s="42"/>
      <c r="TFQ47" s="42"/>
      <c r="TFR47" s="42"/>
      <c r="TFS47" s="42"/>
      <c r="TFT47" s="42"/>
      <c r="TFU47" s="42"/>
      <c r="TFV47" s="42"/>
      <c r="TFW47" s="42"/>
      <c r="TFX47" s="42"/>
      <c r="TFY47" s="42"/>
      <c r="TFZ47" s="42"/>
      <c r="TGA47" s="42"/>
      <c r="TGB47" s="42"/>
      <c r="TGC47" s="42"/>
      <c r="TGD47" s="42"/>
      <c r="TGE47" s="42"/>
      <c r="TGF47" s="42"/>
      <c r="TGG47" s="42"/>
      <c r="TGH47" s="42"/>
      <c r="TGI47" s="42"/>
      <c r="TGJ47" s="42"/>
      <c r="TGK47" s="42"/>
      <c r="TGL47" s="42"/>
      <c r="TGM47" s="42"/>
      <c r="TGN47" s="42"/>
      <c r="TGO47" s="42"/>
      <c r="TGP47" s="42"/>
      <c r="TGQ47" s="42"/>
      <c r="TGR47" s="42"/>
      <c r="TGS47" s="42"/>
      <c r="TGT47" s="42"/>
      <c r="TGU47" s="42"/>
      <c r="TGV47" s="42"/>
      <c r="TGW47" s="42"/>
      <c r="TGX47" s="42"/>
      <c r="TGY47" s="42"/>
      <c r="TGZ47" s="42"/>
      <c r="THA47" s="42"/>
      <c r="THB47" s="42"/>
      <c r="THC47" s="42"/>
      <c r="THD47" s="42"/>
      <c r="THE47" s="42"/>
      <c r="THF47" s="42"/>
      <c r="THG47" s="42"/>
      <c r="THH47" s="42"/>
      <c r="THI47" s="42"/>
      <c r="THJ47" s="42"/>
      <c r="THK47" s="42"/>
      <c r="THL47" s="42"/>
      <c r="THM47" s="42"/>
      <c r="THN47" s="42"/>
      <c r="THO47" s="42"/>
      <c r="THP47" s="42"/>
      <c r="THQ47" s="42"/>
      <c r="THR47" s="42"/>
      <c r="THS47" s="42"/>
      <c r="THT47" s="42"/>
      <c r="THU47" s="42"/>
      <c r="THV47" s="42"/>
      <c r="THW47" s="42"/>
      <c r="THX47" s="42"/>
      <c r="THY47" s="42"/>
      <c r="THZ47" s="42"/>
      <c r="TIA47" s="42"/>
      <c r="TIB47" s="42"/>
      <c r="TIC47" s="42"/>
      <c r="TID47" s="42"/>
      <c r="TIE47" s="42"/>
      <c r="TIF47" s="42"/>
      <c r="TIG47" s="42"/>
      <c r="TIH47" s="42"/>
      <c r="TII47" s="42"/>
      <c r="TIJ47" s="42"/>
      <c r="TIK47" s="42"/>
      <c r="TIL47" s="42"/>
      <c r="TIM47" s="42"/>
      <c r="TIN47" s="42"/>
      <c r="TIO47" s="42"/>
      <c r="TIP47" s="42"/>
      <c r="TIQ47" s="42"/>
      <c r="TIR47" s="42"/>
      <c r="TIS47" s="42"/>
      <c r="TIT47" s="42"/>
      <c r="TIU47" s="42"/>
      <c r="TIV47" s="42"/>
      <c r="TIW47" s="42"/>
      <c r="TIX47" s="42"/>
      <c r="TIY47" s="42"/>
      <c r="TIZ47" s="42"/>
      <c r="TJA47" s="42"/>
      <c r="TJB47" s="42"/>
      <c r="TJC47" s="42"/>
      <c r="TJD47" s="42"/>
      <c r="TJE47" s="42"/>
      <c r="TJF47" s="42"/>
      <c r="TJG47" s="42"/>
      <c r="TJH47" s="42"/>
      <c r="TJI47" s="42"/>
      <c r="TJJ47" s="42"/>
      <c r="TJK47" s="42"/>
      <c r="TJL47" s="42"/>
      <c r="TJM47" s="42"/>
      <c r="TJN47" s="42"/>
      <c r="TJO47" s="42"/>
      <c r="TJP47" s="42"/>
      <c r="TJQ47" s="42"/>
      <c r="TJR47" s="42"/>
      <c r="TJS47" s="42"/>
      <c r="TJT47" s="42"/>
      <c r="TJU47" s="42"/>
      <c r="TJV47" s="42"/>
      <c r="TJW47" s="42"/>
      <c r="TJX47" s="42"/>
      <c r="TJY47" s="42"/>
      <c r="TJZ47" s="42"/>
      <c r="TKA47" s="42"/>
      <c r="TKB47" s="42"/>
      <c r="TKC47" s="42"/>
      <c r="TKD47" s="42"/>
      <c r="TKE47" s="42"/>
      <c r="TKF47" s="42"/>
      <c r="TKG47" s="42"/>
      <c r="TKH47" s="42"/>
      <c r="TKI47" s="42"/>
      <c r="TKJ47" s="42"/>
      <c r="TKK47" s="42"/>
      <c r="TKL47" s="42"/>
      <c r="TKM47" s="42"/>
      <c r="TKN47" s="42"/>
      <c r="TKO47" s="42"/>
      <c r="TKP47" s="42"/>
      <c r="TKQ47" s="42"/>
      <c r="TKR47" s="42"/>
      <c r="TKS47" s="42"/>
      <c r="TKT47" s="42"/>
      <c r="TKU47" s="42"/>
      <c r="TKV47" s="42"/>
      <c r="TKW47" s="42"/>
      <c r="TKX47" s="42"/>
      <c r="TKY47" s="42"/>
      <c r="TKZ47" s="42"/>
      <c r="TLA47" s="42"/>
      <c r="TLB47" s="42"/>
      <c r="TLC47" s="42"/>
      <c r="TLD47" s="42"/>
      <c r="TLE47" s="42"/>
      <c r="TLF47" s="42"/>
      <c r="TLG47" s="42"/>
      <c r="TLH47" s="42"/>
      <c r="TLI47" s="42"/>
      <c r="TLJ47" s="42"/>
      <c r="TLK47" s="42"/>
      <c r="TLL47" s="42"/>
      <c r="TLM47" s="42"/>
      <c r="TLN47" s="42"/>
      <c r="TLO47" s="42"/>
      <c r="TLP47" s="42"/>
      <c r="TLQ47" s="42"/>
      <c r="TLR47" s="42"/>
      <c r="TLS47" s="42"/>
      <c r="TLT47" s="42"/>
      <c r="TLU47" s="42"/>
      <c r="TLV47" s="42"/>
      <c r="TLW47" s="42"/>
      <c r="TLX47" s="42"/>
      <c r="TLY47" s="42"/>
      <c r="TLZ47" s="42"/>
      <c r="TMA47" s="42"/>
      <c r="TMB47" s="42"/>
      <c r="TMC47" s="42"/>
      <c r="TMD47" s="42"/>
      <c r="TME47" s="42"/>
      <c r="TMF47" s="42"/>
      <c r="TMG47" s="42"/>
      <c r="TMH47" s="42"/>
      <c r="TMI47" s="42"/>
      <c r="TMJ47" s="42"/>
      <c r="TMK47" s="42"/>
      <c r="TML47" s="42"/>
      <c r="TMM47" s="42"/>
      <c r="TMN47" s="42"/>
      <c r="TMO47" s="42"/>
      <c r="TMP47" s="42"/>
      <c r="TMQ47" s="42"/>
      <c r="TMR47" s="42"/>
      <c r="TMS47" s="42"/>
      <c r="TMT47" s="42"/>
      <c r="TMU47" s="42"/>
      <c r="TMV47" s="42"/>
      <c r="TMW47" s="42"/>
      <c r="TMX47" s="42"/>
      <c r="TMY47" s="42"/>
      <c r="TMZ47" s="42"/>
      <c r="TNA47" s="42"/>
      <c r="TNB47" s="42"/>
      <c r="TNC47" s="42"/>
      <c r="TND47" s="42"/>
      <c r="TNE47" s="42"/>
      <c r="TNF47" s="42"/>
      <c r="TNG47" s="42"/>
      <c r="TNH47" s="42"/>
      <c r="TNI47" s="42"/>
      <c r="TNJ47" s="42"/>
      <c r="TNK47" s="42"/>
      <c r="TNL47" s="42"/>
      <c r="TNM47" s="42"/>
      <c r="TNN47" s="42"/>
      <c r="TNO47" s="42"/>
      <c r="TNP47" s="42"/>
      <c r="TNQ47" s="42"/>
      <c r="TNR47" s="42"/>
      <c r="TNS47" s="42"/>
      <c r="TNT47" s="42"/>
      <c r="TNU47" s="42"/>
      <c r="TNV47" s="42"/>
      <c r="TNW47" s="42"/>
      <c r="TNX47" s="42"/>
      <c r="TNY47" s="42"/>
      <c r="TNZ47" s="42"/>
      <c r="TOA47" s="42"/>
      <c r="TOB47" s="42"/>
      <c r="TOC47" s="42"/>
      <c r="TOD47" s="42"/>
      <c r="TOE47" s="42"/>
      <c r="TOF47" s="42"/>
      <c r="TOG47" s="42"/>
      <c r="TOH47" s="42"/>
      <c r="TOI47" s="42"/>
      <c r="TOJ47" s="42"/>
      <c r="TOK47" s="42"/>
      <c r="TOL47" s="42"/>
      <c r="TOM47" s="42"/>
      <c r="TON47" s="42"/>
      <c r="TOO47" s="42"/>
      <c r="TOP47" s="42"/>
      <c r="TOQ47" s="42"/>
      <c r="TOR47" s="42"/>
      <c r="TOS47" s="42"/>
      <c r="TOT47" s="42"/>
      <c r="TOU47" s="42"/>
      <c r="TOV47" s="42"/>
      <c r="TOW47" s="42"/>
      <c r="TOX47" s="42"/>
      <c r="TOY47" s="42"/>
      <c r="TOZ47" s="42"/>
      <c r="TPA47" s="42"/>
      <c r="TPB47" s="42"/>
      <c r="TPC47" s="42"/>
      <c r="TPD47" s="42"/>
      <c r="TPE47" s="42"/>
      <c r="TPF47" s="42"/>
      <c r="TPG47" s="42"/>
      <c r="TPH47" s="42"/>
      <c r="TPI47" s="42"/>
      <c r="TPJ47" s="42"/>
      <c r="TPK47" s="42"/>
      <c r="TPL47" s="42"/>
      <c r="TPM47" s="42"/>
      <c r="TPN47" s="42"/>
      <c r="TPO47" s="42"/>
      <c r="TPP47" s="42"/>
      <c r="TPQ47" s="42"/>
      <c r="TPR47" s="42"/>
      <c r="TPS47" s="42"/>
      <c r="TPT47" s="42"/>
      <c r="TPU47" s="42"/>
      <c r="TPV47" s="42"/>
      <c r="TPW47" s="42"/>
      <c r="TPX47" s="42"/>
      <c r="TPY47" s="42"/>
      <c r="TPZ47" s="42"/>
      <c r="TQA47" s="42"/>
      <c r="TQB47" s="42"/>
      <c r="TQC47" s="42"/>
      <c r="TQD47" s="42"/>
      <c r="TQE47" s="42"/>
      <c r="TQF47" s="42"/>
      <c r="TQG47" s="42"/>
      <c r="TQH47" s="42"/>
      <c r="TQI47" s="42"/>
      <c r="TQJ47" s="42"/>
      <c r="TQK47" s="42"/>
      <c r="TQL47" s="42"/>
      <c r="TQM47" s="42"/>
      <c r="TQN47" s="42"/>
      <c r="TQO47" s="42"/>
      <c r="TQP47" s="42"/>
      <c r="TQQ47" s="42"/>
      <c r="TQR47" s="42"/>
      <c r="TQS47" s="42"/>
      <c r="TQT47" s="42"/>
      <c r="TQU47" s="42"/>
      <c r="TQV47" s="42"/>
      <c r="TQW47" s="42"/>
      <c r="TQX47" s="42"/>
      <c r="TQY47" s="42"/>
      <c r="TQZ47" s="42"/>
      <c r="TRA47" s="42"/>
      <c r="TRB47" s="42"/>
      <c r="TRC47" s="42"/>
      <c r="TRD47" s="42"/>
      <c r="TRE47" s="42"/>
      <c r="TRF47" s="42"/>
      <c r="TRG47" s="42"/>
      <c r="TRH47" s="42"/>
      <c r="TRI47" s="42"/>
      <c r="TRJ47" s="42"/>
      <c r="TRK47" s="42"/>
      <c r="TRL47" s="42"/>
      <c r="TRM47" s="42"/>
      <c r="TRN47" s="42"/>
      <c r="TRO47" s="42"/>
      <c r="TRP47" s="42"/>
      <c r="TRQ47" s="42"/>
      <c r="TRR47" s="42"/>
      <c r="TRS47" s="42"/>
      <c r="TRT47" s="42"/>
      <c r="TRU47" s="42"/>
      <c r="TRV47" s="42"/>
      <c r="TRW47" s="42"/>
      <c r="TRX47" s="42"/>
      <c r="TRY47" s="42"/>
      <c r="TRZ47" s="42"/>
      <c r="TSA47" s="42"/>
      <c r="TSB47" s="42"/>
      <c r="TSC47" s="42"/>
      <c r="TSD47" s="42"/>
      <c r="TSE47" s="42"/>
      <c r="TSF47" s="42"/>
      <c r="TSG47" s="42"/>
      <c r="TSH47" s="42"/>
      <c r="TSI47" s="42"/>
      <c r="TSJ47" s="42"/>
      <c r="TSK47" s="42"/>
      <c r="TSL47" s="42"/>
      <c r="TSM47" s="42"/>
      <c r="TSN47" s="42"/>
      <c r="TSO47" s="42"/>
      <c r="TSP47" s="42"/>
      <c r="TSQ47" s="42"/>
      <c r="TSR47" s="42"/>
      <c r="TSS47" s="42"/>
      <c r="TST47" s="42"/>
      <c r="TSU47" s="42"/>
      <c r="TSV47" s="42"/>
      <c r="TSW47" s="42"/>
      <c r="TSX47" s="42"/>
      <c r="TSY47" s="42"/>
      <c r="TSZ47" s="42"/>
      <c r="TTA47" s="42"/>
      <c r="TTB47" s="42"/>
      <c r="TTC47" s="42"/>
      <c r="TTD47" s="42"/>
      <c r="TTE47" s="42"/>
      <c r="TTF47" s="42"/>
      <c r="TTG47" s="42"/>
      <c r="TTH47" s="42"/>
      <c r="TTI47" s="42"/>
      <c r="TTJ47" s="42"/>
      <c r="TTK47" s="42"/>
      <c r="TTL47" s="42"/>
      <c r="TTM47" s="42"/>
      <c r="TTN47" s="42"/>
      <c r="TTO47" s="42"/>
      <c r="TTP47" s="42"/>
      <c r="TTQ47" s="42"/>
      <c r="TTR47" s="42"/>
      <c r="TTS47" s="42"/>
      <c r="TTT47" s="42"/>
      <c r="TTU47" s="42"/>
      <c r="TTV47" s="42"/>
      <c r="TTW47" s="42"/>
      <c r="TTX47" s="42"/>
      <c r="TTY47" s="42"/>
      <c r="TTZ47" s="42"/>
      <c r="TUA47" s="42"/>
      <c r="TUB47" s="42"/>
      <c r="TUC47" s="42"/>
      <c r="TUD47" s="42"/>
      <c r="TUE47" s="42"/>
      <c r="TUF47" s="42"/>
      <c r="TUG47" s="42"/>
      <c r="TUH47" s="42"/>
      <c r="TUI47" s="42"/>
      <c r="TUJ47" s="42"/>
      <c r="TUK47" s="42"/>
      <c r="TUL47" s="42"/>
      <c r="TUM47" s="42"/>
      <c r="TUN47" s="42"/>
      <c r="TUO47" s="42"/>
      <c r="TUP47" s="42"/>
      <c r="TUQ47" s="42"/>
      <c r="TUR47" s="42"/>
      <c r="TUS47" s="42"/>
      <c r="TUT47" s="42"/>
      <c r="TUU47" s="42"/>
      <c r="TUV47" s="42"/>
      <c r="TUW47" s="42"/>
      <c r="TUX47" s="42"/>
      <c r="TUY47" s="42"/>
      <c r="TUZ47" s="42"/>
      <c r="TVA47" s="42"/>
      <c r="TVB47" s="42"/>
      <c r="TVC47" s="42"/>
      <c r="TVD47" s="42"/>
      <c r="TVE47" s="42"/>
      <c r="TVF47" s="42"/>
      <c r="TVG47" s="42"/>
      <c r="TVH47" s="42"/>
      <c r="TVI47" s="42"/>
      <c r="TVJ47" s="42"/>
      <c r="TVK47" s="42"/>
      <c r="TVL47" s="42"/>
      <c r="TVM47" s="42"/>
      <c r="TVN47" s="42"/>
      <c r="TVO47" s="42"/>
      <c r="TVP47" s="42"/>
      <c r="TVQ47" s="42"/>
      <c r="TVR47" s="42"/>
      <c r="TVS47" s="42"/>
      <c r="TVT47" s="42"/>
      <c r="TVU47" s="42"/>
      <c r="TVV47" s="42"/>
      <c r="TVW47" s="42"/>
      <c r="TVX47" s="42"/>
      <c r="TVY47" s="42"/>
      <c r="TVZ47" s="42"/>
      <c r="TWA47" s="42"/>
      <c r="TWB47" s="42"/>
      <c r="TWC47" s="42"/>
      <c r="TWD47" s="42"/>
      <c r="TWE47" s="42"/>
      <c r="TWF47" s="42"/>
      <c r="TWG47" s="42"/>
      <c r="TWH47" s="42"/>
      <c r="TWI47" s="42"/>
      <c r="TWJ47" s="42"/>
      <c r="TWK47" s="42"/>
      <c r="TWL47" s="42"/>
      <c r="TWM47" s="42"/>
      <c r="TWN47" s="42"/>
      <c r="TWO47" s="42"/>
      <c r="TWP47" s="42"/>
      <c r="TWQ47" s="42"/>
      <c r="TWR47" s="42"/>
      <c r="TWS47" s="42"/>
      <c r="TWT47" s="42"/>
      <c r="TWU47" s="42"/>
      <c r="TWV47" s="42"/>
      <c r="TWW47" s="42"/>
      <c r="TWX47" s="42"/>
      <c r="TWY47" s="42"/>
      <c r="TWZ47" s="42"/>
      <c r="TXA47" s="42"/>
      <c r="TXB47" s="42"/>
      <c r="TXC47" s="42"/>
      <c r="TXD47" s="42"/>
      <c r="TXE47" s="42"/>
      <c r="TXF47" s="42"/>
      <c r="TXG47" s="42"/>
      <c r="TXH47" s="42"/>
      <c r="TXI47" s="42"/>
      <c r="TXJ47" s="42"/>
      <c r="TXK47" s="42"/>
      <c r="TXL47" s="42"/>
      <c r="TXM47" s="42"/>
      <c r="TXN47" s="42"/>
      <c r="TXO47" s="42"/>
      <c r="TXP47" s="42"/>
      <c r="TXQ47" s="42"/>
      <c r="TXR47" s="42"/>
      <c r="TXS47" s="42"/>
      <c r="TXT47" s="42"/>
      <c r="TXU47" s="42"/>
      <c r="TXV47" s="42"/>
      <c r="TXW47" s="42"/>
      <c r="TXX47" s="42"/>
      <c r="TXY47" s="42"/>
      <c r="TXZ47" s="42"/>
      <c r="TYA47" s="42"/>
      <c r="TYB47" s="42"/>
      <c r="TYC47" s="42"/>
      <c r="TYD47" s="42"/>
      <c r="TYE47" s="42"/>
      <c r="TYF47" s="42"/>
      <c r="TYG47" s="42"/>
      <c r="TYH47" s="42"/>
      <c r="TYI47" s="42"/>
      <c r="TYJ47" s="42"/>
      <c r="TYK47" s="42"/>
      <c r="TYL47" s="42"/>
      <c r="TYM47" s="42"/>
      <c r="TYN47" s="42"/>
      <c r="TYO47" s="42"/>
      <c r="TYP47" s="42"/>
      <c r="TYQ47" s="42"/>
      <c r="TYR47" s="42"/>
      <c r="TYS47" s="42"/>
      <c r="TYT47" s="42"/>
      <c r="TYU47" s="42"/>
      <c r="TYV47" s="42"/>
      <c r="TYW47" s="42"/>
      <c r="TYX47" s="42"/>
      <c r="TYY47" s="42"/>
      <c r="TYZ47" s="42"/>
      <c r="TZA47" s="42"/>
      <c r="TZB47" s="42"/>
      <c r="TZC47" s="42"/>
      <c r="TZD47" s="42"/>
      <c r="TZE47" s="42"/>
      <c r="TZF47" s="42"/>
      <c r="TZG47" s="42"/>
      <c r="TZH47" s="42"/>
      <c r="TZI47" s="42"/>
      <c r="TZJ47" s="42"/>
      <c r="TZK47" s="42"/>
      <c r="TZL47" s="42"/>
      <c r="TZM47" s="42"/>
      <c r="TZN47" s="42"/>
      <c r="TZO47" s="42"/>
      <c r="TZP47" s="42"/>
      <c r="TZQ47" s="42"/>
      <c r="TZR47" s="42"/>
      <c r="TZS47" s="42"/>
      <c r="TZT47" s="42"/>
      <c r="TZU47" s="42"/>
      <c r="TZV47" s="42"/>
      <c r="TZW47" s="42"/>
      <c r="TZX47" s="42"/>
      <c r="TZY47" s="42"/>
      <c r="TZZ47" s="42"/>
      <c r="UAA47" s="42"/>
      <c r="UAB47" s="42"/>
      <c r="UAC47" s="42"/>
      <c r="UAD47" s="42"/>
      <c r="UAE47" s="42"/>
      <c r="UAF47" s="42"/>
      <c r="UAG47" s="42"/>
      <c r="UAH47" s="42"/>
      <c r="UAI47" s="42"/>
      <c r="UAJ47" s="42"/>
      <c r="UAK47" s="42"/>
      <c r="UAL47" s="42"/>
      <c r="UAM47" s="42"/>
      <c r="UAN47" s="42"/>
      <c r="UAO47" s="42"/>
      <c r="UAP47" s="42"/>
      <c r="UAQ47" s="42"/>
      <c r="UAR47" s="42"/>
      <c r="UAS47" s="42"/>
      <c r="UAT47" s="42"/>
      <c r="UAU47" s="42"/>
      <c r="UAV47" s="42"/>
      <c r="UAW47" s="42"/>
      <c r="UAX47" s="42"/>
      <c r="UAY47" s="42"/>
      <c r="UAZ47" s="42"/>
      <c r="UBA47" s="42"/>
      <c r="UBB47" s="42"/>
      <c r="UBC47" s="42"/>
      <c r="UBD47" s="42"/>
      <c r="UBE47" s="42"/>
      <c r="UBF47" s="42"/>
      <c r="UBG47" s="42"/>
      <c r="UBH47" s="42"/>
      <c r="UBI47" s="42"/>
      <c r="UBJ47" s="42"/>
      <c r="UBK47" s="42"/>
      <c r="UBL47" s="42"/>
      <c r="UBM47" s="42"/>
      <c r="UBN47" s="42"/>
      <c r="UBO47" s="42"/>
      <c r="UBP47" s="42"/>
      <c r="UBQ47" s="42"/>
      <c r="UBR47" s="42"/>
      <c r="UBS47" s="42"/>
      <c r="UBT47" s="42"/>
      <c r="UBU47" s="42"/>
      <c r="UBV47" s="42"/>
      <c r="UBW47" s="42"/>
      <c r="UBX47" s="42"/>
      <c r="UBY47" s="42"/>
      <c r="UBZ47" s="42"/>
      <c r="UCA47" s="42"/>
      <c r="UCB47" s="42"/>
      <c r="UCC47" s="42"/>
      <c r="UCD47" s="42"/>
      <c r="UCE47" s="42"/>
      <c r="UCF47" s="42"/>
      <c r="UCG47" s="42"/>
      <c r="UCH47" s="42"/>
      <c r="UCI47" s="42"/>
      <c r="UCJ47" s="42"/>
      <c r="UCK47" s="42"/>
      <c r="UCL47" s="42"/>
      <c r="UCM47" s="42"/>
      <c r="UCN47" s="42"/>
      <c r="UCO47" s="42"/>
      <c r="UCP47" s="42"/>
      <c r="UCQ47" s="42"/>
      <c r="UCR47" s="42"/>
      <c r="UCS47" s="42"/>
      <c r="UCT47" s="42"/>
      <c r="UCU47" s="42"/>
      <c r="UCV47" s="42"/>
      <c r="UCW47" s="42"/>
      <c r="UCX47" s="42"/>
      <c r="UCY47" s="42"/>
      <c r="UCZ47" s="42"/>
      <c r="UDA47" s="42"/>
      <c r="UDB47" s="42"/>
      <c r="UDC47" s="42"/>
      <c r="UDD47" s="42"/>
      <c r="UDE47" s="42"/>
      <c r="UDF47" s="42"/>
      <c r="UDG47" s="42"/>
      <c r="UDH47" s="42"/>
      <c r="UDI47" s="42"/>
      <c r="UDJ47" s="42"/>
      <c r="UDK47" s="42"/>
      <c r="UDL47" s="42"/>
      <c r="UDM47" s="42"/>
      <c r="UDN47" s="42"/>
      <c r="UDO47" s="42"/>
      <c r="UDP47" s="42"/>
      <c r="UDQ47" s="42"/>
      <c r="UDR47" s="42"/>
      <c r="UDS47" s="42"/>
      <c r="UDT47" s="42"/>
      <c r="UDU47" s="42"/>
      <c r="UDV47" s="42"/>
      <c r="UDW47" s="42"/>
      <c r="UDX47" s="42"/>
      <c r="UDY47" s="42"/>
      <c r="UDZ47" s="42"/>
      <c r="UEA47" s="42"/>
      <c r="UEB47" s="42"/>
      <c r="UEC47" s="42"/>
      <c r="UED47" s="42"/>
      <c r="UEE47" s="42"/>
      <c r="UEF47" s="42"/>
      <c r="UEG47" s="42"/>
      <c r="UEH47" s="42"/>
      <c r="UEI47" s="42"/>
      <c r="UEJ47" s="42"/>
      <c r="UEK47" s="42"/>
      <c r="UEL47" s="42"/>
      <c r="UEM47" s="42"/>
      <c r="UEN47" s="42"/>
      <c r="UEO47" s="42"/>
      <c r="UEP47" s="42"/>
      <c r="UEQ47" s="42"/>
      <c r="UER47" s="42"/>
      <c r="UES47" s="42"/>
      <c r="UET47" s="42"/>
      <c r="UEU47" s="42"/>
      <c r="UEV47" s="42"/>
      <c r="UEW47" s="42"/>
      <c r="UEX47" s="42"/>
      <c r="UEY47" s="42"/>
      <c r="UEZ47" s="42"/>
      <c r="UFA47" s="42"/>
      <c r="UFB47" s="42"/>
      <c r="UFC47" s="42"/>
      <c r="UFD47" s="42"/>
      <c r="UFE47" s="42"/>
      <c r="UFF47" s="42"/>
      <c r="UFG47" s="42"/>
      <c r="UFH47" s="42"/>
      <c r="UFI47" s="42"/>
      <c r="UFJ47" s="42"/>
      <c r="UFK47" s="42"/>
      <c r="UFL47" s="42"/>
      <c r="UFM47" s="42"/>
      <c r="UFN47" s="42"/>
      <c r="UFO47" s="42"/>
      <c r="UFP47" s="42"/>
      <c r="UFQ47" s="42"/>
      <c r="UFR47" s="42"/>
      <c r="UFS47" s="42"/>
      <c r="UFT47" s="42"/>
      <c r="UFU47" s="42"/>
      <c r="UFV47" s="42"/>
      <c r="UFW47" s="42"/>
      <c r="UFX47" s="42"/>
      <c r="UFY47" s="42"/>
      <c r="UFZ47" s="42"/>
      <c r="UGA47" s="42"/>
      <c r="UGB47" s="42"/>
      <c r="UGC47" s="42"/>
      <c r="UGD47" s="42"/>
      <c r="UGE47" s="42"/>
      <c r="UGF47" s="42"/>
      <c r="UGG47" s="42"/>
      <c r="UGH47" s="42"/>
      <c r="UGI47" s="42"/>
      <c r="UGJ47" s="42"/>
      <c r="UGK47" s="42"/>
      <c r="UGL47" s="42"/>
      <c r="UGM47" s="42"/>
      <c r="UGN47" s="42"/>
      <c r="UGO47" s="42"/>
      <c r="UGP47" s="42"/>
      <c r="UGQ47" s="42"/>
      <c r="UGR47" s="42"/>
      <c r="UGS47" s="42"/>
      <c r="UGT47" s="42"/>
      <c r="UGU47" s="42"/>
      <c r="UGV47" s="42"/>
      <c r="UGW47" s="42"/>
      <c r="UGX47" s="42"/>
      <c r="UGY47" s="42"/>
      <c r="UGZ47" s="42"/>
      <c r="UHA47" s="42"/>
      <c r="UHB47" s="42"/>
      <c r="UHC47" s="42"/>
      <c r="UHD47" s="42"/>
      <c r="UHE47" s="42"/>
      <c r="UHF47" s="42"/>
      <c r="UHG47" s="42"/>
      <c r="UHH47" s="42"/>
      <c r="UHI47" s="42"/>
      <c r="UHJ47" s="42"/>
      <c r="UHK47" s="42"/>
      <c r="UHL47" s="42"/>
      <c r="UHM47" s="42"/>
      <c r="UHN47" s="42"/>
      <c r="UHO47" s="42"/>
      <c r="UHP47" s="42"/>
      <c r="UHQ47" s="42"/>
      <c r="UHR47" s="42"/>
      <c r="UHS47" s="42"/>
      <c r="UHT47" s="42"/>
      <c r="UHU47" s="42"/>
      <c r="UHV47" s="42"/>
      <c r="UHW47" s="42"/>
      <c r="UHX47" s="42"/>
      <c r="UHY47" s="42"/>
      <c r="UHZ47" s="42"/>
      <c r="UIA47" s="42"/>
      <c r="UIB47" s="42"/>
      <c r="UIC47" s="42"/>
      <c r="UID47" s="42"/>
      <c r="UIE47" s="42"/>
      <c r="UIF47" s="42"/>
      <c r="UIG47" s="42"/>
      <c r="UIH47" s="42"/>
      <c r="UII47" s="42"/>
      <c r="UIJ47" s="42"/>
      <c r="UIK47" s="42"/>
      <c r="UIL47" s="42"/>
      <c r="UIM47" s="42"/>
      <c r="UIN47" s="42"/>
      <c r="UIO47" s="42"/>
      <c r="UIP47" s="42"/>
      <c r="UIQ47" s="42"/>
      <c r="UIR47" s="42"/>
      <c r="UIS47" s="42"/>
      <c r="UIT47" s="42"/>
      <c r="UIU47" s="42"/>
      <c r="UIV47" s="42"/>
      <c r="UIW47" s="42"/>
      <c r="UIX47" s="42"/>
      <c r="UIY47" s="42"/>
      <c r="UIZ47" s="42"/>
      <c r="UJA47" s="42"/>
      <c r="UJB47" s="42"/>
      <c r="UJC47" s="42"/>
      <c r="UJD47" s="42"/>
      <c r="UJE47" s="42"/>
      <c r="UJF47" s="42"/>
      <c r="UJG47" s="42"/>
      <c r="UJH47" s="42"/>
      <c r="UJI47" s="42"/>
      <c r="UJJ47" s="42"/>
      <c r="UJK47" s="42"/>
      <c r="UJL47" s="42"/>
      <c r="UJM47" s="42"/>
      <c r="UJN47" s="42"/>
      <c r="UJO47" s="42"/>
      <c r="UJP47" s="42"/>
      <c r="UJQ47" s="42"/>
      <c r="UJR47" s="42"/>
      <c r="UJS47" s="42"/>
      <c r="UJT47" s="42"/>
      <c r="UJU47" s="42"/>
      <c r="UJV47" s="42"/>
      <c r="UJW47" s="42"/>
      <c r="UJX47" s="42"/>
      <c r="UJY47" s="42"/>
      <c r="UJZ47" s="42"/>
      <c r="UKA47" s="42"/>
      <c r="UKB47" s="42"/>
      <c r="UKC47" s="42"/>
      <c r="UKD47" s="42"/>
      <c r="UKE47" s="42"/>
      <c r="UKF47" s="42"/>
      <c r="UKG47" s="42"/>
      <c r="UKH47" s="42"/>
      <c r="UKI47" s="42"/>
      <c r="UKJ47" s="42"/>
      <c r="UKK47" s="42"/>
      <c r="UKL47" s="42"/>
      <c r="UKM47" s="42"/>
      <c r="UKN47" s="42"/>
      <c r="UKO47" s="42"/>
      <c r="UKP47" s="42"/>
      <c r="UKQ47" s="42"/>
      <c r="UKR47" s="42"/>
      <c r="UKS47" s="42"/>
      <c r="UKT47" s="42"/>
      <c r="UKU47" s="42"/>
      <c r="UKV47" s="42"/>
      <c r="UKW47" s="42"/>
      <c r="UKX47" s="42"/>
      <c r="UKY47" s="42"/>
      <c r="UKZ47" s="42"/>
      <c r="ULA47" s="42"/>
      <c r="ULB47" s="42"/>
      <c r="ULC47" s="42"/>
      <c r="ULD47" s="42"/>
      <c r="ULE47" s="42"/>
      <c r="ULF47" s="42"/>
      <c r="ULG47" s="42"/>
      <c r="ULH47" s="42"/>
      <c r="ULI47" s="42"/>
      <c r="ULJ47" s="42"/>
      <c r="ULK47" s="42"/>
      <c r="ULL47" s="42"/>
      <c r="ULM47" s="42"/>
      <c r="ULN47" s="42"/>
      <c r="ULO47" s="42"/>
      <c r="ULP47" s="42"/>
      <c r="ULQ47" s="42"/>
      <c r="ULR47" s="42"/>
      <c r="ULS47" s="42"/>
      <c r="ULT47" s="42"/>
      <c r="ULU47" s="42"/>
      <c r="ULV47" s="42"/>
      <c r="ULW47" s="42"/>
      <c r="ULX47" s="42"/>
      <c r="ULY47" s="42"/>
      <c r="ULZ47" s="42"/>
      <c r="UMA47" s="42"/>
      <c r="UMB47" s="42"/>
      <c r="UMC47" s="42"/>
      <c r="UMD47" s="42"/>
      <c r="UME47" s="42"/>
      <c r="UMF47" s="42"/>
      <c r="UMG47" s="42"/>
      <c r="UMH47" s="42"/>
      <c r="UMI47" s="42"/>
      <c r="UMJ47" s="42"/>
      <c r="UMK47" s="42"/>
      <c r="UML47" s="42"/>
      <c r="UMM47" s="42"/>
      <c r="UMN47" s="42"/>
      <c r="UMO47" s="42"/>
      <c r="UMP47" s="42"/>
      <c r="UMQ47" s="42"/>
      <c r="UMR47" s="42"/>
      <c r="UMS47" s="42"/>
      <c r="UMT47" s="42"/>
      <c r="UMU47" s="42"/>
      <c r="UMV47" s="42"/>
      <c r="UMW47" s="42"/>
      <c r="UMX47" s="42"/>
      <c r="UMY47" s="42"/>
      <c r="UMZ47" s="42"/>
      <c r="UNA47" s="42"/>
      <c r="UNB47" s="42"/>
      <c r="UNC47" s="42"/>
      <c r="UND47" s="42"/>
      <c r="UNE47" s="42"/>
      <c r="UNF47" s="42"/>
      <c r="UNG47" s="42"/>
      <c r="UNH47" s="42"/>
      <c r="UNI47" s="42"/>
      <c r="UNJ47" s="42"/>
      <c r="UNK47" s="42"/>
      <c r="UNL47" s="42"/>
      <c r="UNM47" s="42"/>
      <c r="UNN47" s="42"/>
      <c r="UNO47" s="42"/>
      <c r="UNP47" s="42"/>
      <c r="UNQ47" s="42"/>
      <c r="UNR47" s="42"/>
      <c r="UNS47" s="42"/>
      <c r="UNT47" s="42"/>
      <c r="UNU47" s="42"/>
      <c r="UNV47" s="42"/>
      <c r="UNW47" s="42"/>
      <c r="UNX47" s="42"/>
      <c r="UNY47" s="42"/>
      <c r="UNZ47" s="42"/>
      <c r="UOA47" s="42"/>
      <c r="UOB47" s="42"/>
      <c r="UOC47" s="42"/>
      <c r="UOD47" s="42"/>
      <c r="UOE47" s="42"/>
      <c r="UOF47" s="42"/>
      <c r="UOG47" s="42"/>
      <c r="UOH47" s="42"/>
      <c r="UOI47" s="42"/>
      <c r="UOJ47" s="42"/>
      <c r="UOK47" s="42"/>
      <c r="UOL47" s="42"/>
      <c r="UOM47" s="42"/>
      <c r="UON47" s="42"/>
      <c r="UOO47" s="42"/>
      <c r="UOP47" s="42"/>
      <c r="UOQ47" s="42"/>
      <c r="UOR47" s="42"/>
      <c r="UOS47" s="42"/>
      <c r="UOT47" s="42"/>
      <c r="UOU47" s="42"/>
      <c r="UOV47" s="42"/>
      <c r="UOW47" s="42"/>
      <c r="UOX47" s="42"/>
      <c r="UOY47" s="42"/>
      <c r="UOZ47" s="42"/>
      <c r="UPA47" s="42"/>
      <c r="UPB47" s="42"/>
      <c r="UPC47" s="42"/>
      <c r="UPD47" s="42"/>
      <c r="UPE47" s="42"/>
      <c r="UPF47" s="42"/>
      <c r="UPG47" s="42"/>
      <c r="UPH47" s="42"/>
      <c r="UPI47" s="42"/>
      <c r="UPJ47" s="42"/>
      <c r="UPK47" s="42"/>
      <c r="UPL47" s="42"/>
      <c r="UPM47" s="42"/>
      <c r="UPN47" s="42"/>
      <c r="UPO47" s="42"/>
      <c r="UPP47" s="42"/>
      <c r="UPQ47" s="42"/>
      <c r="UPR47" s="42"/>
      <c r="UPS47" s="42"/>
      <c r="UPT47" s="42"/>
      <c r="UPU47" s="42"/>
      <c r="UPV47" s="42"/>
      <c r="UPW47" s="42"/>
      <c r="UPX47" s="42"/>
      <c r="UPY47" s="42"/>
      <c r="UPZ47" s="42"/>
      <c r="UQA47" s="42"/>
      <c r="UQB47" s="42"/>
      <c r="UQC47" s="42"/>
      <c r="UQD47" s="42"/>
      <c r="UQE47" s="42"/>
      <c r="UQF47" s="42"/>
      <c r="UQG47" s="42"/>
      <c r="UQH47" s="42"/>
      <c r="UQI47" s="42"/>
      <c r="UQJ47" s="42"/>
      <c r="UQK47" s="42"/>
      <c r="UQL47" s="42"/>
      <c r="UQM47" s="42"/>
      <c r="UQN47" s="42"/>
      <c r="UQO47" s="42"/>
      <c r="UQP47" s="42"/>
      <c r="UQQ47" s="42"/>
      <c r="UQR47" s="42"/>
      <c r="UQS47" s="42"/>
      <c r="UQT47" s="42"/>
      <c r="UQU47" s="42"/>
      <c r="UQV47" s="42"/>
      <c r="UQW47" s="42"/>
      <c r="UQX47" s="42"/>
      <c r="UQY47" s="42"/>
      <c r="UQZ47" s="42"/>
      <c r="URA47" s="42"/>
      <c r="URB47" s="42"/>
      <c r="URC47" s="42"/>
      <c r="URD47" s="42"/>
      <c r="URE47" s="42"/>
      <c r="URF47" s="42"/>
      <c r="URG47" s="42"/>
      <c r="URH47" s="42"/>
      <c r="URI47" s="42"/>
      <c r="URJ47" s="42"/>
      <c r="URK47" s="42"/>
      <c r="URL47" s="42"/>
      <c r="URM47" s="42"/>
      <c r="URN47" s="42"/>
      <c r="URO47" s="42"/>
      <c r="URP47" s="42"/>
      <c r="URQ47" s="42"/>
      <c r="URR47" s="42"/>
      <c r="URS47" s="42"/>
      <c r="URT47" s="42"/>
      <c r="URU47" s="42"/>
      <c r="URV47" s="42"/>
      <c r="URW47" s="42"/>
      <c r="URX47" s="42"/>
      <c r="URY47" s="42"/>
      <c r="URZ47" s="42"/>
      <c r="USA47" s="42"/>
      <c r="USB47" s="42"/>
      <c r="USC47" s="42"/>
      <c r="USD47" s="42"/>
      <c r="USE47" s="42"/>
      <c r="USF47" s="42"/>
      <c r="USG47" s="42"/>
      <c r="USH47" s="42"/>
      <c r="USI47" s="42"/>
      <c r="USJ47" s="42"/>
      <c r="USK47" s="42"/>
      <c r="USL47" s="42"/>
      <c r="USM47" s="42"/>
      <c r="USN47" s="42"/>
      <c r="USO47" s="42"/>
      <c r="USP47" s="42"/>
      <c r="USQ47" s="42"/>
      <c r="USR47" s="42"/>
      <c r="USS47" s="42"/>
      <c r="UST47" s="42"/>
      <c r="USU47" s="42"/>
      <c r="USV47" s="42"/>
      <c r="USW47" s="42"/>
      <c r="USX47" s="42"/>
      <c r="USY47" s="42"/>
      <c r="USZ47" s="42"/>
      <c r="UTA47" s="42"/>
      <c r="UTB47" s="42"/>
      <c r="UTC47" s="42"/>
      <c r="UTD47" s="42"/>
      <c r="UTE47" s="42"/>
      <c r="UTF47" s="42"/>
      <c r="UTG47" s="42"/>
      <c r="UTH47" s="42"/>
      <c r="UTI47" s="42"/>
      <c r="UTJ47" s="42"/>
      <c r="UTK47" s="42"/>
      <c r="UTL47" s="42"/>
      <c r="UTM47" s="42"/>
      <c r="UTN47" s="42"/>
      <c r="UTO47" s="42"/>
      <c r="UTP47" s="42"/>
      <c r="UTQ47" s="42"/>
      <c r="UTR47" s="42"/>
      <c r="UTS47" s="42"/>
      <c r="UTT47" s="42"/>
      <c r="UTU47" s="42"/>
      <c r="UTV47" s="42"/>
      <c r="UTW47" s="42"/>
      <c r="UTX47" s="42"/>
      <c r="UTY47" s="42"/>
      <c r="UTZ47" s="42"/>
      <c r="UUA47" s="42"/>
      <c r="UUB47" s="42"/>
      <c r="UUC47" s="42"/>
      <c r="UUD47" s="42"/>
      <c r="UUE47" s="42"/>
      <c r="UUF47" s="42"/>
      <c r="UUG47" s="42"/>
      <c r="UUH47" s="42"/>
      <c r="UUI47" s="42"/>
      <c r="UUJ47" s="42"/>
      <c r="UUK47" s="42"/>
      <c r="UUL47" s="42"/>
      <c r="UUM47" s="42"/>
      <c r="UUN47" s="42"/>
      <c r="UUO47" s="42"/>
      <c r="UUP47" s="42"/>
      <c r="UUQ47" s="42"/>
      <c r="UUR47" s="42"/>
      <c r="UUS47" s="42"/>
      <c r="UUT47" s="42"/>
      <c r="UUU47" s="42"/>
      <c r="UUV47" s="42"/>
      <c r="UUW47" s="42"/>
      <c r="UUX47" s="42"/>
      <c r="UUY47" s="42"/>
      <c r="UUZ47" s="42"/>
      <c r="UVA47" s="42"/>
      <c r="UVB47" s="42"/>
      <c r="UVC47" s="42"/>
      <c r="UVD47" s="42"/>
      <c r="UVE47" s="42"/>
      <c r="UVF47" s="42"/>
      <c r="UVG47" s="42"/>
      <c r="UVH47" s="42"/>
      <c r="UVI47" s="42"/>
      <c r="UVJ47" s="42"/>
      <c r="UVK47" s="42"/>
      <c r="UVL47" s="42"/>
      <c r="UVM47" s="42"/>
      <c r="UVN47" s="42"/>
      <c r="UVO47" s="42"/>
      <c r="UVP47" s="42"/>
      <c r="UVQ47" s="42"/>
      <c r="UVR47" s="42"/>
      <c r="UVS47" s="42"/>
      <c r="UVT47" s="42"/>
      <c r="UVU47" s="42"/>
      <c r="UVV47" s="42"/>
      <c r="UVW47" s="42"/>
      <c r="UVX47" s="42"/>
      <c r="UVY47" s="42"/>
      <c r="UVZ47" s="42"/>
      <c r="UWA47" s="42"/>
      <c r="UWB47" s="42"/>
      <c r="UWC47" s="42"/>
      <c r="UWD47" s="42"/>
      <c r="UWE47" s="42"/>
      <c r="UWF47" s="42"/>
      <c r="UWG47" s="42"/>
      <c r="UWH47" s="42"/>
      <c r="UWI47" s="42"/>
      <c r="UWJ47" s="42"/>
      <c r="UWK47" s="42"/>
      <c r="UWL47" s="42"/>
      <c r="UWM47" s="42"/>
      <c r="UWN47" s="42"/>
      <c r="UWO47" s="42"/>
      <c r="UWP47" s="42"/>
      <c r="UWQ47" s="42"/>
      <c r="UWR47" s="42"/>
      <c r="UWS47" s="42"/>
      <c r="UWT47" s="42"/>
      <c r="UWU47" s="42"/>
      <c r="UWV47" s="42"/>
      <c r="UWW47" s="42"/>
      <c r="UWX47" s="42"/>
      <c r="UWY47" s="42"/>
      <c r="UWZ47" s="42"/>
      <c r="UXA47" s="42"/>
      <c r="UXB47" s="42"/>
      <c r="UXC47" s="42"/>
      <c r="UXD47" s="42"/>
      <c r="UXE47" s="42"/>
      <c r="UXF47" s="42"/>
      <c r="UXG47" s="42"/>
      <c r="UXH47" s="42"/>
      <c r="UXI47" s="42"/>
      <c r="UXJ47" s="42"/>
      <c r="UXK47" s="42"/>
      <c r="UXL47" s="42"/>
      <c r="UXM47" s="42"/>
      <c r="UXN47" s="42"/>
      <c r="UXO47" s="42"/>
      <c r="UXP47" s="42"/>
      <c r="UXQ47" s="42"/>
      <c r="UXR47" s="42"/>
      <c r="UXS47" s="42"/>
      <c r="UXT47" s="42"/>
      <c r="UXU47" s="42"/>
      <c r="UXV47" s="42"/>
      <c r="UXW47" s="42"/>
      <c r="UXX47" s="42"/>
      <c r="UXY47" s="42"/>
      <c r="UXZ47" s="42"/>
      <c r="UYA47" s="42"/>
      <c r="UYB47" s="42"/>
      <c r="UYC47" s="42"/>
      <c r="UYD47" s="42"/>
      <c r="UYE47" s="42"/>
      <c r="UYF47" s="42"/>
      <c r="UYG47" s="42"/>
      <c r="UYH47" s="42"/>
      <c r="UYI47" s="42"/>
      <c r="UYJ47" s="42"/>
      <c r="UYK47" s="42"/>
      <c r="UYL47" s="42"/>
      <c r="UYM47" s="42"/>
      <c r="UYN47" s="42"/>
      <c r="UYO47" s="42"/>
      <c r="UYP47" s="42"/>
      <c r="UYQ47" s="42"/>
      <c r="UYR47" s="42"/>
      <c r="UYS47" s="42"/>
      <c r="UYT47" s="42"/>
      <c r="UYU47" s="42"/>
      <c r="UYV47" s="42"/>
      <c r="UYW47" s="42"/>
      <c r="UYX47" s="42"/>
      <c r="UYY47" s="42"/>
      <c r="UYZ47" s="42"/>
      <c r="UZA47" s="42"/>
      <c r="UZB47" s="42"/>
      <c r="UZC47" s="42"/>
      <c r="UZD47" s="42"/>
      <c r="UZE47" s="42"/>
      <c r="UZF47" s="42"/>
      <c r="UZG47" s="42"/>
      <c r="UZH47" s="42"/>
      <c r="UZI47" s="42"/>
      <c r="UZJ47" s="42"/>
      <c r="UZK47" s="42"/>
      <c r="UZL47" s="42"/>
      <c r="UZM47" s="42"/>
      <c r="UZN47" s="42"/>
      <c r="UZO47" s="42"/>
      <c r="UZP47" s="42"/>
      <c r="UZQ47" s="42"/>
      <c r="UZR47" s="42"/>
      <c r="UZS47" s="42"/>
      <c r="UZT47" s="42"/>
      <c r="UZU47" s="42"/>
      <c r="UZV47" s="42"/>
      <c r="UZW47" s="42"/>
      <c r="UZX47" s="42"/>
      <c r="UZY47" s="42"/>
      <c r="UZZ47" s="42"/>
      <c r="VAA47" s="42"/>
      <c r="VAB47" s="42"/>
      <c r="VAC47" s="42"/>
      <c r="VAD47" s="42"/>
      <c r="VAE47" s="42"/>
      <c r="VAF47" s="42"/>
      <c r="VAG47" s="42"/>
      <c r="VAH47" s="42"/>
      <c r="VAI47" s="42"/>
      <c r="VAJ47" s="42"/>
      <c r="VAK47" s="42"/>
      <c r="VAL47" s="42"/>
      <c r="VAM47" s="42"/>
      <c r="VAN47" s="42"/>
      <c r="VAO47" s="42"/>
      <c r="VAP47" s="42"/>
      <c r="VAQ47" s="42"/>
      <c r="VAR47" s="42"/>
      <c r="VAS47" s="42"/>
      <c r="VAT47" s="42"/>
      <c r="VAU47" s="42"/>
      <c r="VAV47" s="42"/>
      <c r="VAW47" s="42"/>
      <c r="VAX47" s="42"/>
      <c r="VAY47" s="42"/>
      <c r="VAZ47" s="42"/>
      <c r="VBA47" s="42"/>
      <c r="VBB47" s="42"/>
      <c r="VBC47" s="42"/>
      <c r="VBD47" s="42"/>
      <c r="VBE47" s="42"/>
      <c r="VBF47" s="42"/>
      <c r="VBG47" s="42"/>
      <c r="VBH47" s="42"/>
      <c r="VBI47" s="42"/>
      <c r="VBJ47" s="42"/>
      <c r="VBK47" s="42"/>
      <c r="VBL47" s="42"/>
      <c r="VBM47" s="42"/>
      <c r="VBN47" s="42"/>
      <c r="VBO47" s="42"/>
      <c r="VBP47" s="42"/>
      <c r="VBQ47" s="42"/>
      <c r="VBR47" s="42"/>
      <c r="VBS47" s="42"/>
      <c r="VBT47" s="42"/>
      <c r="VBU47" s="42"/>
      <c r="VBV47" s="42"/>
      <c r="VBW47" s="42"/>
      <c r="VBX47" s="42"/>
      <c r="VBY47" s="42"/>
      <c r="VBZ47" s="42"/>
      <c r="VCA47" s="42"/>
      <c r="VCB47" s="42"/>
      <c r="VCC47" s="42"/>
      <c r="VCD47" s="42"/>
      <c r="VCE47" s="42"/>
      <c r="VCF47" s="42"/>
      <c r="VCG47" s="42"/>
      <c r="VCH47" s="42"/>
      <c r="VCI47" s="42"/>
      <c r="VCJ47" s="42"/>
      <c r="VCK47" s="42"/>
      <c r="VCL47" s="42"/>
      <c r="VCM47" s="42"/>
      <c r="VCN47" s="42"/>
      <c r="VCO47" s="42"/>
      <c r="VCP47" s="42"/>
      <c r="VCQ47" s="42"/>
      <c r="VCR47" s="42"/>
      <c r="VCS47" s="42"/>
      <c r="VCT47" s="42"/>
      <c r="VCU47" s="42"/>
      <c r="VCV47" s="42"/>
      <c r="VCW47" s="42"/>
      <c r="VCX47" s="42"/>
      <c r="VCY47" s="42"/>
      <c r="VCZ47" s="42"/>
      <c r="VDA47" s="42"/>
      <c r="VDB47" s="42"/>
      <c r="VDC47" s="42"/>
      <c r="VDD47" s="42"/>
      <c r="VDE47" s="42"/>
      <c r="VDF47" s="42"/>
      <c r="VDG47" s="42"/>
      <c r="VDH47" s="42"/>
      <c r="VDI47" s="42"/>
      <c r="VDJ47" s="42"/>
      <c r="VDK47" s="42"/>
      <c r="VDL47" s="42"/>
      <c r="VDM47" s="42"/>
      <c r="VDN47" s="42"/>
      <c r="VDO47" s="42"/>
      <c r="VDP47" s="42"/>
      <c r="VDQ47" s="42"/>
      <c r="VDR47" s="42"/>
      <c r="VDS47" s="42"/>
      <c r="VDT47" s="42"/>
      <c r="VDU47" s="42"/>
      <c r="VDV47" s="42"/>
      <c r="VDW47" s="42"/>
      <c r="VDX47" s="42"/>
      <c r="VDY47" s="42"/>
      <c r="VDZ47" s="42"/>
      <c r="VEA47" s="42"/>
      <c r="VEB47" s="42"/>
      <c r="VEC47" s="42"/>
      <c r="VED47" s="42"/>
      <c r="VEE47" s="42"/>
      <c r="VEF47" s="42"/>
      <c r="VEG47" s="42"/>
      <c r="VEH47" s="42"/>
      <c r="VEI47" s="42"/>
      <c r="VEJ47" s="42"/>
      <c r="VEK47" s="42"/>
      <c r="VEL47" s="42"/>
      <c r="VEM47" s="42"/>
      <c r="VEN47" s="42"/>
      <c r="VEO47" s="42"/>
      <c r="VEP47" s="42"/>
      <c r="VEQ47" s="42"/>
      <c r="VER47" s="42"/>
      <c r="VES47" s="42"/>
      <c r="VET47" s="42"/>
      <c r="VEU47" s="42"/>
      <c r="VEV47" s="42"/>
      <c r="VEW47" s="42"/>
      <c r="VEX47" s="42"/>
      <c r="VEY47" s="42"/>
      <c r="VEZ47" s="42"/>
      <c r="VFA47" s="42"/>
      <c r="VFB47" s="42"/>
      <c r="VFC47" s="42"/>
      <c r="VFD47" s="42"/>
      <c r="VFE47" s="42"/>
      <c r="VFF47" s="42"/>
      <c r="VFG47" s="42"/>
      <c r="VFH47" s="42"/>
      <c r="VFI47" s="42"/>
      <c r="VFJ47" s="42"/>
      <c r="VFK47" s="42"/>
      <c r="VFL47" s="42"/>
      <c r="VFM47" s="42"/>
      <c r="VFN47" s="42"/>
      <c r="VFO47" s="42"/>
      <c r="VFP47" s="42"/>
      <c r="VFQ47" s="42"/>
      <c r="VFR47" s="42"/>
      <c r="VFS47" s="42"/>
      <c r="VFT47" s="42"/>
      <c r="VFU47" s="42"/>
      <c r="VFV47" s="42"/>
      <c r="VFW47" s="42"/>
      <c r="VFX47" s="42"/>
      <c r="VFY47" s="42"/>
      <c r="VFZ47" s="42"/>
      <c r="VGA47" s="42"/>
      <c r="VGB47" s="42"/>
      <c r="VGC47" s="42"/>
      <c r="VGD47" s="42"/>
      <c r="VGE47" s="42"/>
      <c r="VGF47" s="42"/>
      <c r="VGG47" s="42"/>
      <c r="VGH47" s="42"/>
      <c r="VGI47" s="42"/>
      <c r="VGJ47" s="42"/>
      <c r="VGK47" s="42"/>
      <c r="VGL47" s="42"/>
      <c r="VGM47" s="42"/>
      <c r="VGN47" s="42"/>
      <c r="VGO47" s="42"/>
      <c r="VGP47" s="42"/>
      <c r="VGQ47" s="42"/>
      <c r="VGR47" s="42"/>
      <c r="VGS47" s="42"/>
      <c r="VGT47" s="42"/>
      <c r="VGU47" s="42"/>
      <c r="VGV47" s="42"/>
      <c r="VGW47" s="42"/>
      <c r="VGX47" s="42"/>
      <c r="VGY47" s="42"/>
      <c r="VGZ47" s="42"/>
      <c r="VHA47" s="42"/>
      <c r="VHB47" s="42"/>
      <c r="VHC47" s="42"/>
      <c r="VHD47" s="42"/>
      <c r="VHE47" s="42"/>
      <c r="VHF47" s="42"/>
      <c r="VHG47" s="42"/>
      <c r="VHH47" s="42"/>
      <c r="VHI47" s="42"/>
      <c r="VHJ47" s="42"/>
      <c r="VHK47" s="42"/>
      <c r="VHL47" s="42"/>
      <c r="VHM47" s="42"/>
      <c r="VHN47" s="42"/>
      <c r="VHO47" s="42"/>
      <c r="VHP47" s="42"/>
      <c r="VHQ47" s="42"/>
      <c r="VHR47" s="42"/>
      <c r="VHS47" s="42"/>
      <c r="VHT47" s="42"/>
      <c r="VHU47" s="42"/>
      <c r="VHV47" s="42"/>
      <c r="VHW47" s="42"/>
      <c r="VHX47" s="42"/>
      <c r="VHY47" s="42"/>
      <c r="VHZ47" s="42"/>
      <c r="VIA47" s="42"/>
      <c r="VIB47" s="42"/>
      <c r="VIC47" s="42"/>
      <c r="VID47" s="42"/>
      <c r="VIE47" s="42"/>
      <c r="VIF47" s="42"/>
      <c r="VIG47" s="42"/>
      <c r="VIH47" s="42"/>
      <c r="VII47" s="42"/>
      <c r="VIJ47" s="42"/>
      <c r="VIK47" s="42"/>
      <c r="VIL47" s="42"/>
      <c r="VIM47" s="42"/>
      <c r="VIN47" s="42"/>
      <c r="VIO47" s="42"/>
      <c r="VIP47" s="42"/>
      <c r="VIQ47" s="42"/>
      <c r="VIR47" s="42"/>
      <c r="VIS47" s="42"/>
      <c r="VIT47" s="42"/>
      <c r="VIU47" s="42"/>
      <c r="VIV47" s="42"/>
      <c r="VIW47" s="42"/>
      <c r="VIX47" s="42"/>
      <c r="VIY47" s="42"/>
      <c r="VIZ47" s="42"/>
      <c r="VJA47" s="42"/>
      <c r="VJB47" s="42"/>
      <c r="VJC47" s="42"/>
      <c r="VJD47" s="42"/>
      <c r="VJE47" s="42"/>
      <c r="VJF47" s="42"/>
      <c r="VJG47" s="42"/>
      <c r="VJH47" s="42"/>
      <c r="VJI47" s="42"/>
      <c r="VJJ47" s="42"/>
      <c r="VJK47" s="42"/>
      <c r="VJL47" s="42"/>
      <c r="VJM47" s="42"/>
      <c r="VJN47" s="42"/>
      <c r="VJO47" s="42"/>
      <c r="VJP47" s="42"/>
      <c r="VJQ47" s="42"/>
      <c r="VJR47" s="42"/>
      <c r="VJS47" s="42"/>
      <c r="VJT47" s="42"/>
      <c r="VJU47" s="42"/>
      <c r="VJV47" s="42"/>
      <c r="VJW47" s="42"/>
      <c r="VJX47" s="42"/>
      <c r="VJY47" s="42"/>
      <c r="VJZ47" s="42"/>
      <c r="VKA47" s="42"/>
      <c r="VKB47" s="42"/>
      <c r="VKC47" s="42"/>
      <c r="VKD47" s="42"/>
      <c r="VKE47" s="42"/>
      <c r="VKF47" s="42"/>
      <c r="VKG47" s="42"/>
      <c r="VKH47" s="42"/>
      <c r="VKI47" s="42"/>
      <c r="VKJ47" s="42"/>
      <c r="VKK47" s="42"/>
      <c r="VKL47" s="42"/>
      <c r="VKM47" s="42"/>
      <c r="VKN47" s="42"/>
      <c r="VKO47" s="42"/>
      <c r="VKP47" s="42"/>
      <c r="VKQ47" s="42"/>
      <c r="VKR47" s="42"/>
      <c r="VKS47" s="42"/>
      <c r="VKT47" s="42"/>
      <c r="VKU47" s="42"/>
      <c r="VKV47" s="42"/>
      <c r="VKW47" s="42"/>
      <c r="VKX47" s="42"/>
      <c r="VKY47" s="42"/>
      <c r="VKZ47" s="42"/>
      <c r="VLA47" s="42"/>
      <c r="VLB47" s="42"/>
      <c r="VLC47" s="42"/>
      <c r="VLD47" s="42"/>
      <c r="VLE47" s="42"/>
      <c r="VLF47" s="42"/>
      <c r="VLG47" s="42"/>
      <c r="VLH47" s="42"/>
      <c r="VLI47" s="42"/>
      <c r="VLJ47" s="42"/>
      <c r="VLK47" s="42"/>
      <c r="VLL47" s="42"/>
      <c r="VLM47" s="42"/>
      <c r="VLN47" s="42"/>
      <c r="VLO47" s="42"/>
      <c r="VLP47" s="42"/>
      <c r="VLQ47" s="42"/>
      <c r="VLR47" s="42"/>
      <c r="VLS47" s="42"/>
      <c r="VLT47" s="42"/>
      <c r="VLU47" s="42"/>
      <c r="VLV47" s="42"/>
      <c r="VLW47" s="42"/>
      <c r="VLX47" s="42"/>
      <c r="VLY47" s="42"/>
      <c r="VLZ47" s="42"/>
      <c r="VMA47" s="42"/>
      <c r="VMB47" s="42"/>
      <c r="VMC47" s="42"/>
      <c r="VMD47" s="42"/>
      <c r="VME47" s="42"/>
      <c r="VMF47" s="42"/>
      <c r="VMG47" s="42"/>
      <c r="VMH47" s="42"/>
      <c r="VMI47" s="42"/>
      <c r="VMJ47" s="42"/>
      <c r="VMK47" s="42"/>
      <c r="VML47" s="42"/>
      <c r="VMM47" s="42"/>
      <c r="VMN47" s="42"/>
      <c r="VMO47" s="42"/>
      <c r="VMP47" s="42"/>
      <c r="VMQ47" s="42"/>
      <c r="VMR47" s="42"/>
      <c r="VMS47" s="42"/>
      <c r="VMT47" s="42"/>
      <c r="VMU47" s="42"/>
      <c r="VMV47" s="42"/>
      <c r="VMW47" s="42"/>
      <c r="VMX47" s="42"/>
      <c r="VMY47" s="42"/>
      <c r="VMZ47" s="42"/>
      <c r="VNA47" s="42"/>
      <c r="VNB47" s="42"/>
      <c r="VNC47" s="42"/>
      <c r="VND47" s="42"/>
      <c r="VNE47" s="42"/>
      <c r="VNF47" s="42"/>
      <c r="VNG47" s="42"/>
      <c r="VNH47" s="42"/>
      <c r="VNI47" s="42"/>
      <c r="VNJ47" s="42"/>
      <c r="VNK47" s="42"/>
      <c r="VNL47" s="42"/>
      <c r="VNM47" s="42"/>
      <c r="VNN47" s="42"/>
      <c r="VNO47" s="42"/>
      <c r="VNP47" s="42"/>
      <c r="VNQ47" s="42"/>
      <c r="VNR47" s="42"/>
      <c r="VNS47" s="42"/>
      <c r="VNT47" s="42"/>
      <c r="VNU47" s="42"/>
      <c r="VNV47" s="42"/>
      <c r="VNW47" s="42"/>
      <c r="VNX47" s="42"/>
      <c r="VNY47" s="42"/>
      <c r="VNZ47" s="42"/>
      <c r="VOA47" s="42"/>
      <c r="VOB47" s="42"/>
      <c r="VOC47" s="42"/>
      <c r="VOD47" s="42"/>
      <c r="VOE47" s="42"/>
      <c r="VOF47" s="42"/>
      <c r="VOG47" s="42"/>
      <c r="VOH47" s="42"/>
      <c r="VOI47" s="42"/>
      <c r="VOJ47" s="42"/>
      <c r="VOK47" s="42"/>
      <c r="VOL47" s="42"/>
      <c r="VOM47" s="42"/>
      <c r="VON47" s="42"/>
      <c r="VOO47" s="42"/>
      <c r="VOP47" s="42"/>
      <c r="VOQ47" s="42"/>
      <c r="VOR47" s="42"/>
      <c r="VOS47" s="42"/>
      <c r="VOT47" s="42"/>
      <c r="VOU47" s="42"/>
      <c r="VOV47" s="42"/>
      <c r="VOW47" s="42"/>
      <c r="VOX47" s="42"/>
      <c r="VOY47" s="42"/>
      <c r="VOZ47" s="42"/>
      <c r="VPA47" s="42"/>
      <c r="VPB47" s="42"/>
      <c r="VPC47" s="42"/>
      <c r="VPD47" s="42"/>
      <c r="VPE47" s="42"/>
      <c r="VPF47" s="42"/>
      <c r="VPG47" s="42"/>
      <c r="VPH47" s="42"/>
      <c r="VPI47" s="42"/>
      <c r="VPJ47" s="42"/>
      <c r="VPK47" s="42"/>
      <c r="VPL47" s="42"/>
      <c r="VPM47" s="42"/>
      <c r="VPN47" s="42"/>
      <c r="VPO47" s="42"/>
      <c r="VPP47" s="42"/>
      <c r="VPQ47" s="42"/>
      <c r="VPR47" s="42"/>
      <c r="VPS47" s="42"/>
      <c r="VPT47" s="42"/>
      <c r="VPU47" s="42"/>
      <c r="VPV47" s="42"/>
      <c r="VPW47" s="42"/>
      <c r="VPX47" s="42"/>
      <c r="VPY47" s="42"/>
      <c r="VPZ47" s="42"/>
      <c r="VQA47" s="42"/>
      <c r="VQB47" s="42"/>
      <c r="VQC47" s="42"/>
      <c r="VQD47" s="42"/>
      <c r="VQE47" s="42"/>
      <c r="VQF47" s="42"/>
      <c r="VQG47" s="42"/>
      <c r="VQH47" s="42"/>
      <c r="VQI47" s="42"/>
      <c r="VQJ47" s="42"/>
      <c r="VQK47" s="42"/>
      <c r="VQL47" s="42"/>
      <c r="VQM47" s="42"/>
      <c r="VQN47" s="42"/>
      <c r="VQO47" s="42"/>
      <c r="VQP47" s="42"/>
      <c r="VQQ47" s="42"/>
      <c r="VQR47" s="42"/>
      <c r="VQS47" s="42"/>
      <c r="VQT47" s="42"/>
      <c r="VQU47" s="42"/>
      <c r="VQV47" s="42"/>
      <c r="VQW47" s="42"/>
      <c r="VQX47" s="42"/>
      <c r="VQY47" s="42"/>
      <c r="VQZ47" s="42"/>
      <c r="VRA47" s="42"/>
      <c r="VRB47" s="42"/>
      <c r="VRC47" s="42"/>
      <c r="VRD47" s="42"/>
      <c r="VRE47" s="42"/>
      <c r="VRF47" s="42"/>
      <c r="VRG47" s="42"/>
      <c r="VRH47" s="42"/>
      <c r="VRI47" s="42"/>
      <c r="VRJ47" s="42"/>
      <c r="VRK47" s="42"/>
      <c r="VRL47" s="42"/>
      <c r="VRM47" s="42"/>
      <c r="VRN47" s="42"/>
      <c r="VRO47" s="42"/>
      <c r="VRP47" s="42"/>
      <c r="VRQ47" s="42"/>
      <c r="VRR47" s="42"/>
      <c r="VRS47" s="42"/>
      <c r="VRT47" s="42"/>
      <c r="VRU47" s="42"/>
      <c r="VRV47" s="42"/>
      <c r="VRW47" s="42"/>
      <c r="VRX47" s="42"/>
      <c r="VRY47" s="42"/>
      <c r="VRZ47" s="42"/>
      <c r="VSA47" s="42"/>
      <c r="VSB47" s="42"/>
      <c r="VSC47" s="42"/>
      <c r="VSD47" s="42"/>
      <c r="VSE47" s="42"/>
      <c r="VSF47" s="42"/>
      <c r="VSG47" s="42"/>
      <c r="VSH47" s="42"/>
      <c r="VSI47" s="42"/>
      <c r="VSJ47" s="42"/>
      <c r="VSK47" s="42"/>
      <c r="VSL47" s="42"/>
      <c r="VSM47" s="42"/>
      <c r="VSN47" s="42"/>
      <c r="VSO47" s="42"/>
      <c r="VSP47" s="42"/>
      <c r="VSQ47" s="42"/>
      <c r="VSR47" s="42"/>
      <c r="VSS47" s="42"/>
      <c r="VST47" s="42"/>
      <c r="VSU47" s="42"/>
      <c r="VSV47" s="42"/>
      <c r="VSW47" s="42"/>
      <c r="VSX47" s="42"/>
      <c r="VSY47" s="42"/>
      <c r="VSZ47" s="42"/>
      <c r="VTA47" s="42"/>
      <c r="VTB47" s="42"/>
      <c r="VTC47" s="42"/>
      <c r="VTD47" s="42"/>
      <c r="VTE47" s="42"/>
      <c r="VTF47" s="42"/>
      <c r="VTG47" s="42"/>
      <c r="VTH47" s="42"/>
      <c r="VTI47" s="42"/>
      <c r="VTJ47" s="42"/>
      <c r="VTK47" s="42"/>
      <c r="VTL47" s="42"/>
      <c r="VTM47" s="42"/>
      <c r="VTN47" s="42"/>
      <c r="VTO47" s="42"/>
      <c r="VTP47" s="42"/>
      <c r="VTQ47" s="42"/>
      <c r="VTR47" s="42"/>
      <c r="VTS47" s="42"/>
      <c r="VTT47" s="42"/>
      <c r="VTU47" s="42"/>
      <c r="VTV47" s="42"/>
      <c r="VTW47" s="42"/>
      <c r="VTX47" s="42"/>
      <c r="VTY47" s="42"/>
      <c r="VTZ47" s="42"/>
      <c r="VUA47" s="42"/>
      <c r="VUB47" s="42"/>
      <c r="VUC47" s="42"/>
      <c r="VUD47" s="42"/>
      <c r="VUE47" s="42"/>
      <c r="VUF47" s="42"/>
      <c r="VUG47" s="42"/>
      <c r="VUH47" s="42"/>
      <c r="VUI47" s="42"/>
      <c r="VUJ47" s="42"/>
      <c r="VUK47" s="42"/>
      <c r="VUL47" s="42"/>
      <c r="VUM47" s="42"/>
      <c r="VUN47" s="42"/>
      <c r="VUO47" s="42"/>
      <c r="VUP47" s="42"/>
      <c r="VUQ47" s="42"/>
      <c r="VUR47" s="42"/>
      <c r="VUS47" s="42"/>
      <c r="VUT47" s="42"/>
      <c r="VUU47" s="42"/>
      <c r="VUV47" s="42"/>
      <c r="VUW47" s="42"/>
      <c r="VUX47" s="42"/>
      <c r="VUY47" s="42"/>
      <c r="VUZ47" s="42"/>
      <c r="VVA47" s="42"/>
      <c r="VVB47" s="42"/>
      <c r="VVC47" s="42"/>
      <c r="VVD47" s="42"/>
      <c r="VVE47" s="42"/>
      <c r="VVF47" s="42"/>
      <c r="VVG47" s="42"/>
      <c r="VVH47" s="42"/>
      <c r="VVI47" s="42"/>
      <c r="VVJ47" s="42"/>
      <c r="VVK47" s="42"/>
      <c r="VVL47" s="42"/>
      <c r="VVM47" s="42"/>
      <c r="VVN47" s="42"/>
      <c r="VVO47" s="42"/>
      <c r="VVP47" s="42"/>
      <c r="VVQ47" s="42"/>
      <c r="VVR47" s="42"/>
      <c r="VVS47" s="42"/>
      <c r="VVT47" s="42"/>
      <c r="VVU47" s="42"/>
      <c r="VVV47" s="42"/>
      <c r="VVW47" s="42"/>
      <c r="VVX47" s="42"/>
      <c r="VVY47" s="42"/>
      <c r="VVZ47" s="42"/>
      <c r="VWA47" s="42"/>
      <c r="VWB47" s="42"/>
      <c r="VWC47" s="42"/>
      <c r="VWD47" s="42"/>
      <c r="VWE47" s="42"/>
      <c r="VWF47" s="42"/>
      <c r="VWG47" s="42"/>
      <c r="VWH47" s="42"/>
      <c r="VWI47" s="42"/>
      <c r="VWJ47" s="42"/>
      <c r="VWK47" s="42"/>
      <c r="VWL47" s="42"/>
      <c r="VWM47" s="42"/>
      <c r="VWN47" s="42"/>
      <c r="VWO47" s="42"/>
      <c r="VWP47" s="42"/>
      <c r="VWQ47" s="42"/>
      <c r="VWR47" s="42"/>
      <c r="VWS47" s="42"/>
      <c r="VWT47" s="42"/>
      <c r="VWU47" s="42"/>
      <c r="VWV47" s="42"/>
      <c r="VWW47" s="42"/>
      <c r="VWX47" s="42"/>
      <c r="VWY47" s="42"/>
      <c r="VWZ47" s="42"/>
      <c r="VXA47" s="42"/>
      <c r="VXB47" s="42"/>
      <c r="VXC47" s="42"/>
      <c r="VXD47" s="42"/>
      <c r="VXE47" s="42"/>
      <c r="VXF47" s="42"/>
      <c r="VXG47" s="42"/>
      <c r="VXH47" s="42"/>
      <c r="VXI47" s="42"/>
      <c r="VXJ47" s="42"/>
      <c r="VXK47" s="42"/>
      <c r="VXL47" s="42"/>
      <c r="VXM47" s="42"/>
      <c r="VXN47" s="42"/>
      <c r="VXO47" s="42"/>
      <c r="VXP47" s="42"/>
      <c r="VXQ47" s="42"/>
      <c r="VXR47" s="42"/>
      <c r="VXS47" s="42"/>
      <c r="VXT47" s="42"/>
      <c r="VXU47" s="42"/>
      <c r="VXV47" s="42"/>
      <c r="VXW47" s="42"/>
      <c r="VXX47" s="42"/>
      <c r="VXY47" s="42"/>
      <c r="VXZ47" s="42"/>
      <c r="VYA47" s="42"/>
      <c r="VYB47" s="42"/>
      <c r="VYC47" s="42"/>
      <c r="VYD47" s="42"/>
      <c r="VYE47" s="42"/>
      <c r="VYF47" s="42"/>
      <c r="VYG47" s="42"/>
      <c r="VYH47" s="42"/>
      <c r="VYI47" s="42"/>
      <c r="VYJ47" s="42"/>
      <c r="VYK47" s="42"/>
      <c r="VYL47" s="42"/>
      <c r="VYM47" s="42"/>
      <c r="VYN47" s="42"/>
      <c r="VYO47" s="42"/>
      <c r="VYP47" s="42"/>
      <c r="VYQ47" s="42"/>
      <c r="VYR47" s="42"/>
      <c r="VYS47" s="42"/>
      <c r="VYT47" s="42"/>
      <c r="VYU47" s="42"/>
      <c r="VYV47" s="42"/>
      <c r="VYW47" s="42"/>
      <c r="VYX47" s="42"/>
      <c r="VYY47" s="42"/>
      <c r="VYZ47" s="42"/>
      <c r="VZA47" s="42"/>
      <c r="VZB47" s="42"/>
      <c r="VZC47" s="42"/>
      <c r="VZD47" s="42"/>
      <c r="VZE47" s="42"/>
      <c r="VZF47" s="42"/>
      <c r="VZG47" s="42"/>
      <c r="VZH47" s="42"/>
      <c r="VZI47" s="42"/>
      <c r="VZJ47" s="42"/>
      <c r="VZK47" s="42"/>
      <c r="VZL47" s="42"/>
      <c r="VZM47" s="42"/>
      <c r="VZN47" s="42"/>
      <c r="VZO47" s="42"/>
      <c r="VZP47" s="42"/>
      <c r="VZQ47" s="42"/>
      <c r="VZR47" s="42"/>
      <c r="VZS47" s="42"/>
      <c r="VZT47" s="42"/>
      <c r="VZU47" s="42"/>
      <c r="VZV47" s="42"/>
      <c r="VZW47" s="42"/>
      <c r="VZX47" s="42"/>
      <c r="VZY47" s="42"/>
      <c r="VZZ47" s="42"/>
      <c r="WAA47" s="42"/>
      <c r="WAB47" s="42"/>
      <c r="WAC47" s="42"/>
      <c r="WAD47" s="42"/>
      <c r="WAE47" s="42"/>
      <c r="WAF47" s="42"/>
      <c r="WAG47" s="42"/>
      <c r="WAH47" s="42"/>
      <c r="WAI47" s="42"/>
      <c r="WAJ47" s="42"/>
      <c r="WAK47" s="42"/>
      <c r="WAL47" s="42"/>
      <c r="WAM47" s="42"/>
      <c r="WAN47" s="42"/>
      <c r="WAO47" s="42"/>
      <c r="WAP47" s="42"/>
      <c r="WAQ47" s="42"/>
      <c r="WAR47" s="42"/>
      <c r="WAS47" s="42"/>
      <c r="WAT47" s="42"/>
      <c r="WAU47" s="42"/>
      <c r="WAV47" s="42"/>
      <c r="WAW47" s="42"/>
      <c r="WAX47" s="42"/>
      <c r="WAY47" s="42"/>
      <c r="WAZ47" s="42"/>
      <c r="WBA47" s="42"/>
      <c r="WBB47" s="42"/>
      <c r="WBC47" s="42"/>
      <c r="WBD47" s="42"/>
      <c r="WBE47" s="42"/>
      <c r="WBF47" s="42"/>
      <c r="WBG47" s="42"/>
      <c r="WBH47" s="42"/>
      <c r="WBI47" s="42"/>
      <c r="WBJ47" s="42"/>
      <c r="WBK47" s="42"/>
      <c r="WBL47" s="42"/>
      <c r="WBM47" s="42"/>
      <c r="WBN47" s="42"/>
      <c r="WBO47" s="42"/>
      <c r="WBP47" s="42"/>
      <c r="WBQ47" s="42"/>
      <c r="WBR47" s="42"/>
      <c r="WBS47" s="42"/>
      <c r="WBT47" s="42"/>
      <c r="WBU47" s="42"/>
      <c r="WBV47" s="42"/>
      <c r="WBW47" s="42"/>
      <c r="WBX47" s="42"/>
      <c r="WBY47" s="42"/>
      <c r="WBZ47" s="42"/>
      <c r="WCA47" s="42"/>
      <c r="WCB47" s="42"/>
      <c r="WCC47" s="42"/>
      <c r="WCD47" s="42"/>
      <c r="WCE47" s="42"/>
      <c r="WCF47" s="42"/>
      <c r="WCG47" s="42"/>
      <c r="WCH47" s="42"/>
      <c r="WCI47" s="42"/>
      <c r="WCJ47" s="42"/>
      <c r="WCK47" s="42"/>
      <c r="WCL47" s="42"/>
      <c r="WCM47" s="42"/>
      <c r="WCN47" s="42"/>
      <c r="WCO47" s="42"/>
      <c r="WCP47" s="42"/>
      <c r="WCQ47" s="42"/>
      <c r="WCR47" s="42"/>
      <c r="WCS47" s="42"/>
      <c r="WCT47" s="42"/>
      <c r="WCU47" s="42"/>
      <c r="WCV47" s="42"/>
      <c r="WCW47" s="42"/>
      <c r="WCX47" s="42"/>
      <c r="WCY47" s="42"/>
      <c r="WCZ47" s="42"/>
      <c r="WDA47" s="42"/>
      <c r="WDB47" s="42"/>
      <c r="WDC47" s="42"/>
      <c r="WDD47" s="42"/>
      <c r="WDE47" s="42"/>
      <c r="WDF47" s="42"/>
      <c r="WDG47" s="42"/>
      <c r="WDH47" s="42"/>
      <c r="WDI47" s="42"/>
      <c r="WDJ47" s="42"/>
      <c r="WDK47" s="42"/>
      <c r="WDL47" s="42"/>
      <c r="WDM47" s="42"/>
      <c r="WDN47" s="42"/>
      <c r="WDO47" s="42"/>
      <c r="WDP47" s="42"/>
      <c r="WDQ47" s="42"/>
      <c r="WDR47" s="42"/>
      <c r="WDS47" s="42"/>
      <c r="WDT47" s="42"/>
      <c r="WDU47" s="42"/>
      <c r="WDV47" s="42"/>
      <c r="WDW47" s="42"/>
      <c r="WDX47" s="42"/>
      <c r="WDY47" s="42"/>
      <c r="WDZ47" s="42"/>
      <c r="WEA47" s="42"/>
      <c r="WEB47" s="42"/>
      <c r="WEC47" s="42"/>
      <c r="WED47" s="42"/>
      <c r="WEE47" s="42"/>
      <c r="WEF47" s="42"/>
      <c r="WEG47" s="42"/>
      <c r="WEH47" s="42"/>
      <c r="WEI47" s="42"/>
      <c r="WEJ47" s="42"/>
      <c r="WEK47" s="42"/>
      <c r="WEL47" s="42"/>
      <c r="WEM47" s="42"/>
      <c r="WEN47" s="42"/>
      <c r="WEO47" s="42"/>
      <c r="WEP47" s="42"/>
      <c r="WEQ47" s="42"/>
      <c r="WER47" s="42"/>
      <c r="WES47" s="42"/>
      <c r="WET47" s="42"/>
      <c r="WEU47" s="42"/>
      <c r="WEV47" s="42"/>
      <c r="WEW47" s="42"/>
      <c r="WEX47" s="42"/>
      <c r="WEY47" s="42"/>
      <c r="WEZ47" s="42"/>
      <c r="WFA47" s="42"/>
      <c r="WFB47" s="42"/>
      <c r="WFC47" s="42"/>
      <c r="WFD47" s="42"/>
      <c r="WFE47" s="42"/>
      <c r="WFF47" s="42"/>
      <c r="WFG47" s="42"/>
      <c r="WFH47" s="42"/>
      <c r="WFI47" s="42"/>
      <c r="WFJ47" s="42"/>
      <c r="WFK47" s="42"/>
      <c r="WFL47" s="42"/>
      <c r="WFM47" s="42"/>
      <c r="WFN47" s="42"/>
      <c r="WFO47" s="42"/>
      <c r="WFP47" s="42"/>
      <c r="WFQ47" s="42"/>
      <c r="WFR47" s="42"/>
      <c r="WFS47" s="42"/>
      <c r="WFT47" s="42"/>
      <c r="WFU47" s="42"/>
      <c r="WFV47" s="42"/>
      <c r="WFW47" s="42"/>
      <c r="WFX47" s="42"/>
      <c r="WFY47" s="42"/>
      <c r="WFZ47" s="42"/>
      <c r="WGA47" s="42"/>
      <c r="WGB47" s="42"/>
      <c r="WGC47" s="42"/>
      <c r="WGD47" s="42"/>
      <c r="WGE47" s="42"/>
      <c r="WGF47" s="42"/>
      <c r="WGG47" s="42"/>
      <c r="WGH47" s="42"/>
      <c r="WGI47" s="42"/>
      <c r="WGJ47" s="42"/>
      <c r="WGK47" s="42"/>
      <c r="WGL47" s="42"/>
      <c r="WGM47" s="42"/>
      <c r="WGN47" s="42"/>
      <c r="WGO47" s="42"/>
      <c r="WGP47" s="42"/>
      <c r="WGQ47" s="42"/>
      <c r="WGR47" s="42"/>
      <c r="WGS47" s="42"/>
      <c r="WGT47" s="42"/>
      <c r="WGU47" s="42"/>
      <c r="WGV47" s="42"/>
      <c r="WGW47" s="42"/>
      <c r="WGX47" s="42"/>
      <c r="WGY47" s="42"/>
      <c r="WGZ47" s="42"/>
      <c r="WHA47" s="42"/>
      <c r="WHB47" s="42"/>
      <c r="WHC47" s="42"/>
      <c r="WHD47" s="42"/>
      <c r="WHE47" s="42"/>
      <c r="WHF47" s="42"/>
      <c r="WHG47" s="42"/>
      <c r="WHH47" s="42"/>
      <c r="WHI47" s="42"/>
      <c r="WHJ47" s="42"/>
      <c r="WHK47" s="42"/>
      <c r="WHL47" s="42"/>
      <c r="WHM47" s="42"/>
      <c r="WHN47" s="42"/>
      <c r="WHO47" s="42"/>
      <c r="WHP47" s="42"/>
      <c r="WHQ47" s="42"/>
      <c r="WHR47" s="42"/>
      <c r="WHS47" s="42"/>
      <c r="WHT47" s="42"/>
      <c r="WHU47" s="42"/>
      <c r="WHV47" s="42"/>
      <c r="WHW47" s="42"/>
      <c r="WHX47" s="42"/>
      <c r="WHY47" s="42"/>
      <c r="WHZ47" s="42"/>
      <c r="WIA47" s="42"/>
      <c r="WIB47" s="42"/>
      <c r="WIC47" s="42"/>
      <c r="WID47" s="42"/>
      <c r="WIE47" s="42"/>
      <c r="WIF47" s="42"/>
      <c r="WIG47" s="42"/>
      <c r="WIH47" s="42"/>
      <c r="WII47" s="42"/>
      <c r="WIJ47" s="42"/>
      <c r="WIK47" s="42"/>
      <c r="WIL47" s="42"/>
      <c r="WIM47" s="42"/>
      <c r="WIN47" s="42"/>
      <c r="WIO47" s="42"/>
      <c r="WIP47" s="42"/>
      <c r="WIQ47" s="42"/>
      <c r="WIR47" s="42"/>
      <c r="WIS47" s="42"/>
      <c r="WIT47" s="42"/>
      <c r="WIU47" s="42"/>
      <c r="WIV47" s="42"/>
      <c r="WIW47" s="42"/>
      <c r="WIX47" s="42"/>
      <c r="WIY47" s="42"/>
      <c r="WIZ47" s="42"/>
      <c r="WJA47" s="42"/>
      <c r="WJB47" s="42"/>
      <c r="WJC47" s="42"/>
      <c r="WJD47" s="42"/>
      <c r="WJE47" s="42"/>
      <c r="WJF47" s="42"/>
      <c r="WJG47" s="42"/>
      <c r="WJH47" s="42"/>
      <c r="WJI47" s="42"/>
      <c r="WJJ47" s="42"/>
      <c r="WJK47" s="42"/>
      <c r="WJL47" s="42"/>
      <c r="WJM47" s="42"/>
      <c r="WJN47" s="42"/>
      <c r="WJO47" s="42"/>
      <c r="WJP47" s="42"/>
      <c r="WJQ47" s="42"/>
      <c r="WJR47" s="42"/>
      <c r="WJS47" s="42"/>
      <c r="WJT47" s="42"/>
      <c r="WJU47" s="42"/>
      <c r="WJV47" s="42"/>
      <c r="WJW47" s="42"/>
      <c r="WJX47" s="42"/>
      <c r="WJY47" s="42"/>
      <c r="WJZ47" s="42"/>
      <c r="WKA47" s="42"/>
      <c r="WKB47" s="42"/>
      <c r="WKC47" s="42"/>
      <c r="WKD47" s="42"/>
      <c r="WKE47" s="42"/>
      <c r="WKF47" s="42"/>
      <c r="WKG47" s="42"/>
      <c r="WKH47" s="42"/>
      <c r="WKI47" s="42"/>
      <c r="WKJ47" s="42"/>
      <c r="WKK47" s="42"/>
      <c r="WKL47" s="42"/>
      <c r="WKM47" s="42"/>
      <c r="WKN47" s="42"/>
      <c r="WKO47" s="42"/>
      <c r="WKP47" s="42"/>
      <c r="WKQ47" s="42"/>
      <c r="WKR47" s="42"/>
      <c r="WKS47" s="42"/>
      <c r="WKT47" s="42"/>
      <c r="WKU47" s="42"/>
      <c r="WKV47" s="42"/>
      <c r="WKW47" s="42"/>
      <c r="WKX47" s="42"/>
      <c r="WKY47" s="42"/>
      <c r="WKZ47" s="42"/>
      <c r="WLA47" s="42"/>
      <c r="WLB47" s="42"/>
      <c r="WLC47" s="42"/>
      <c r="WLD47" s="42"/>
      <c r="WLE47" s="42"/>
      <c r="WLF47" s="42"/>
      <c r="WLG47" s="42"/>
      <c r="WLH47" s="42"/>
      <c r="WLI47" s="42"/>
      <c r="WLJ47" s="42"/>
      <c r="WLK47" s="42"/>
      <c r="WLL47" s="42"/>
      <c r="WLM47" s="42"/>
      <c r="WLN47" s="42"/>
      <c r="WLO47" s="42"/>
      <c r="WLP47" s="42"/>
      <c r="WLQ47" s="42"/>
      <c r="WLR47" s="42"/>
      <c r="WLS47" s="42"/>
      <c r="WLT47" s="42"/>
      <c r="WLU47" s="42"/>
      <c r="WLV47" s="42"/>
      <c r="WLW47" s="42"/>
      <c r="WLX47" s="42"/>
      <c r="WLY47" s="42"/>
      <c r="WLZ47" s="42"/>
      <c r="WMA47" s="42"/>
      <c r="WMB47" s="42"/>
      <c r="WMC47" s="42"/>
      <c r="WMD47" s="42"/>
      <c r="WME47" s="42"/>
      <c r="WMF47" s="42"/>
      <c r="WMG47" s="42"/>
      <c r="WMH47" s="42"/>
      <c r="WMI47" s="42"/>
      <c r="WMJ47" s="42"/>
      <c r="WMK47" s="42"/>
      <c r="WML47" s="42"/>
      <c r="WMM47" s="42"/>
      <c r="WMN47" s="42"/>
      <c r="WMO47" s="42"/>
      <c r="WMP47" s="42"/>
      <c r="WMQ47" s="42"/>
      <c r="WMR47" s="42"/>
      <c r="WMS47" s="42"/>
      <c r="WMT47" s="42"/>
      <c r="WMU47" s="42"/>
      <c r="WMV47" s="42"/>
      <c r="WMW47" s="42"/>
      <c r="WMX47" s="42"/>
      <c r="WMY47" s="42"/>
      <c r="WMZ47" s="42"/>
      <c r="WNA47" s="42"/>
      <c r="WNB47" s="42"/>
      <c r="WNC47" s="42"/>
      <c r="WND47" s="42"/>
      <c r="WNE47" s="42"/>
      <c r="WNF47" s="42"/>
      <c r="WNG47" s="42"/>
      <c r="WNH47" s="42"/>
      <c r="WNI47" s="42"/>
      <c r="WNJ47" s="42"/>
      <c r="WNK47" s="42"/>
      <c r="WNL47" s="42"/>
      <c r="WNM47" s="42"/>
      <c r="WNN47" s="42"/>
      <c r="WNO47" s="42"/>
      <c r="WNP47" s="42"/>
      <c r="WNQ47" s="42"/>
      <c r="WNR47" s="42"/>
      <c r="WNS47" s="42"/>
      <c r="WNT47" s="42"/>
      <c r="WNU47" s="42"/>
      <c r="WNV47" s="42"/>
      <c r="WNW47" s="42"/>
      <c r="WNX47" s="42"/>
      <c r="WNY47" s="42"/>
      <c r="WNZ47" s="42"/>
      <c r="WOA47" s="42"/>
      <c r="WOB47" s="42"/>
      <c r="WOC47" s="42"/>
      <c r="WOD47" s="42"/>
      <c r="WOE47" s="42"/>
      <c r="WOF47" s="42"/>
      <c r="WOG47" s="42"/>
      <c r="WOH47" s="42"/>
      <c r="WOI47" s="42"/>
      <c r="WOJ47" s="42"/>
      <c r="WOK47" s="42"/>
      <c r="WOL47" s="42"/>
      <c r="WOM47" s="42"/>
      <c r="WON47" s="42"/>
      <c r="WOO47" s="42"/>
      <c r="WOP47" s="42"/>
      <c r="WOQ47" s="42"/>
      <c r="WOR47" s="42"/>
      <c r="WOS47" s="42"/>
      <c r="WOT47" s="42"/>
      <c r="WOU47" s="42"/>
      <c r="WOV47" s="42"/>
      <c r="WOW47" s="42"/>
      <c r="WOX47" s="42"/>
      <c r="WOY47" s="42"/>
      <c r="WOZ47" s="42"/>
      <c r="WPA47" s="42"/>
      <c r="WPB47" s="42"/>
      <c r="WPC47" s="42"/>
      <c r="WPD47" s="42"/>
      <c r="WPE47" s="42"/>
      <c r="WPF47" s="42"/>
      <c r="WPG47" s="42"/>
      <c r="WPH47" s="42"/>
      <c r="WPI47" s="42"/>
      <c r="WPJ47" s="42"/>
      <c r="WPK47" s="42"/>
      <c r="WPL47" s="42"/>
      <c r="WPM47" s="42"/>
      <c r="WPN47" s="42"/>
      <c r="WPO47" s="42"/>
      <c r="WPP47" s="42"/>
      <c r="WPQ47" s="42"/>
      <c r="WPR47" s="42"/>
      <c r="WPS47" s="42"/>
      <c r="WPT47" s="42"/>
      <c r="WPU47" s="42"/>
      <c r="WPV47" s="42"/>
      <c r="WPW47" s="42"/>
      <c r="WPX47" s="42"/>
      <c r="WPY47" s="42"/>
      <c r="WPZ47" s="42"/>
      <c r="WQA47" s="42"/>
      <c r="WQB47" s="42"/>
      <c r="WQC47" s="42"/>
      <c r="WQD47" s="42"/>
      <c r="WQE47" s="42"/>
      <c r="WQF47" s="42"/>
      <c r="WQG47" s="42"/>
      <c r="WQH47" s="42"/>
      <c r="WQI47" s="42"/>
      <c r="WQJ47" s="42"/>
      <c r="WQK47" s="42"/>
      <c r="WQL47" s="42"/>
      <c r="WQM47" s="42"/>
      <c r="WQN47" s="42"/>
      <c r="WQO47" s="42"/>
      <c r="WQP47" s="42"/>
      <c r="WQQ47" s="42"/>
      <c r="WQR47" s="42"/>
      <c r="WQS47" s="42"/>
      <c r="WQT47" s="42"/>
      <c r="WQU47" s="42"/>
      <c r="WQV47" s="42"/>
      <c r="WQW47" s="42"/>
      <c r="WQX47" s="42"/>
      <c r="WQY47" s="42"/>
      <c r="WQZ47" s="42"/>
      <c r="WRA47" s="42"/>
      <c r="WRB47" s="42"/>
      <c r="WRC47" s="42"/>
      <c r="WRD47" s="42"/>
      <c r="WRE47" s="42"/>
      <c r="WRF47" s="42"/>
      <c r="WRG47" s="42"/>
      <c r="WRH47" s="42"/>
      <c r="WRI47" s="42"/>
      <c r="WRJ47" s="42"/>
      <c r="WRK47" s="42"/>
      <c r="WRL47" s="42"/>
      <c r="WRM47" s="42"/>
      <c r="WRN47" s="42"/>
      <c r="WRO47" s="42"/>
      <c r="WRP47" s="42"/>
      <c r="WRQ47" s="42"/>
      <c r="WRR47" s="42"/>
      <c r="WRS47" s="42"/>
      <c r="WRT47" s="42"/>
      <c r="WRU47" s="42"/>
      <c r="WRV47" s="42"/>
      <c r="WRW47" s="42"/>
      <c r="WRX47" s="42"/>
      <c r="WRY47" s="42"/>
      <c r="WRZ47" s="42"/>
      <c r="WSA47" s="42"/>
      <c r="WSB47" s="42"/>
      <c r="WSC47" s="42"/>
      <c r="WSD47" s="42"/>
      <c r="WSE47" s="42"/>
      <c r="WSF47" s="42"/>
      <c r="WSG47" s="42"/>
      <c r="WSH47" s="42"/>
      <c r="WSI47" s="42"/>
      <c r="WSJ47" s="42"/>
      <c r="WSK47" s="42"/>
      <c r="WSL47" s="42"/>
      <c r="WSM47" s="42"/>
      <c r="WSN47" s="42"/>
      <c r="WSO47" s="42"/>
      <c r="WSP47" s="42"/>
      <c r="WSQ47" s="42"/>
      <c r="WSR47" s="42"/>
      <c r="WSS47" s="42"/>
      <c r="WST47" s="42"/>
      <c r="WSU47" s="42"/>
      <c r="WSV47" s="42"/>
      <c r="WSW47" s="42"/>
      <c r="WSX47" s="42"/>
      <c r="WSY47" s="42"/>
      <c r="WSZ47" s="42"/>
      <c r="WTA47" s="42"/>
      <c r="WTB47" s="42"/>
      <c r="WTC47" s="42"/>
      <c r="WTD47" s="42"/>
      <c r="WTE47" s="42"/>
      <c r="WTF47" s="42"/>
      <c r="WTG47" s="42"/>
      <c r="WTH47" s="42"/>
      <c r="WTI47" s="42"/>
      <c r="WTJ47" s="42"/>
      <c r="WTK47" s="42"/>
      <c r="WTL47" s="42"/>
      <c r="WTM47" s="42"/>
      <c r="WTN47" s="42"/>
      <c r="WTO47" s="42"/>
      <c r="WTP47" s="42"/>
      <c r="WTQ47" s="42"/>
      <c r="WTR47" s="42"/>
      <c r="WTS47" s="42"/>
      <c r="WTT47" s="42"/>
      <c r="WTU47" s="42"/>
      <c r="WTV47" s="42"/>
      <c r="WTW47" s="42"/>
      <c r="WTX47" s="42"/>
      <c r="WTY47" s="42"/>
      <c r="WTZ47" s="42"/>
      <c r="WUA47" s="42"/>
      <c r="WUB47" s="42"/>
      <c r="WUC47" s="42"/>
      <c r="WUD47" s="42"/>
      <c r="WUE47" s="42"/>
      <c r="WUF47" s="42"/>
      <c r="WUG47" s="42"/>
      <c r="WUH47" s="42"/>
      <c r="WUI47" s="42"/>
      <c r="WUJ47" s="42"/>
      <c r="WUK47" s="42"/>
      <c r="WUL47" s="42"/>
      <c r="WUM47" s="42"/>
      <c r="WUN47" s="42"/>
      <c r="WUO47" s="42"/>
      <c r="WUP47" s="42"/>
      <c r="WUQ47" s="42"/>
      <c r="WUR47" s="42"/>
      <c r="WUS47" s="42"/>
      <c r="WUT47" s="42"/>
      <c r="WUU47" s="42"/>
      <c r="WUV47" s="42"/>
      <c r="WUW47" s="42"/>
      <c r="WUX47" s="42"/>
      <c r="WUY47" s="42"/>
      <c r="WUZ47" s="42"/>
      <c r="WVA47" s="42"/>
      <c r="WVB47" s="42"/>
      <c r="WVC47" s="42"/>
      <c r="WVD47" s="42"/>
      <c r="WVE47" s="42"/>
      <c r="WVF47" s="42"/>
      <c r="WVG47" s="42"/>
      <c r="WVH47" s="42"/>
      <c r="WVI47" s="42"/>
      <c r="WVJ47" s="42"/>
      <c r="WVK47" s="42"/>
      <c r="WVL47" s="42"/>
      <c r="WVM47" s="42"/>
      <c r="WVN47" s="42"/>
      <c r="WVO47" s="42"/>
      <c r="WVP47" s="42"/>
      <c r="WVQ47" s="42"/>
      <c r="WVR47" s="42"/>
      <c r="WVS47" s="42"/>
      <c r="WVT47" s="42"/>
      <c r="WVU47" s="42"/>
      <c r="WVV47" s="42"/>
      <c r="WVW47" s="42"/>
      <c r="WVX47" s="42"/>
      <c r="WVY47" s="42"/>
      <c r="WVZ47" s="42"/>
      <c r="WWA47" s="42"/>
      <c r="WWB47" s="42"/>
      <c r="WWC47" s="42"/>
      <c r="WWD47" s="42"/>
      <c r="WWE47" s="42"/>
      <c r="WWF47" s="42"/>
      <c r="WWG47" s="42"/>
      <c r="WWH47" s="42"/>
      <c r="WWI47" s="42"/>
      <c r="WWJ47" s="42"/>
      <c r="WWK47" s="42"/>
      <c r="WWL47" s="42"/>
      <c r="WWM47" s="42"/>
      <c r="WWN47" s="42"/>
      <c r="WWO47" s="42"/>
      <c r="WWP47" s="42"/>
      <c r="WWQ47" s="42"/>
      <c r="WWR47" s="42"/>
      <c r="WWS47" s="42"/>
      <c r="WWT47" s="42"/>
      <c r="WWU47" s="42"/>
      <c r="WWV47" s="42"/>
      <c r="WWW47" s="42"/>
      <c r="WWX47" s="42"/>
      <c r="WWY47" s="42"/>
      <c r="WWZ47" s="42"/>
      <c r="WXA47" s="42"/>
      <c r="WXB47" s="42"/>
      <c r="WXC47" s="42"/>
      <c r="WXD47" s="42"/>
      <c r="WXE47" s="42"/>
      <c r="WXF47" s="42"/>
      <c r="WXG47" s="42"/>
      <c r="WXH47" s="42"/>
      <c r="WXI47" s="42"/>
      <c r="WXJ47" s="42"/>
      <c r="WXK47" s="42"/>
      <c r="WXL47" s="42"/>
      <c r="WXM47" s="42"/>
      <c r="WXN47" s="42"/>
      <c r="WXO47" s="42"/>
      <c r="WXP47" s="42"/>
      <c r="WXQ47" s="42"/>
      <c r="WXR47" s="42"/>
      <c r="WXS47" s="42"/>
      <c r="WXT47" s="42"/>
      <c r="WXU47" s="42"/>
      <c r="WXV47" s="42"/>
      <c r="WXW47" s="42"/>
      <c r="WXX47" s="42"/>
      <c r="WXY47" s="42"/>
      <c r="WXZ47" s="42"/>
      <c r="WYA47" s="42"/>
      <c r="WYB47" s="42"/>
      <c r="WYC47" s="42"/>
      <c r="WYD47" s="42"/>
      <c r="WYE47" s="42"/>
      <c r="WYF47" s="42"/>
      <c r="WYG47" s="42"/>
      <c r="WYH47" s="42"/>
      <c r="WYI47" s="42"/>
      <c r="WYJ47" s="42"/>
      <c r="WYK47" s="42"/>
      <c r="WYL47" s="42"/>
      <c r="WYM47" s="42"/>
      <c r="WYN47" s="42"/>
      <c r="WYO47" s="42"/>
      <c r="WYP47" s="42"/>
      <c r="WYQ47" s="42"/>
      <c r="WYR47" s="42"/>
      <c r="WYS47" s="42"/>
      <c r="WYT47" s="42"/>
      <c r="WYU47" s="42"/>
      <c r="WYV47" s="42"/>
      <c r="WYW47" s="42"/>
      <c r="WYX47" s="42"/>
      <c r="WYY47" s="42"/>
      <c r="WYZ47" s="42"/>
      <c r="WZA47" s="42"/>
      <c r="WZB47" s="42"/>
      <c r="WZC47" s="42"/>
      <c r="WZD47" s="42"/>
      <c r="WZE47" s="42"/>
      <c r="WZF47" s="42"/>
      <c r="WZG47" s="42"/>
      <c r="WZH47" s="42"/>
      <c r="WZI47" s="42"/>
      <c r="WZJ47" s="42"/>
      <c r="WZK47" s="42"/>
      <c r="WZL47" s="42"/>
      <c r="WZM47" s="42"/>
      <c r="WZN47" s="42"/>
      <c r="WZO47" s="42"/>
      <c r="WZP47" s="42"/>
      <c r="WZQ47" s="42"/>
      <c r="WZR47" s="42"/>
      <c r="WZS47" s="42"/>
      <c r="WZT47" s="42"/>
      <c r="WZU47" s="42"/>
      <c r="WZV47" s="42"/>
      <c r="WZW47" s="42"/>
      <c r="WZX47" s="42"/>
      <c r="WZY47" s="42"/>
      <c r="WZZ47" s="42"/>
      <c r="XAA47" s="42"/>
      <c r="XAB47" s="42"/>
      <c r="XAC47" s="42"/>
      <c r="XAD47" s="42"/>
      <c r="XAE47" s="42"/>
      <c r="XAF47" s="42"/>
      <c r="XAG47" s="42"/>
      <c r="XAH47" s="42"/>
      <c r="XAI47" s="42"/>
      <c r="XAJ47" s="42"/>
      <c r="XAK47" s="42"/>
      <c r="XAL47" s="42"/>
      <c r="XAM47" s="42"/>
      <c r="XAN47" s="42"/>
      <c r="XAO47" s="42"/>
      <c r="XAP47" s="42"/>
      <c r="XAQ47" s="42"/>
      <c r="XAR47" s="42"/>
      <c r="XAS47" s="42"/>
      <c r="XAT47" s="42"/>
      <c r="XAU47" s="42"/>
      <c r="XAV47" s="42"/>
      <c r="XAW47" s="42"/>
      <c r="XAX47" s="42"/>
      <c r="XAY47" s="42"/>
      <c r="XAZ47" s="42"/>
      <c r="XBA47" s="42"/>
      <c r="XBB47" s="42"/>
      <c r="XBC47" s="42"/>
      <c r="XBD47" s="42"/>
      <c r="XBE47" s="42"/>
      <c r="XBF47" s="42"/>
      <c r="XBG47" s="42"/>
      <c r="XBH47" s="42"/>
      <c r="XBI47" s="42"/>
      <c r="XBJ47" s="42"/>
      <c r="XBK47" s="42"/>
      <c r="XBL47" s="42"/>
      <c r="XBM47" s="42"/>
      <c r="XBN47" s="42"/>
      <c r="XBO47" s="42"/>
      <c r="XBP47" s="42"/>
      <c r="XBQ47" s="42"/>
      <c r="XBR47" s="42"/>
      <c r="XBS47" s="42"/>
      <c r="XBT47" s="42"/>
      <c r="XBU47" s="42"/>
      <c r="XBV47" s="42"/>
      <c r="XBW47" s="42"/>
      <c r="XBX47" s="42"/>
      <c r="XBY47" s="42"/>
      <c r="XBZ47" s="42"/>
      <c r="XCA47" s="42"/>
      <c r="XCB47" s="42"/>
      <c r="XCC47" s="42"/>
      <c r="XCD47" s="42"/>
      <c r="XCE47" s="42"/>
      <c r="XCF47" s="42"/>
      <c r="XCG47" s="42"/>
      <c r="XCH47" s="42"/>
      <c r="XCI47" s="42"/>
      <c r="XCJ47" s="42"/>
      <c r="XCK47" s="42"/>
      <c r="XCL47" s="42"/>
      <c r="XCM47" s="42"/>
      <c r="XCN47" s="42"/>
      <c r="XCO47" s="42"/>
      <c r="XCP47" s="42"/>
      <c r="XCQ47" s="42"/>
      <c r="XCR47" s="42"/>
      <c r="XCS47" s="42"/>
      <c r="XCT47" s="42"/>
      <c r="XCU47" s="42"/>
      <c r="XCV47" s="42"/>
      <c r="XCW47" s="42"/>
      <c r="XCX47" s="42"/>
      <c r="XCY47" s="42"/>
      <c r="XCZ47" s="42"/>
      <c r="XDA47" s="42"/>
      <c r="XDB47" s="42"/>
      <c r="XDC47" s="42"/>
      <c r="XDD47" s="42"/>
      <c r="XDE47" s="42"/>
      <c r="XDF47" s="42"/>
      <c r="XDG47" s="42"/>
      <c r="XDH47" s="42"/>
      <c r="XDI47" s="42"/>
      <c r="XDJ47" s="42"/>
      <c r="XDK47" s="42"/>
      <c r="XDL47" s="42"/>
      <c r="XDM47" s="42"/>
      <c r="XDN47" s="42"/>
      <c r="XDO47" s="42"/>
      <c r="XDP47" s="42"/>
      <c r="XDQ47" s="42"/>
      <c r="XDR47" s="42"/>
      <c r="XDS47" s="42"/>
      <c r="XDT47" s="42"/>
      <c r="XDU47" s="42"/>
      <c r="XDV47" s="42"/>
      <c r="XDW47" s="42"/>
      <c r="XDX47" s="42"/>
      <c r="XDY47" s="42"/>
      <c r="XDZ47" s="42"/>
      <c r="XEA47" s="42"/>
      <c r="XEB47" s="42"/>
      <c r="XEC47" s="42"/>
      <c r="XED47" s="42"/>
      <c r="XEE47" s="42"/>
      <c r="XEF47" s="42"/>
      <c r="XEG47" s="42"/>
      <c r="XEH47" s="42"/>
      <c r="XEI47" s="42"/>
      <c r="XEJ47" s="42"/>
      <c r="XEK47" s="42"/>
      <c r="XEL47" s="42"/>
      <c r="XEM47" s="42"/>
      <c r="XEN47" s="42"/>
      <c r="XEO47" s="42"/>
      <c r="XEP47" s="42"/>
      <c r="XEQ47" s="42"/>
      <c r="XER47" s="42"/>
      <c r="XES47" s="42"/>
      <c r="XET47" s="42"/>
      <c r="XEU47" s="42"/>
      <c r="XEV47" s="42"/>
      <c r="XEW47" s="42"/>
      <c r="XEX47" s="42"/>
      <c r="XEY47" s="42"/>
      <c r="XEZ47" s="42"/>
      <c r="XFA47" s="42"/>
      <c r="XFB47" s="42"/>
      <c r="XFC47" s="42"/>
      <c r="XFD47" s="42"/>
    </row>
    <row r="48" spans="1:16384" s="32" customFormat="1" x14ac:dyDescent="0.25"/>
    <row r="49" spans="1:16384" s="32" customFormat="1" x14ac:dyDescent="0.25"/>
    <row r="50" spans="1:16384" ht="10.5" customHeight="1" x14ac:dyDescent="0.25">
      <c r="A50" s="42" t="s">
        <v>106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42"/>
      <c r="DN50" s="42"/>
      <c r="DO50" s="42"/>
      <c r="DP50" s="42"/>
      <c r="DQ50" s="42"/>
      <c r="DR50" s="42"/>
      <c r="DS50" s="42"/>
      <c r="DT50" s="42"/>
      <c r="DU50" s="42"/>
      <c r="DV50" s="42"/>
      <c r="DW50" s="42"/>
      <c r="DX50" s="42"/>
      <c r="DY50" s="42"/>
      <c r="DZ50" s="42"/>
      <c r="EA50" s="42"/>
      <c r="EB50" s="42"/>
      <c r="EC50" s="42"/>
      <c r="ED50" s="42"/>
      <c r="EE50" s="42"/>
      <c r="EF50" s="42"/>
      <c r="EG50" s="42"/>
      <c r="EH50" s="42"/>
      <c r="EI50" s="42"/>
      <c r="EJ50" s="42"/>
      <c r="EK50" s="42"/>
      <c r="EL50" s="42"/>
      <c r="EM50" s="42"/>
      <c r="EN50" s="42"/>
      <c r="EO50" s="42"/>
      <c r="EP50" s="42"/>
      <c r="EQ50" s="42"/>
      <c r="ER50" s="42"/>
      <c r="ES50" s="42"/>
      <c r="ET50" s="42"/>
      <c r="EU50" s="42"/>
      <c r="EV50" s="42"/>
      <c r="EW50" s="42"/>
      <c r="EX50" s="42"/>
      <c r="EY50" s="42"/>
      <c r="EZ50" s="42"/>
      <c r="FA50" s="42"/>
      <c r="FB50" s="42"/>
      <c r="FC50" s="42"/>
      <c r="FD50" s="42"/>
      <c r="FE50" s="42"/>
      <c r="FF50" s="42"/>
      <c r="FG50" s="42"/>
      <c r="FH50" s="42"/>
      <c r="FI50" s="42"/>
      <c r="FJ50" s="42"/>
      <c r="FK50" s="42"/>
      <c r="FL50" s="42"/>
      <c r="FM50" s="42"/>
      <c r="FN50" s="42"/>
      <c r="FO50" s="42"/>
      <c r="FP50" s="42"/>
      <c r="FQ50" s="42"/>
      <c r="FR50" s="42"/>
      <c r="FS50" s="42"/>
      <c r="FT50" s="42"/>
      <c r="FU50" s="42"/>
      <c r="FV50" s="42"/>
      <c r="FW50" s="42"/>
      <c r="FX50" s="42"/>
      <c r="FY50" s="42"/>
      <c r="FZ50" s="42"/>
      <c r="GA50" s="42"/>
      <c r="GB50" s="42"/>
      <c r="GC50" s="42"/>
      <c r="GD50" s="42"/>
      <c r="GE50" s="42"/>
      <c r="GF50" s="42"/>
      <c r="GG50" s="42"/>
      <c r="GH50" s="42"/>
      <c r="GI50" s="42"/>
      <c r="GJ50" s="42"/>
      <c r="GK50" s="42"/>
      <c r="GL50" s="42"/>
      <c r="GM50" s="42"/>
      <c r="GN50" s="42"/>
      <c r="GO50" s="42"/>
      <c r="GP50" s="42"/>
      <c r="GQ50" s="42"/>
      <c r="GR50" s="42"/>
      <c r="GS50" s="42"/>
      <c r="GT50" s="42"/>
      <c r="GU50" s="42"/>
      <c r="GV50" s="42"/>
      <c r="GW50" s="42"/>
      <c r="GX50" s="42"/>
      <c r="GY50" s="42"/>
      <c r="GZ50" s="42"/>
      <c r="HA50" s="42"/>
      <c r="HB50" s="42"/>
      <c r="HC50" s="42"/>
      <c r="HD50" s="42"/>
      <c r="HE50" s="42"/>
      <c r="HF50" s="42"/>
      <c r="HG50" s="42"/>
      <c r="HH50" s="42"/>
      <c r="HI50" s="42"/>
      <c r="HJ50" s="42"/>
      <c r="HK50" s="42"/>
      <c r="HL50" s="42"/>
      <c r="HM50" s="42"/>
      <c r="HN50" s="42"/>
      <c r="HO50" s="42"/>
      <c r="HP50" s="42"/>
      <c r="HQ50" s="42"/>
      <c r="HR50" s="42"/>
      <c r="HS50" s="42"/>
      <c r="HT50" s="42"/>
      <c r="HU50" s="42"/>
      <c r="HV50" s="42"/>
      <c r="HW50" s="42"/>
      <c r="HX50" s="42"/>
      <c r="HY50" s="42"/>
      <c r="HZ50" s="42"/>
      <c r="IA50" s="42"/>
      <c r="IB50" s="42"/>
      <c r="IC50" s="42"/>
      <c r="ID50" s="42"/>
      <c r="IE50" s="42"/>
      <c r="IF50" s="42"/>
      <c r="IG50" s="42"/>
      <c r="IH50" s="42"/>
      <c r="II50" s="42"/>
      <c r="IJ50" s="42"/>
      <c r="IK50" s="42"/>
      <c r="IL50" s="42"/>
      <c r="IM50" s="42"/>
      <c r="IN50" s="42"/>
      <c r="IO50" s="42"/>
      <c r="IP50" s="42"/>
      <c r="IQ50" s="42"/>
      <c r="IR50" s="42"/>
      <c r="IS50" s="42"/>
      <c r="IT50" s="42"/>
      <c r="IU50" s="42"/>
      <c r="IV50" s="42"/>
      <c r="IW50" s="42"/>
      <c r="IX50" s="42"/>
      <c r="IY50" s="42"/>
      <c r="IZ50" s="42"/>
      <c r="JA50" s="42"/>
      <c r="JB50" s="42"/>
      <c r="JC50" s="42"/>
      <c r="JD50" s="42"/>
      <c r="JE50" s="42"/>
      <c r="JF50" s="42"/>
      <c r="JG50" s="42"/>
      <c r="JH50" s="42"/>
      <c r="JI50" s="42"/>
      <c r="JJ50" s="42"/>
      <c r="JK50" s="42"/>
      <c r="JL50" s="42"/>
      <c r="JM50" s="42"/>
      <c r="JN50" s="42"/>
      <c r="JO50" s="42"/>
      <c r="JP50" s="42"/>
      <c r="JQ50" s="42"/>
      <c r="JR50" s="42"/>
      <c r="JS50" s="42"/>
      <c r="JT50" s="42"/>
      <c r="JU50" s="42"/>
      <c r="JV50" s="42"/>
      <c r="JW50" s="42"/>
      <c r="JX50" s="42"/>
      <c r="JY50" s="42"/>
      <c r="JZ50" s="42"/>
      <c r="KA50" s="42"/>
      <c r="KB50" s="42"/>
      <c r="KC50" s="42"/>
      <c r="KD50" s="42"/>
      <c r="KE50" s="42"/>
      <c r="KF50" s="42"/>
      <c r="KG50" s="42"/>
      <c r="KH50" s="42"/>
      <c r="KI50" s="42"/>
      <c r="KJ50" s="42"/>
      <c r="KK50" s="42"/>
      <c r="KL50" s="42"/>
      <c r="KM50" s="42"/>
      <c r="KN50" s="42"/>
      <c r="KO50" s="42"/>
      <c r="KP50" s="42"/>
      <c r="KQ50" s="42"/>
      <c r="KR50" s="42"/>
      <c r="KS50" s="42"/>
      <c r="KT50" s="42"/>
      <c r="KU50" s="42"/>
      <c r="KV50" s="42"/>
      <c r="KW50" s="42"/>
      <c r="KX50" s="42"/>
      <c r="KY50" s="42"/>
      <c r="KZ50" s="42"/>
      <c r="LA50" s="42"/>
      <c r="LB50" s="42"/>
      <c r="LC50" s="42"/>
      <c r="LD50" s="42"/>
      <c r="LE50" s="42"/>
      <c r="LF50" s="42"/>
      <c r="LG50" s="42"/>
      <c r="LH50" s="42"/>
      <c r="LI50" s="42"/>
      <c r="LJ50" s="42"/>
      <c r="LK50" s="42"/>
      <c r="LL50" s="42"/>
      <c r="LM50" s="42"/>
      <c r="LN50" s="42"/>
      <c r="LO50" s="42"/>
      <c r="LP50" s="42"/>
      <c r="LQ50" s="42"/>
      <c r="LR50" s="42"/>
      <c r="LS50" s="42"/>
      <c r="LT50" s="42"/>
      <c r="LU50" s="42"/>
      <c r="LV50" s="42"/>
      <c r="LW50" s="42"/>
      <c r="LX50" s="42"/>
      <c r="LY50" s="42"/>
      <c r="LZ50" s="42"/>
      <c r="MA50" s="42"/>
      <c r="MB50" s="42"/>
      <c r="MC50" s="42"/>
      <c r="MD50" s="42"/>
      <c r="ME50" s="42"/>
      <c r="MF50" s="42"/>
      <c r="MG50" s="42"/>
      <c r="MH50" s="42"/>
      <c r="MI50" s="42"/>
      <c r="MJ50" s="42"/>
      <c r="MK50" s="42"/>
      <c r="ML50" s="42"/>
      <c r="MM50" s="42"/>
      <c r="MN50" s="42"/>
      <c r="MO50" s="42"/>
      <c r="MP50" s="42"/>
      <c r="MQ50" s="42"/>
      <c r="MR50" s="42"/>
      <c r="MS50" s="42"/>
      <c r="MT50" s="42"/>
      <c r="MU50" s="42"/>
      <c r="MV50" s="42"/>
      <c r="MW50" s="42"/>
      <c r="MX50" s="42"/>
      <c r="MY50" s="42"/>
      <c r="MZ50" s="42"/>
      <c r="NA50" s="42"/>
      <c r="NB50" s="42"/>
      <c r="NC50" s="42"/>
      <c r="ND50" s="42"/>
      <c r="NE50" s="42"/>
      <c r="NF50" s="42"/>
      <c r="NG50" s="42"/>
      <c r="NH50" s="42"/>
      <c r="NI50" s="42"/>
      <c r="NJ50" s="42"/>
      <c r="NK50" s="42"/>
      <c r="NL50" s="42"/>
      <c r="NM50" s="42"/>
      <c r="NN50" s="42"/>
      <c r="NO50" s="42"/>
      <c r="NP50" s="42"/>
      <c r="NQ50" s="42"/>
      <c r="NR50" s="42"/>
      <c r="NS50" s="42"/>
      <c r="NT50" s="42"/>
      <c r="NU50" s="42"/>
      <c r="NV50" s="42"/>
      <c r="NW50" s="42"/>
      <c r="NX50" s="42"/>
      <c r="NY50" s="42"/>
      <c r="NZ50" s="42"/>
      <c r="OA50" s="42"/>
      <c r="OB50" s="42"/>
      <c r="OC50" s="42"/>
      <c r="OD50" s="42"/>
      <c r="OE50" s="42"/>
      <c r="OF50" s="42"/>
      <c r="OG50" s="42"/>
      <c r="OH50" s="42"/>
      <c r="OI50" s="42"/>
      <c r="OJ50" s="42"/>
      <c r="OK50" s="42"/>
      <c r="OL50" s="42"/>
      <c r="OM50" s="42"/>
      <c r="ON50" s="42"/>
      <c r="OO50" s="42"/>
      <c r="OP50" s="42"/>
      <c r="OQ50" s="42"/>
      <c r="OR50" s="42"/>
      <c r="OS50" s="42"/>
      <c r="OT50" s="42"/>
      <c r="OU50" s="42"/>
      <c r="OV50" s="42"/>
      <c r="OW50" s="42"/>
      <c r="OX50" s="42"/>
      <c r="OY50" s="42"/>
      <c r="OZ50" s="42"/>
      <c r="PA50" s="42"/>
      <c r="PB50" s="42"/>
      <c r="PC50" s="42"/>
      <c r="PD50" s="42"/>
      <c r="PE50" s="42"/>
      <c r="PF50" s="42"/>
      <c r="PG50" s="42"/>
      <c r="PH50" s="42"/>
      <c r="PI50" s="42"/>
      <c r="PJ50" s="42"/>
      <c r="PK50" s="42"/>
      <c r="PL50" s="42"/>
      <c r="PM50" s="42"/>
      <c r="PN50" s="42"/>
      <c r="PO50" s="42"/>
      <c r="PP50" s="42"/>
      <c r="PQ50" s="42"/>
      <c r="PR50" s="42"/>
      <c r="PS50" s="42"/>
      <c r="PT50" s="42"/>
      <c r="PU50" s="42"/>
      <c r="PV50" s="42"/>
      <c r="PW50" s="42"/>
      <c r="PX50" s="42"/>
      <c r="PY50" s="42"/>
      <c r="PZ50" s="42"/>
      <c r="QA50" s="42"/>
      <c r="QB50" s="42"/>
      <c r="QC50" s="42"/>
      <c r="QD50" s="42"/>
      <c r="QE50" s="42"/>
      <c r="QF50" s="42"/>
      <c r="QG50" s="42"/>
      <c r="QH50" s="42"/>
      <c r="QI50" s="42"/>
      <c r="QJ50" s="42"/>
      <c r="QK50" s="42"/>
      <c r="QL50" s="42"/>
      <c r="QM50" s="42"/>
      <c r="QN50" s="42"/>
      <c r="QO50" s="42"/>
      <c r="QP50" s="42"/>
      <c r="QQ50" s="42"/>
      <c r="QR50" s="42"/>
      <c r="QS50" s="42"/>
      <c r="QT50" s="42"/>
      <c r="QU50" s="42"/>
      <c r="QV50" s="42"/>
      <c r="QW50" s="42"/>
      <c r="QX50" s="42"/>
      <c r="QY50" s="42"/>
      <c r="QZ50" s="42"/>
      <c r="RA50" s="42"/>
      <c r="RB50" s="42"/>
      <c r="RC50" s="42"/>
      <c r="RD50" s="42"/>
      <c r="RE50" s="42"/>
      <c r="RF50" s="42"/>
      <c r="RG50" s="42"/>
      <c r="RH50" s="42"/>
      <c r="RI50" s="42"/>
      <c r="RJ50" s="42"/>
      <c r="RK50" s="42"/>
      <c r="RL50" s="42"/>
      <c r="RM50" s="42"/>
      <c r="RN50" s="42"/>
      <c r="RO50" s="42"/>
      <c r="RP50" s="42"/>
      <c r="RQ50" s="42"/>
      <c r="RR50" s="42"/>
      <c r="RS50" s="42"/>
      <c r="RT50" s="42"/>
      <c r="RU50" s="42"/>
      <c r="RV50" s="42"/>
      <c r="RW50" s="42"/>
      <c r="RX50" s="42"/>
      <c r="RY50" s="42"/>
      <c r="RZ50" s="42"/>
      <c r="SA50" s="42"/>
      <c r="SB50" s="42"/>
      <c r="SC50" s="42"/>
      <c r="SD50" s="42"/>
      <c r="SE50" s="42"/>
      <c r="SF50" s="42"/>
      <c r="SG50" s="42"/>
      <c r="SH50" s="42"/>
      <c r="SI50" s="42"/>
      <c r="SJ50" s="42"/>
      <c r="SK50" s="42"/>
      <c r="SL50" s="42"/>
      <c r="SM50" s="42"/>
      <c r="SN50" s="42"/>
      <c r="SO50" s="42"/>
      <c r="SP50" s="42"/>
      <c r="SQ50" s="42"/>
      <c r="SR50" s="42"/>
      <c r="SS50" s="42"/>
      <c r="ST50" s="42"/>
      <c r="SU50" s="42"/>
      <c r="SV50" s="42"/>
      <c r="SW50" s="42"/>
      <c r="SX50" s="42"/>
      <c r="SY50" s="42"/>
      <c r="SZ50" s="42"/>
      <c r="TA50" s="42"/>
      <c r="TB50" s="42"/>
      <c r="TC50" s="42"/>
      <c r="TD50" s="42"/>
      <c r="TE50" s="42"/>
      <c r="TF50" s="42"/>
      <c r="TG50" s="42"/>
      <c r="TH50" s="42"/>
      <c r="TI50" s="42"/>
      <c r="TJ50" s="42"/>
      <c r="TK50" s="42"/>
      <c r="TL50" s="42"/>
      <c r="TM50" s="42"/>
      <c r="TN50" s="42"/>
      <c r="TO50" s="42"/>
      <c r="TP50" s="42"/>
      <c r="TQ50" s="42"/>
      <c r="TR50" s="42"/>
      <c r="TS50" s="42"/>
      <c r="TT50" s="42"/>
      <c r="TU50" s="42"/>
      <c r="TV50" s="42"/>
      <c r="TW50" s="42"/>
      <c r="TX50" s="42"/>
      <c r="TY50" s="42"/>
      <c r="TZ50" s="42"/>
      <c r="UA50" s="42"/>
      <c r="UB50" s="42"/>
      <c r="UC50" s="42"/>
      <c r="UD50" s="42"/>
      <c r="UE50" s="42"/>
      <c r="UF50" s="42"/>
      <c r="UG50" s="42"/>
      <c r="UH50" s="42"/>
      <c r="UI50" s="42"/>
      <c r="UJ50" s="42"/>
      <c r="UK50" s="42"/>
      <c r="UL50" s="42"/>
      <c r="UM50" s="42"/>
      <c r="UN50" s="42"/>
      <c r="UO50" s="42"/>
      <c r="UP50" s="42"/>
      <c r="UQ50" s="42"/>
      <c r="UR50" s="42"/>
      <c r="US50" s="42"/>
      <c r="UT50" s="42"/>
      <c r="UU50" s="42"/>
      <c r="UV50" s="42"/>
      <c r="UW50" s="42"/>
      <c r="UX50" s="42"/>
      <c r="UY50" s="42"/>
      <c r="UZ50" s="42"/>
      <c r="VA50" s="42"/>
      <c r="VB50" s="42"/>
      <c r="VC50" s="42"/>
      <c r="VD50" s="42"/>
      <c r="VE50" s="42"/>
      <c r="VF50" s="42"/>
      <c r="VG50" s="42"/>
      <c r="VH50" s="42"/>
      <c r="VI50" s="42"/>
      <c r="VJ50" s="42"/>
      <c r="VK50" s="42"/>
      <c r="VL50" s="42"/>
      <c r="VM50" s="42"/>
      <c r="VN50" s="42"/>
      <c r="VO50" s="42"/>
      <c r="VP50" s="42"/>
      <c r="VQ50" s="42"/>
      <c r="VR50" s="42"/>
      <c r="VS50" s="42"/>
      <c r="VT50" s="42"/>
      <c r="VU50" s="42"/>
      <c r="VV50" s="42"/>
      <c r="VW50" s="42"/>
      <c r="VX50" s="42"/>
      <c r="VY50" s="42"/>
      <c r="VZ50" s="42"/>
      <c r="WA50" s="42"/>
      <c r="WB50" s="42"/>
      <c r="WC50" s="42"/>
      <c r="WD50" s="42"/>
      <c r="WE50" s="42"/>
      <c r="WF50" s="42"/>
      <c r="WG50" s="42"/>
      <c r="WH50" s="42"/>
      <c r="WI50" s="42"/>
      <c r="WJ50" s="42"/>
      <c r="WK50" s="42"/>
      <c r="WL50" s="42"/>
      <c r="WM50" s="42"/>
      <c r="WN50" s="42"/>
      <c r="WO50" s="42"/>
      <c r="WP50" s="42"/>
      <c r="WQ50" s="42"/>
      <c r="WR50" s="42"/>
      <c r="WS50" s="42"/>
      <c r="WT50" s="42"/>
      <c r="WU50" s="42"/>
      <c r="WV50" s="42"/>
      <c r="WW50" s="42"/>
      <c r="WX50" s="42"/>
      <c r="WY50" s="42"/>
      <c r="WZ50" s="42"/>
      <c r="XA50" s="42"/>
      <c r="XB50" s="42"/>
      <c r="XC50" s="42"/>
      <c r="XD50" s="42"/>
      <c r="XE50" s="42"/>
      <c r="XF50" s="42"/>
      <c r="XG50" s="42"/>
      <c r="XH50" s="42"/>
      <c r="XI50" s="42"/>
      <c r="XJ50" s="42"/>
      <c r="XK50" s="42"/>
      <c r="XL50" s="42"/>
      <c r="XM50" s="42"/>
      <c r="XN50" s="42"/>
      <c r="XO50" s="42"/>
      <c r="XP50" s="42"/>
      <c r="XQ50" s="42"/>
      <c r="XR50" s="42"/>
      <c r="XS50" s="42"/>
      <c r="XT50" s="42"/>
      <c r="XU50" s="42"/>
      <c r="XV50" s="42"/>
      <c r="XW50" s="42"/>
      <c r="XX50" s="42"/>
      <c r="XY50" s="42"/>
      <c r="XZ50" s="42"/>
      <c r="YA50" s="42"/>
      <c r="YB50" s="42"/>
      <c r="YC50" s="42"/>
      <c r="YD50" s="42"/>
      <c r="YE50" s="42"/>
      <c r="YF50" s="42"/>
      <c r="YG50" s="42"/>
      <c r="YH50" s="42"/>
      <c r="YI50" s="42"/>
      <c r="YJ50" s="42"/>
      <c r="YK50" s="42"/>
      <c r="YL50" s="42"/>
      <c r="YM50" s="42"/>
      <c r="YN50" s="42"/>
      <c r="YO50" s="42"/>
      <c r="YP50" s="42"/>
      <c r="YQ50" s="42"/>
      <c r="YR50" s="42"/>
      <c r="YS50" s="42"/>
      <c r="YT50" s="42"/>
      <c r="YU50" s="42"/>
      <c r="YV50" s="42"/>
      <c r="YW50" s="42"/>
      <c r="YX50" s="42"/>
      <c r="YY50" s="42"/>
      <c r="YZ50" s="42"/>
      <c r="ZA50" s="42"/>
      <c r="ZB50" s="42"/>
      <c r="ZC50" s="42"/>
      <c r="ZD50" s="42"/>
      <c r="ZE50" s="42"/>
      <c r="ZF50" s="42"/>
      <c r="ZG50" s="42"/>
      <c r="ZH50" s="42"/>
      <c r="ZI50" s="42"/>
      <c r="ZJ50" s="42"/>
      <c r="ZK50" s="42"/>
      <c r="ZL50" s="42"/>
      <c r="ZM50" s="42"/>
      <c r="ZN50" s="42"/>
      <c r="ZO50" s="42"/>
      <c r="ZP50" s="42"/>
      <c r="ZQ50" s="42"/>
      <c r="ZR50" s="42"/>
      <c r="ZS50" s="42"/>
      <c r="ZT50" s="42"/>
      <c r="ZU50" s="42"/>
      <c r="ZV50" s="42"/>
      <c r="ZW50" s="42"/>
      <c r="ZX50" s="42"/>
      <c r="ZY50" s="42"/>
      <c r="ZZ50" s="42"/>
      <c r="AAA50" s="42"/>
      <c r="AAB50" s="42"/>
      <c r="AAC50" s="42"/>
      <c r="AAD50" s="42"/>
      <c r="AAE50" s="42"/>
      <c r="AAF50" s="42"/>
      <c r="AAG50" s="42"/>
      <c r="AAH50" s="42"/>
      <c r="AAI50" s="42"/>
      <c r="AAJ50" s="42"/>
      <c r="AAK50" s="42"/>
      <c r="AAL50" s="42"/>
      <c r="AAM50" s="42"/>
      <c r="AAN50" s="42"/>
      <c r="AAO50" s="42"/>
      <c r="AAP50" s="42"/>
      <c r="AAQ50" s="42"/>
      <c r="AAR50" s="42"/>
      <c r="AAS50" s="42"/>
      <c r="AAT50" s="42"/>
      <c r="AAU50" s="42"/>
      <c r="AAV50" s="42"/>
      <c r="AAW50" s="42"/>
      <c r="AAX50" s="42"/>
      <c r="AAY50" s="42"/>
      <c r="AAZ50" s="42"/>
      <c r="ABA50" s="42"/>
      <c r="ABB50" s="42"/>
      <c r="ABC50" s="42"/>
      <c r="ABD50" s="42"/>
      <c r="ABE50" s="42"/>
      <c r="ABF50" s="42"/>
      <c r="ABG50" s="42"/>
      <c r="ABH50" s="42"/>
      <c r="ABI50" s="42"/>
      <c r="ABJ50" s="42"/>
      <c r="ABK50" s="42"/>
      <c r="ABL50" s="42"/>
      <c r="ABM50" s="42"/>
      <c r="ABN50" s="42"/>
      <c r="ABO50" s="42"/>
      <c r="ABP50" s="42"/>
      <c r="ABQ50" s="42"/>
      <c r="ABR50" s="42"/>
      <c r="ABS50" s="42"/>
      <c r="ABT50" s="42"/>
      <c r="ABU50" s="42"/>
      <c r="ABV50" s="42"/>
      <c r="ABW50" s="42"/>
      <c r="ABX50" s="42"/>
      <c r="ABY50" s="42"/>
      <c r="ABZ50" s="42"/>
      <c r="ACA50" s="42"/>
      <c r="ACB50" s="42"/>
      <c r="ACC50" s="42"/>
      <c r="ACD50" s="42"/>
      <c r="ACE50" s="42"/>
      <c r="ACF50" s="42"/>
      <c r="ACG50" s="42"/>
      <c r="ACH50" s="42"/>
      <c r="ACI50" s="42"/>
      <c r="ACJ50" s="42"/>
      <c r="ACK50" s="42"/>
      <c r="ACL50" s="42"/>
      <c r="ACM50" s="42"/>
      <c r="ACN50" s="42"/>
      <c r="ACO50" s="42"/>
      <c r="ACP50" s="42"/>
      <c r="ACQ50" s="42"/>
      <c r="ACR50" s="42"/>
      <c r="ACS50" s="42"/>
      <c r="ACT50" s="42"/>
      <c r="ACU50" s="42"/>
      <c r="ACV50" s="42"/>
      <c r="ACW50" s="42"/>
      <c r="ACX50" s="42"/>
      <c r="ACY50" s="42"/>
      <c r="ACZ50" s="42"/>
      <c r="ADA50" s="42"/>
      <c r="ADB50" s="42"/>
      <c r="ADC50" s="42"/>
      <c r="ADD50" s="42"/>
      <c r="ADE50" s="42"/>
      <c r="ADF50" s="42"/>
      <c r="ADG50" s="42"/>
      <c r="ADH50" s="42"/>
      <c r="ADI50" s="42"/>
      <c r="ADJ50" s="42"/>
      <c r="ADK50" s="42"/>
      <c r="ADL50" s="42"/>
      <c r="ADM50" s="42"/>
      <c r="ADN50" s="42"/>
      <c r="ADO50" s="42"/>
      <c r="ADP50" s="42"/>
      <c r="ADQ50" s="42"/>
      <c r="ADR50" s="42"/>
      <c r="ADS50" s="42"/>
      <c r="ADT50" s="42"/>
      <c r="ADU50" s="42"/>
      <c r="ADV50" s="42"/>
      <c r="ADW50" s="42"/>
      <c r="ADX50" s="42"/>
      <c r="ADY50" s="42"/>
      <c r="ADZ50" s="42"/>
      <c r="AEA50" s="42"/>
      <c r="AEB50" s="42"/>
      <c r="AEC50" s="42"/>
      <c r="AED50" s="42"/>
      <c r="AEE50" s="42"/>
      <c r="AEF50" s="42"/>
      <c r="AEG50" s="42"/>
      <c r="AEH50" s="42"/>
      <c r="AEI50" s="42"/>
      <c r="AEJ50" s="42"/>
      <c r="AEK50" s="42"/>
      <c r="AEL50" s="42"/>
      <c r="AEM50" s="42"/>
      <c r="AEN50" s="42"/>
      <c r="AEO50" s="42"/>
      <c r="AEP50" s="42"/>
      <c r="AEQ50" s="42"/>
      <c r="AER50" s="42"/>
      <c r="AES50" s="42"/>
      <c r="AET50" s="42"/>
      <c r="AEU50" s="42"/>
      <c r="AEV50" s="42"/>
      <c r="AEW50" s="42"/>
      <c r="AEX50" s="42"/>
      <c r="AEY50" s="42"/>
      <c r="AEZ50" s="42"/>
      <c r="AFA50" s="42"/>
      <c r="AFB50" s="42"/>
      <c r="AFC50" s="42"/>
      <c r="AFD50" s="42"/>
      <c r="AFE50" s="42"/>
      <c r="AFF50" s="42"/>
      <c r="AFG50" s="42"/>
      <c r="AFH50" s="42"/>
      <c r="AFI50" s="42"/>
      <c r="AFJ50" s="42"/>
      <c r="AFK50" s="42"/>
      <c r="AFL50" s="42"/>
      <c r="AFM50" s="42"/>
      <c r="AFN50" s="42"/>
      <c r="AFO50" s="42"/>
      <c r="AFP50" s="42"/>
      <c r="AFQ50" s="42"/>
      <c r="AFR50" s="42"/>
      <c r="AFS50" s="42"/>
      <c r="AFT50" s="42"/>
      <c r="AFU50" s="42"/>
      <c r="AFV50" s="42"/>
      <c r="AFW50" s="42"/>
      <c r="AFX50" s="42"/>
      <c r="AFY50" s="42"/>
      <c r="AFZ50" s="42"/>
      <c r="AGA50" s="42"/>
      <c r="AGB50" s="42"/>
      <c r="AGC50" s="42"/>
      <c r="AGD50" s="42"/>
      <c r="AGE50" s="42"/>
      <c r="AGF50" s="42"/>
      <c r="AGG50" s="42"/>
      <c r="AGH50" s="42"/>
      <c r="AGI50" s="42"/>
      <c r="AGJ50" s="42"/>
      <c r="AGK50" s="42"/>
      <c r="AGL50" s="42"/>
      <c r="AGM50" s="42"/>
      <c r="AGN50" s="42"/>
      <c r="AGO50" s="42"/>
      <c r="AGP50" s="42"/>
      <c r="AGQ50" s="42"/>
      <c r="AGR50" s="42"/>
      <c r="AGS50" s="42"/>
      <c r="AGT50" s="42"/>
      <c r="AGU50" s="42"/>
      <c r="AGV50" s="42"/>
      <c r="AGW50" s="42"/>
      <c r="AGX50" s="42"/>
      <c r="AGY50" s="42"/>
      <c r="AGZ50" s="42"/>
      <c r="AHA50" s="42"/>
      <c r="AHB50" s="42"/>
      <c r="AHC50" s="42"/>
      <c r="AHD50" s="42"/>
      <c r="AHE50" s="42"/>
      <c r="AHF50" s="42"/>
      <c r="AHG50" s="42"/>
      <c r="AHH50" s="42"/>
      <c r="AHI50" s="42"/>
      <c r="AHJ50" s="42"/>
      <c r="AHK50" s="42"/>
      <c r="AHL50" s="42"/>
      <c r="AHM50" s="42"/>
      <c r="AHN50" s="42"/>
      <c r="AHO50" s="42"/>
      <c r="AHP50" s="42"/>
      <c r="AHQ50" s="42"/>
      <c r="AHR50" s="42"/>
      <c r="AHS50" s="42"/>
      <c r="AHT50" s="42"/>
      <c r="AHU50" s="42"/>
      <c r="AHV50" s="42"/>
      <c r="AHW50" s="42"/>
      <c r="AHX50" s="42"/>
      <c r="AHY50" s="42"/>
      <c r="AHZ50" s="42"/>
      <c r="AIA50" s="42"/>
      <c r="AIB50" s="42"/>
      <c r="AIC50" s="42"/>
      <c r="AID50" s="42"/>
      <c r="AIE50" s="42"/>
      <c r="AIF50" s="42"/>
      <c r="AIG50" s="42"/>
      <c r="AIH50" s="42"/>
      <c r="AII50" s="42"/>
      <c r="AIJ50" s="42"/>
      <c r="AIK50" s="42"/>
      <c r="AIL50" s="42"/>
      <c r="AIM50" s="42"/>
      <c r="AIN50" s="42"/>
      <c r="AIO50" s="42"/>
      <c r="AIP50" s="42"/>
      <c r="AIQ50" s="42"/>
      <c r="AIR50" s="42"/>
      <c r="AIS50" s="42"/>
      <c r="AIT50" s="42"/>
      <c r="AIU50" s="42"/>
      <c r="AIV50" s="42"/>
      <c r="AIW50" s="42"/>
      <c r="AIX50" s="42"/>
      <c r="AIY50" s="42"/>
      <c r="AIZ50" s="42"/>
      <c r="AJA50" s="42"/>
      <c r="AJB50" s="42"/>
      <c r="AJC50" s="42"/>
      <c r="AJD50" s="42"/>
      <c r="AJE50" s="42"/>
      <c r="AJF50" s="42"/>
      <c r="AJG50" s="42"/>
      <c r="AJH50" s="42"/>
      <c r="AJI50" s="42"/>
      <c r="AJJ50" s="42"/>
      <c r="AJK50" s="42"/>
      <c r="AJL50" s="42"/>
      <c r="AJM50" s="42"/>
      <c r="AJN50" s="42"/>
      <c r="AJO50" s="42"/>
      <c r="AJP50" s="42"/>
      <c r="AJQ50" s="42"/>
      <c r="AJR50" s="42"/>
      <c r="AJS50" s="42"/>
      <c r="AJT50" s="42"/>
      <c r="AJU50" s="42"/>
      <c r="AJV50" s="42"/>
      <c r="AJW50" s="42"/>
      <c r="AJX50" s="42"/>
      <c r="AJY50" s="42"/>
      <c r="AJZ50" s="42"/>
      <c r="AKA50" s="42"/>
      <c r="AKB50" s="42"/>
      <c r="AKC50" s="42"/>
      <c r="AKD50" s="42"/>
      <c r="AKE50" s="42"/>
      <c r="AKF50" s="42"/>
      <c r="AKG50" s="42"/>
      <c r="AKH50" s="42"/>
      <c r="AKI50" s="42"/>
      <c r="AKJ50" s="42"/>
      <c r="AKK50" s="42"/>
      <c r="AKL50" s="42"/>
      <c r="AKM50" s="42"/>
      <c r="AKN50" s="42"/>
      <c r="AKO50" s="42"/>
      <c r="AKP50" s="42"/>
      <c r="AKQ50" s="42"/>
      <c r="AKR50" s="42"/>
      <c r="AKS50" s="42"/>
      <c r="AKT50" s="42"/>
      <c r="AKU50" s="42"/>
      <c r="AKV50" s="42"/>
      <c r="AKW50" s="42"/>
      <c r="AKX50" s="42"/>
      <c r="AKY50" s="42"/>
      <c r="AKZ50" s="42"/>
      <c r="ALA50" s="42"/>
      <c r="ALB50" s="42"/>
      <c r="ALC50" s="42"/>
      <c r="ALD50" s="42"/>
      <c r="ALE50" s="42"/>
      <c r="ALF50" s="42"/>
      <c r="ALG50" s="42"/>
      <c r="ALH50" s="42"/>
      <c r="ALI50" s="42"/>
      <c r="ALJ50" s="42"/>
      <c r="ALK50" s="42"/>
      <c r="ALL50" s="42"/>
      <c r="ALM50" s="42"/>
      <c r="ALN50" s="42"/>
      <c r="ALO50" s="42"/>
      <c r="ALP50" s="42"/>
      <c r="ALQ50" s="42"/>
      <c r="ALR50" s="42"/>
      <c r="ALS50" s="42"/>
      <c r="ALT50" s="42"/>
      <c r="ALU50" s="42"/>
      <c r="ALV50" s="42"/>
      <c r="ALW50" s="42"/>
      <c r="ALX50" s="42"/>
      <c r="ALY50" s="42"/>
      <c r="ALZ50" s="42"/>
      <c r="AMA50" s="42"/>
      <c r="AMB50" s="42"/>
      <c r="AMC50" s="42"/>
      <c r="AMD50" s="42"/>
      <c r="AME50" s="42"/>
      <c r="AMF50" s="42"/>
      <c r="AMG50" s="42"/>
      <c r="AMH50" s="42"/>
      <c r="AMI50" s="42"/>
      <c r="AMJ50" s="42"/>
      <c r="AMK50" s="42"/>
      <c r="AML50" s="42"/>
      <c r="AMM50" s="42"/>
      <c r="AMN50" s="42"/>
      <c r="AMO50" s="42"/>
      <c r="AMP50" s="42"/>
      <c r="AMQ50" s="42"/>
      <c r="AMR50" s="42"/>
      <c r="AMS50" s="42"/>
      <c r="AMT50" s="42"/>
      <c r="AMU50" s="42"/>
      <c r="AMV50" s="42"/>
      <c r="AMW50" s="42"/>
      <c r="AMX50" s="42"/>
      <c r="AMY50" s="42"/>
      <c r="AMZ50" s="42"/>
      <c r="ANA50" s="42"/>
      <c r="ANB50" s="42"/>
      <c r="ANC50" s="42"/>
      <c r="AND50" s="42"/>
      <c r="ANE50" s="42"/>
      <c r="ANF50" s="42"/>
      <c r="ANG50" s="42"/>
      <c r="ANH50" s="42"/>
      <c r="ANI50" s="42"/>
      <c r="ANJ50" s="42"/>
      <c r="ANK50" s="42"/>
      <c r="ANL50" s="42"/>
      <c r="ANM50" s="42"/>
      <c r="ANN50" s="42"/>
      <c r="ANO50" s="42"/>
      <c r="ANP50" s="42"/>
      <c r="ANQ50" s="42"/>
      <c r="ANR50" s="42"/>
      <c r="ANS50" s="42"/>
      <c r="ANT50" s="42"/>
      <c r="ANU50" s="42"/>
      <c r="ANV50" s="42"/>
      <c r="ANW50" s="42"/>
      <c r="ANX50" s="42"/>
      <c r="ANY50" s="42"/>
      <c r="ANZ50" s="42"/>
      <c r="AOA50" s="42"/>
      <c r="AOB50" s="42"/>
      <c r="AOC50" s="42"/>
      <c r="AOD50" s="42"/>
      <c r="AOE50" s="42"/>
      <c r="AOF50" s="42"/>
      <c r="AOG50" s="42"/>
      <c r="AOH50" s="42"/>
      <c r="AOI50" s="42"/>
      <c r="AOJ50" s="42"/>
      <c r="AOK50" s="42"/>
      <c r="AOL50" s="42"/>
      <c r="AOM50" s="42"/>
      <c r="AON50" s="42"/>
      <c r="AOO50" s="42"/>
      <c r="AOP50" s="42"/>
      <c r="AOQ50" s="42"/>
      <c r="AOR50" s="42"/>
      <c r="AOS50" s="42"/>
      <c r="AOT50" s="42"/>
      <c r="AOU50" s="42"/>
      <c r="AOV50" s="42"/>
      <c r="AOW50" s="42"/>
      <c r="AOX50" s="42"/>
      <c r="AOY50" s="42"/>
      <c r="AOZ50" s="42"/>
      <c r="APA50" s="42"/>
      <c r="APB50" s="42"/>
      <c r="APC50" s="42"/>
      <c r="APD50" s="42"/>
      <c r="APE50" s="42"/>
      <c r="APF50" s="42"/>
      <c r="APG50" s="42"/>
      <c r="APH50" s="42"/>
      <c r="API50" s="42"/>
      <c r="APJ50" s="42"/>
      <c r="APK50" s="42"/>
      <c r="APL50" s="42"/>
      <c r="APM50" s="42"/>
      <c r="APN50" s="42"/>
      <c r="APO50" s="42"/>
      <c r="APP50" s="42"/>
      <c r="APQ50" s="42"/>
      <c r="APR50" s="42"/>
      <c r="APS50" s="42"/>
      <c r="APT50" s="42"/>
      <c r="APU50" s="42"/>
      <c r="APV50" s="42"/>
      <c r="APW50" s="42"/>
      <c r="APX50" s="42"/>
      <c r="APY50" s="42"/>
      <c r="APZ50" s="42"/>
      <c r="AQA50" s="42"/>
      <c r="AQB50" s="42"/>
      <c r="AQC50" s="42"/>
      <c r="AQD50" s="42"/>
      <c r="AQE50" s="42"/>
      <c r="AQF50" s="42"/>
      <c r="AQG50" s="42"/>
      <c r="AQH50" s="42"/>
      <c r="AQI50" s="42"/>
      <c r="AQJ50" s="42"/>
      <c r="AQK50" s="42"/>
      <c r="AQL50" s="42"/>
      <c r="AQM50" s="42"/>
      <c r="AQN50" s="42"/>
      <c r="AQO50" s="42"/>
      <c r="AQP50" s="42"/>
      <c r="AQQ50" s="42"/>
      <c r="AQR50" s="42"/>
      <c r="AQS50" s="42"/>
      <c r="AQT50" s="42"/>
      <c r="AQU50" s="42"/>
      <c r="AQV50" s="42"/>
      <c r="AQW50" s="42"/>
      <c r="AQX50" s="42"/>
      <c r="AQY50" s="42"/>
      <c r="AQZ50" s="42"/>
      <c r="ARA50" s="42"/>
      <c r="ARB50" s="42"/>
      <c r="ARC50" s="42"/>
      <c r="ARD50" s="42"/>
      <c r="ARE50" s="42"/>
      <c r="ARF50" s="42"/>
      <c r="ARG50" s="42"/>
      <c r="ARH50" s="42"/>
      <c r="ARI50" s="42"/>
      <c r="ARJ50" s="42"/>
      <c r="ARK50" s="42"/>
      <c r="ARL50" s="42"/>
      <c r="ARM50" s="42"/>
      <c r="ARN50" s="42"/>
      <c r="ARO50" s="42"/>
      <c r="ARP50" s="42"/>
      <c r="ARQ50" s="42"/>
      <c r="ARR50" s="42"/>
      <c r="ARS50" s="42"/>
      <c r="ART50" s="42"/>
      <c r="ARU50" s="42"/>
      <c r="ARV50" s="42"/>
      <c r="ARW50" s="42"/>
      <c r="ARX50" s="42"/>
      <c r="ARY50" s="42"/>
      <c r="ARZ50" s="42"/>
      <c r="ASA50" s="42"/>
      <c r="ASB50" s="42"/>
      <c r="ASC50" s="42"/>
      <c r="ASD50" s="42"/>
      <c r="ASE50" s="42"/>
      <c r="ASF50" s="42"/>
      <c r="ASG50" s="42"/>
      <c r="ASH50" s="42"/>
      <c r="ASI50" s="42"/>
      <c r="ASJ50" s="42"/>
      <c r="ASK50" s="42"/>
      <c r="ASL50" s="42"/>
      <c r="ASM50" s="42"/>
      <c r="ASN50" s="42"/>
      <c r="ASO50" s="42"/>
      <c r="ASP50" s="42"/>
      <c r="ASQ50" s="42"/>
      <c r="ASR50" s="42"/>
      <c r="ASS50" s="42"/>
      <c r="AST50" s="42"/>
      <c r="ASU50" s="42"/>
      <c r="ASV50" s="42"/>
      <c r="ASW50" s="42"/>
      <c r="ASX50" s="42"/>
      <c r="ASY50" s="42"/>
      <c r="ASZ50" s="42"/>
      <c r="ATA50" s="42"/>
      <c r="ATB50" s="42"/>
      <c r="ATC50" s="42"/>
      <c r="ATD50" s="42"/>
      <c r="ATE50" s="42"/>
      <c r="ATF50" s="42"/>
      <c r="ATG50" s="42"/>
      <c r="ATH50" s="42"/>
      <c r="ATI50" s="42"/>
      <c r="ATJ50" s="42"/>
      <c r="ATK50" s="42"/>
      <c r="ATL50" s="42"/>
      <c r="ATM50" s="42"/>
      <c r="ATN50" s="42"/>
      <c r="ATO50" s="42"/>
      <c r="ATP50" s="42"/>
      <c r="ATQ50" s="42"/>
      <c r="ATR50" s="42"/>
      <c r="ATS50" s="42"/>
      <c r="ATT50" s="42"/>
      <c r="ATU50" s="42"/>
      <c r="ATV50" s="42"/>
      <c r="ATW50" s="42"/>
      <c r="ATX50" s="42"/>
      <c r="ATY50" s="42"/>
      <c r="ATZ50" s="42"/>
      <c r="AUA50" s="42"/>
      <c r="AUB50" s="42"/>
      <c r="AUC50" s="42"/>
      <c r="AUD50" s="42"/>
      <c r="AUE50" s="42"/>
      <c r="AUF50" s="42"/>
      <c r="AUG50" s="42"/>
      <c r="AUH50" s="42"/>
      <c r="AUI50" s="42"/>
      <c r="AUJ50" s="42"/>
      <c r="AUK50" s="42"/>
      <c r="AUL50" s="42"/>
      <c r="AUM50" s="42"/>
      <c r="AUN50" s="42"/>
      <c r="AUO50" s="42"/>
      <c r="AUP50" s="42"/>
      <c r="AUQ50" s="42"/>
      <c r="AUR50" s="42"/>
      <c r="AUS50" s="42"/>
      <c r="AUT50" s="42"/>
      <c r="AUU50" s="42"/>
      <c r="AUV50" s="42"/>
      <c r="AUW50" s="42"/>
      <c r="AUX50" s="42"/>
      <c r="AUY50" s="42"/>
      <c r="AUZ50" s="42"/>
      <c r="AVA50" s="42"/>
      <c r="AVB50" s="42"/>
      <c r="AVC50" s="42"/>
      <c r="AVD50" s="42"/>
      <c r="AVE50" s="42"/>
      <c r="AVF50" s="42"/>
      <c r="AVG50" s="42"/>
      <c r="AVH50" s="42"/>
      <c r="AVI50" s="42"/>
      <c r="AVJ50" s="42"/>
      <c r="AVK50" s="42"/>
      <c r="AVL50" s="42"/>
      <c r="AVM50" s="42"/>
      <c r="AVN50" s="42"/>
      <c r="AVO50" s="42"/>
      <c r="AVP50" s="42"/>
      <c r="AVQ50" s="42"/>
      <c r="AVR50" s="42"/>
      <c r="AVS50" s="42"/>
      <c r="AVT50" s="42"/>
      <c r="AVU50" s="42"/>
      <c r="AVV50" s="42"/>
      <c r="AVW50" s="42"/>
      <c r="AVX50" s="42"/>
      <c r="AVY50" s="42"/>
      <c r="AVZ50" s="42"/>
      <c r="AWA50" s="42"/>
      <c r="AWB50" s="42"/>
      <c r="AWC50" s="42"/>
      <c r="AWD50" s="42"/>
      <c r="AWE50" s="42"/>
      <c r="AWF50" s="42"/>
      <c r="AWG50" s="42"/>
      <c r="AWH50" s="42"/>
      <c r="AWI50" s="42"/>
      <c r="AWJ50" s="42"/>
      <c r="AWK50" s="42"/>
      <c r="AWL50" s="42"/>
      <c r="AWM50" s="42"/>
      <c r="AWN50" s="42"/>
      <c r="AWO50" s="42"/>
      <c r="AWP50" s="42"/>
      <c r="AWQ50" s="42"/>
      <c r="AWR50" s="42"/>
      <c r="AWS50" s="42"/>
      <c r="AWT50" s="42"/>
      <c r="AWU50" s="42"/>
      <c r="AWV50" s="42"/>
      <c r="AWW50" s="42"/>
      <c r="AWX50" s="42"/>
      <c r="AWY50" s="42"/>
      <c r="AWZ50" s="42"/>
      <c r="AXA50" s="42"/>
      <c r="AXB50" s="42"/>
      <c r="AXC50" s="42"/>
      <c r="AXD50" s="42"/>
      <c r="AXE50" s="42"/>
      <c r="AXF50" s="42"/>
      <c r="AXG50" s="42"/>
      <c r="AXH50" s="42"/>
      <c r="AXI50" s="42"/>
      <c r="AXJ50" s="42"/>
      <c r="AXK50" s="42"/>
      <c r="AXL50" s="42"/>
      <c r="AXM50" s="42"/>
      <c r="AXN50" s="42"/>
      <c r="AXO50" s="42"/>
      <c r="AXP50" s="42"/>
      <c r="AXQ50" s="42"/>
      <c r="AXR50" s="42"/>
      <c r="AXS50" s="42"/>
      <c r="AXT50" s="42"/>
      <c r="AXU50" s="42"/>
      <c r="AXV50" s="42"/>
      <c r="AXW50" s="42"/>
      <c r="AXX50" s="42"/>
      <c r="AXY50" s="42"/>
      <c r="AXZ50" s="42"/>
      <c r="AYA50" s="42"/>
      <c r="AYB50" s="42"/>
      <c r="AYC50" s="42"/>
      <c r="AYD50" s="42"/>
      <c r="AYE50" s="42"/>
      <c r="AYF50" s="42"/>
      <c r="AYG50" s="42"/>
      <c r="AYH50" s="42"/>
      <c r="AYI50" s="42"/>
      <c r="AYJ50" s="42"/>
      <c r="AYK50" s="42"/>
      <c r="AYL50" s="42"/>
      <c r="AYM50" s="42"/>
      <c r="AYN50" s="42"/>
      <c r="AYO50" s="42"/>
      <c r="AYP50" s="42"/>
      <c r="AYQ50" s="42"/>
      <c r="AYR50" s="42"/>
      <c r="AYS50" s="42"/>
      <c r="AYT50" s="42"/>
      <c r="AYU50" s="42"/>
      <c r="AYV50" s="42"/>
      <c r="AYW50" s="42"/>
      <c r="AYX50" s="42"/>
      <c r="AYY50" s="42"/>
      <c r="AYZ50" s="42"/>
      <c r="AZA50" s="42"/>
      <c r="AZB50" s="42"/>
      <c r="AZC50" s="42"/>
      <c r="AZD50" s="42"/>
      <c r="AZE50" s="42"/>
      <c r="AZF50" s="42"/>
      <c r="AZG50" s="42"/>
      <c r="AZH50" s="42"/>
      <c r="AZI50" s="42"/>
      <c r="AZJ50" s="42"/>
      <c r="AZK50" s="42"/>
      <c r="AZL50" s="42"/>
      <c r="AZM50" s="42"/>
      <c r="AZN50" s="42"/>
      <c r="AZO50" s="42"/>
      <c r="AZP50" s="42"/>
      <c r="AZQ50" s="42"/>
      <c r="AZR50" s="42"/>
      <c r="AZS50" s="42"/>
      <c r="AZT50" s="42"/>
      <c r="AZU50" s="42"/>
      <c r="AZV50" s="42"/>
      <c r="AZW50" s="42"/>
      <c r="AZX50" s="42"/>
      <c r="AZY50" s="42"/>
      <c r="AZZ50" s="42"/>
      <c r="BAA50" s="42"/>
      <c r="BAB50" s="42"/>
      <c r="BAC50" s="42"/>
      <c r="BAD50" s="42"/>
      <c r="BAE50" s="42"/>
      <c r="BAF50" s="42"/>
      <c r="BAG50" s="42"/>
      <c r="BAH50" s="42"/>
      <c r="BAI50" s="42"/>
      <c r="BAJ50" s="42"/>
      <c r="BAK50" s="42"/>
      <c r="BAL50" s="42"/>
      <c r="BAM50" s="42"/>
      <c r="BAN50" s="42"/>
      <c r="BAO50" s="42"/>
      <c r="BAP50" s="42"/>
      <c r="BAQ50" s="42"/>
      <c r="BAR50" s="42"/>
      <c r="BAS50" s="42"/>
      <c r="BAT50" s="42"/>
      <c r="BAU50" s="42"/>
      <c r="BAV50" s="42"/>
      <c r="BAW50" s="42"/>
      <c r="BAX50" s="42"/>
      <c r="BAY50" s="42"/>
      <c r="BAZ50" s="42"/>
      <c r="BBA50" s="42"/>
      <c r="BBB50" s="42"/>
      <c r="BBC50" s="42"/>
      <c r="BBD50" s="42"/>
      <c r="BBE50" s="42"/>
      <c r="BBF50" s="42"/>
      <c r="BBG50" s="42"/>
      <c r="BBH50" s="42"/>
      <c r="BBI50" s="42"/>
      <c r="BBJ50" s="42"/>
      <c r="BBK50" s="42"/>
      <c r="BBL50" s="42"/>
      <c r="BBM50" s="42"/>
      <c r="BBN50" s="42"/>
      <c r="BBO50" s="42"/>
      <c r="BBP50" s="42"/>
      <c r="BBQ50" s="42"/>
      <c r="BBR50" s="42"/>
      <c r="BBS50" s="42"/>
      <c r="BBT50" s="42"/>
      <c r="BBU50" s="42"/>
      <c r="BBV50" s="42"/>
      <c r="BBW50" s="42"/>
      <c r="BBX50" s="42"/>
      <c r="BBY50" s="42"/>
      <c r="BBZ50" s="42"/>
      <c r="BCA50" s="42"/>
      <c r="BCB50" s="42"/>
      <c r="BCC50" s="42"/>
      <c r="BCD50" s="42"/>
      <c r="BCE50" s="42"/>
      <c r="BCF50" s="42"/>
      <c r="BCG50" s="42"/>
      <c r="BCH50" s="42"/>
      <c r="BCI50" s="42"/>
      <c r="BCJ50" s="42"/>
      <c r="BCK50" s="42"/>
      <c r="BCL50" s="42"/>
      <c r="BCM50" s="42"/>
      <c r="BCN50" s="42"/>
      <c r="BCO50" s="42"/>
      <c r="BCP50" s="42"/>
      <c r="BCQ50" s="42"/>
      <c r="BCR50" s="42"/>
      <c r="BCS50" s="42"/>
      <c r="BCT50" s="42"/>
      <c r="BCU50" s="42"/>
      <c r="BCV50" s="42"/>
      <c r="BCW50" s="42"/>
      <c r="BCX50" s="42"/>
      <c r="BCY50" s="42"/>
      <c r="BCZ50" s="42"/>
      <c r="BDA50" s="42"/>
      <c r="BDB50" s="42"/>
      <c r="BDC50" s="42"/>
      <c r="BDD50" s="42"/>
      <c r="BDE50" s="42"/>
      <c r="BDF50" s="42"/>
      <c r="BDG50" s="42"/>
      <c r="BDH50" s="42"/>
      <c r="BDI50" s="42"/>
      <c r="BDJ50" s="42"/>
      <c r="BDK50" s="42"/>
      <c r="BDL50" s="42"/>
      <c r="BDM50" s="42"/>
      <c r="BDN50" s="42"/>
      <c r="BDO50" s="42"/>
      <c r="BDP50" s="42"/>
      <c r="BDQ50" s="42"/>
      <c r="BDR50" s="42"/>
      <c r="BDS50" s="42"/>
      <c r="BDT50" s="42"/>
      <c r="BDU50" s="42"/>
      <c r="BDV50" s="42"/>
      <c r="BDW50" s="42"/>
      <c r="BDX50" s="42"/>
      <c r="BDY50" s="42"/>
      <c r="BDZ50" s="42"/>
      <c r="BEA50" s="42"/>
      <c r="BEB50" s="42"/>
      <c r="BEC50" s="42"/>
      <c r="BED50" s="42"/>
      <c r="BEE50" s="42"/>
      <c r="BEF50" s="42"/>
      <c r="BEG50" s="42"/>
      <c r="BEH50" s="42"/>
      <c r="BEI50" s="42"/>
      <c r="BEJ50" s="42"/>
      <c r="BEK50" s="42"/>
      <c r="BEL50" s="42"/>
      <c r="BEM50" s="42"/>
      <c r="BEN50" s="42"/>
      <c r="BEO50" s="42"/>
      <c r="BEP50" s="42"/>
      <c r="BEQ50" s="42"/>
      <c r="BER50" s="42"/>
      <c r="BES50" s="42"/>
      <c r="BET50" s="42"/>
      <c r="BEU50" s="42"/>
      <c r="BEV50" s="42"/>
      <c r="BEW50" s="42"/>
      <c r="BEX50" s="42"/>
      <c r="BEY50" s="42"/>
      <c r="BEZ50" s="42"/>
      <c r="BFA50" s="42"/>
      <c r="BFB50" s="42"/>
      <c r="BFC50" s="42"/>
      <c r="BFD50" s="42"/>
      <c r="BFE50" s="42"/>
      <c r="BFF50" s="42"/>
      <c r="BFG50" s="42"/>
      <c r="BFH50" s="42"/>
      <c r="BFI50" s="42"/>
      <c r="BFJ50" s="42"/>
      <c r="BFK50" s="42"/>
      <c r="BFL50" s="42"/>
      <c r="BFM50" s="42"/>
      <c r="BFN50" s="42"/>
      <c r="BFO50" s="42"/>
      <c r="BFP50" s="42"/>
      <c r="BFQ50" s="42"/>
      <c r="BFR50" s="42"/>
      <c r="BFS50" s="42"/>
      <c r="BFT50" s="42"/>
      <c r="BFU50" s="42"/>
      <c r="BFV50" s="42"/>
      <c r="BFW50" s="42"/>
      <c r="BFX50" s="42"/>
      <c r="BFY50" s="42"/>
      <c r="BFZ50" s="42"/>
      <c r="BGA50" s="42"/>
      <c r="BGB50" s="42"/>
      <c r="BGC50" s="42"/>
      <c r="BGD50" s="42"/>
      <c r="BGE50" s="42"/>
      <c r="BGF50" s="42"/>
      <c r="BGG50" s="42"/>
      <c r="BGH50" s="42"/>
      <c r="BGI50" s="42"/>
      <c r="BGJ50" s="42"/>
      <c r="BGK50" s="42"/>
      <c r="BGL50" s="42"/>
      <c r="BGM50" s="42"/>
      <c r="BGN50" s="42"/>
      <c r="BGO50" s="42"/>
      <c r="BGP50" s="42"/>
      <c r="BGQ50" s="42"/>
      <c r="BGR50" s="42"/>
      <c r="BGS50" s="42"/>
      <c r="BGT50" s="42"/>
      <c r="BGU50" s="42"/>
      <c r="BGV50" s="42"/>
      <c r="BGW50" s="42"/>
      <c r="BGX50" s="42"/>
      <c r="BGY50" s="42"/>
      <c r="BGZ50" s="42"/>
      <c r="BHA50" s="42"/>
      <c r="BHB50" s="42"/>
      <c r="BHC50" s="42"/>
      <c r="BHD50" s="42"/>
      <c r="BHE50" s="42"/>
      <c r="BHF50" s="42"/>
      <c r="BHG50" s="42"/>
      <c r="BHH50" s="42"/>
      <c r="BHI50" s="42"/>
      <c r="BHJ50" s="42"/>
      <c r="BHK50" s="42"/>
      <c r="BHL50" s="42"/>
      <c r="BHM50" s="42"/>
      <c r="BHN50" s="42"/>
      <c r="BHO50" s="42"/>
      <c r="BHP50" s="42"/>
      <c r="BHQ50" s="42"/>
      <c r="BHR50" s="42"/>
      <c r="BHS50" s="42"/>
      <c r="BHT50" s="42"/>
      <c r="BHU50" s="42"/>
      <c r="BHV50" s="42"/>
      <c r="BHW50" s="42"/>
      <c r="BHX50" s="42"/>
      <c r="BHY50" s="42"/>
      <c r="BHZ50" s="42"/>
      <c r="BIA50" s="42"/>
      <c r="BIB50" s="42"/>
      <c r="BIC50" s="42"/>
      <c r="BID50" s="42"/>
      <c r="BIE50" s="42"/>
      <c r="BIF50" s="42"/>
      <c r="BIG50" s="42"/>
      <c r="BIH50" s="42"/>
      <c r="BII50" s="42"/>
      <c r="BIJ50" s="42"/>
      <c r="BIK50" s="42"/>
      <c r="BIL50" s="42"/>
      <c r="BIM50" s="42"/>
      <c r="BIN50" s="42"/>
      <c r="BIO50" s="42"/>
      <c r="BIP50" s="42"/>
      <c r="BIQ50" s="42"/>
      <c r="BIR50" s="42"/>
      <c r="BIS50" s="42"/>
      <c r="BIT50" s="42"/>
      <c r="BIU50" s="42"/>
      <c r="BIV50" s="42"/>
      <c r="BIW50" s="42"/>
      <c r="BIX50" s="42"/>
      <c r="BIY50" s="42"/>
      <c r="BIZ50" s="42"/>
      <c r="BJA50" s="42"/>
      <c r="BJB50" s="42"/>
      <c r="BJC50" s="42"/>
      <c r="BJD50" s="42"/>
      <c r="BJE50" s="42"/>
      <c r="BJF50" s="42"/>
      <c r="BJG50" s="42"/>
      <c r="BJH50" s="42"/>
      <c r="BJI50" s="42"/>
      <c r="BJJ50" s="42"/>
      <c r="BJK50" s="42"/>
      <c r="BJL50" s="42"/>
      <c r="BJM50" s="42"/>
      <c r="BJN50" s="42"/>
      <c r="BJO50" s="42"/>
      <c r="BJP50" s="42"/>
      <c r="BJQ50" s="42"/>
      <c r="BJR50" s="42"/>
      <c r="BJS50" s="42"/>
      <c r="BJT50" s="42"/>
      <c r="BJU50" s="42"/>
      <c r="BJV50" s="42"/>
      <c r="BJW50" s="42"/>
      <c r="BJX50" s="42"/>
      <c r="BJY50" s="42"/>
      <c r="BJZ50" s="42"/>
      <c r="BKA50" s="42"/>
      <c r="BKB50" s="42"/>
      <c r="BKC50" s="42"/>
      <c r="BKD50" s="42"/>
      <c r="BKE50" s="42"/>
      <c r="BKF50" s="42"/>
      <c r="BKG50" s="42"/>
      <c r="BKH50" s="42"/>
      <c r="BKI50" s="42"/>
      <c r="BKJ50" s="42"/>
      <c r="BKK50" s="42"/>
      <c r="BKL50" s="42"/>
      <c r="BKM50" s="42"/>
      <c r="BKN50" s="42"/>
      <c r="BKO50" s="42"/>
      <c r="BKP50" s="42"/>
      <c r="BKQ50" s="42"/>
      <c r="BKR50" s="42"/>
      <c r="BKS50" s="42"/>
      <c r="BKT50" s="42"/>
      <c r="BKU50" s="42"/>
      <c r="BKV50" s="42"/>
      <c r="BKW50" s="42"/>
      <c r="BKX50" s="42"/>
      <c r="BKY50" s="42"/>
      <c r="BKZ50" s="42"/>
      <c r="BLA50" s="42"/>
      <c r="BLB50" s="42"/>
      <c r="BLC50" s="42"/>
      <c r="BLD50" s="42"/>
      <c r="BLE50" s="42"/>
      <c r="BLF50" s="42"/>
      <c r="BLG50" s="42"/>
      <c r="BLH50" s="42"/>
      <c r="BLI50" s="42"/>
      <c r="BLJ50" s="42"/>
      <c r="BLK50" s="42"/>
      <c r="BLL50" s="42"/>
      <c r="BLM50" s="42"/>
      <c r="BLN50" s="42"/>
      <c r="BLO50" s="42"/>
      <c r="BLP50" s="42"/>
      <c r="BLQ50" s="42"/>
      <c r="BLR50" s="42"/>
      <c r="BLS50" s="42"/>
      <c r="BLT50" s="42"/>
      <c r="BLU50" s="42"/>
      <c r="BLV50" s="42"/>
      <c r="BLW50" s="42"/>
      <c r="BLX50" s="42"/>
      <c r="BLY50" s="42"/>
      <c r="BLZ50" s="42"/>
      <c r="BMA50" s="42"/>
      <c r="BMB50" s="42"/>
      <c r="BMC50" s="42"/>
      <c r="BMD50" s="42"/>
      <c r="BME50" s="42"/>
      <c r="BMF50" s="42"/>
      <c r="BMG50" s="42"/>
      <c r="BMH50" s="42"/>
      <c r="BMI50" s="42"/>
      <c r="BMJ50" s="42"/>
      <c r="BMK50" s="42"/>
      <c r="BML50" s="42"/>
      <c r="BMM50" s="42"/>
      <c r="BMN50" s="42"/>
      <c r="BMO50" s="42"/>
      <c r="BMP50" s="42"/>
      <c r="BMQ50" s="42"/>
      <c r="BMR50" s="42"/>
      <c r="BMS50" s="42"/>
      <c r="BMT50" s="42"/>
      <c r="BMU50" s="42"/>
      <c r="BMV50" s="42"/>
      <c r="BMW50" s="42"/>
      <c r="BMX50" s="42"/>
      <c r="BMY50" s="42"/>
      <c r="BMZ50" s="42"/>
      <c r="BNA50" s="42"/>
      <c r="BNB50" s="42"/>
      <c r="BNC50" s="42"/>
      <c r="BND50" s="42"/>
      <c r="BNE50" s="42"/>
      <c r="BNF50" s="42"/>
      <c r="BNG50" s="42"/>
      <c r="BNH50" s="42"/>
      <c r="BNI50" s="42"/>
      <c r="BNJ50" s="42"/>
      <c r="BNK50" s="42"/>
      <c r="BNL50" s="42"/>
      <c r="BNM50" s="42"/>
      <c r="BNN50" s="42"/>
      <c r="BNO50" s="42"/>
      <c r="BNP50" s="42"/>
      <c r="BNQ50" s="42"/>
      <c r="BNR50" s="42"/>
      <c r="BNS50" s="42"/>
      <c r="BNT50" s="42"/>
      <c r="BNU50" s="42"/>
      <c r="BNV50" s="42"/>
      <c r="BNW50" s="42"/>
      <c r="BNX50" s="42"/>
      <c r="BNY50" s="42"/>
      <c r="BNZ50" s="42"/>
      <c r="BOA50" s="42"/>
      <c r="BOB50" s="42"/>
      <c r="BOC50" s="42"/>
      <c r="BOD50" s="42"/>
      <c r="BOE50" s="42"/>
      <c r="BOF50" s="42"/>
      <c r="BOG50" s="42"/>
      <c r="BOH50" s="42"/>
      <c r="BOI50" s="42"/>
      <c r="BOJ50" s="42"/>
      <c r="BOK50" s="42"/>
      <c r="BOL50" s="42"/>
      <c r="BOM50" s="42"/>
      <c r="BON50" s="42"/>
      <c r="BOO50" s="42"/>
      <c r="BOP50" s="42"/>
      <c r="BOQ50" s="42"/>
      <c r="BOR50" s="42"/>
      <c r="BOS50" s="42"/>
      <c r="BOT50" s="42"/>
      <c r="BOU50" s="42"/>
      <c r="BOV50" s="42"/>
      <c r="BOW50" s="42"/>
      <c r="BOX50" s="42"/>
      <c r="BOY50" s="42"/>
      <c r="BOZ50" s="42"/>
      <c r="BPA50" s="42"/>
      <c r="BPB50" s="42"/>
      <c r="BPC50" s="42"/>
      <c r="BPD50" s="42"/>
      <c r="BPE50" s="42"/>
      <c r="BPF50" s="42"/>
      <c r="BPG50" s="42"/>
      <c r="BPH50" s="42"/>
      <c r="BPI50" s="42"/>
      <c r="BPJ50" s="42"/>
      <c r="BPK50" s="42"/>
      <c r="BPL50" s="42"/>
      <c r="BPM50" s="42"/>
      <c r="BPN50" s="42"/>
      <c r="BPO50" s="42"/>
      <c r="BPP50" s="42"/>
      <c r="BPQ50" s="42"/>
      <c r="BPR50" s="42"/>
      <c r="BPS50" s="42"/>
      <c r="BPT50" s="42"/>
      <c r="BPU50" s="42"/>
      <c r="BPV50" s="42"/>
      <c r="BPW50" s="42"/>
      <c r="BPX50" s="42"/>
      <c r="BPY50" s="42"/>
      <c r="BPZ50" s="42"/>
      <c r="BQA50" s="42"/>
      <c r="BQB50" s="42"/>
      <c r="BQC50" s="42"/>
      <c r="BQD50" s="42"/>
      <c r="BQE50" s="42"/>
      <c r="BQF50" s="42"/>
      <c r="BQG50" s="42"/>
      <c r="BQH50" s="42"/>
      <c r="BQI50" s="42"/>
      <c r="BQJ50" s="42"/>
      <c r="BQK50" s="42"/>
      <c r="BQL50" s="42"/>
      <c r="BQM50" s="42"/>
      <c r="BQN50" s="42"/>
      <c r="BQO50" s="42"/>
      <c r="BQP50" s="42"/>
      <c r="BQQ50" s="42"/>
      <c r="BQR50" s="42"/>
      <c r="BQS50" s="42"/>
      <c r="BQT50" s="42"/>
      <c r="BQU50" s="42"/>
      <c r="BQV50" s="42"/>
      <c r="BQW50" s="42"/>
      <c r="BQX50" s="42"/>
      <c r="BQY50" s="42"/>
      <c r="BQZ50" s="42"/>
      <c r="BRA50" s="42"/>
      <c r="BRB50" s="42"/>
      <c r="BRC50" s="42"/>
      <c r="BRD50" s="42"/>
      <c r="BRE50" s="42"/>
      <c r="BRF50" s="42"/>
      <c r="BRG50" s="42"/>
      <c r="BRH50" s="42"/>
      <c r="BRI50" s="42"/>
      <c r="BRJ50" s="42"/>
      <c r="BRK50" s="42"/>
      <c r="BRL50" s="42"/>
      <c r="BRM50" s="42"/>
      <c r="BRN50" s="42"/>
      <c r="BRO50" s="42"/>
      <c r="BRP50" s="42"/>
      <c r="BRQ50" s="42"/>
      <c r="BRR50" s="42"/>
      <c r="BRS50" s="42"/>
      <c r="BRT50" s="42"/>
      <c r="BRU50" s="42"/>
      <c r="BRV50" s="42"/>
      <c r="BRW50" s="42"/>
      <c r="BRX50" s="42"/>
      <c r="BRY50" s="42"/>
      <c r="BRZ50" s="42"/>
      <c r="BSA50" s="42"/>
      <c r="BSB50" s="42"/>
      <c r="BSC50" s="42"/>
      <c r="BSD50" s="42"/>
      <c r="BSE50" s="42"/>
      <c r="BSF50" s="42"/>
      <c r="BSG50" s="42"/>
      <c r="BSH50" s="42"/>
      <c r="BSI50" s="42"/>
      <c r="BSJ50" s="42"/>
      <c r="BSK50" s="42"/>
      <c r="BSL50" s="42"/>
      <c r="BSM50" s="42"/>
      <c r="BSN50" s="42"/>
      <c r="BSO50" s="42"/>
      <c r="BSP50" s="42"/>
      <c r="BSQ50" s="42"/>
      <c r="BSR50" s="42"/>
      <c r="BSS50" s="42"/>
      <c r="BST50" s="42"/>
      <c r="BSU50" s="42"/>
      <c r="BSV50" s="42"/>
      <c r="BSW50" s="42"/>
      <c r="BSX50" s="42"/>
      <c r="BSY50" s="42"/>
      <c r="BSZ50" s="42"/>
      <c r="BTA50" s="42"/>
      <c r="BTB50" s="42"/>
      <c r="BTC50" s="42"/>
      <c r="BTD50" s="42"/>
      <c r="BTE50" s="42"/>
      <c r="BTF50" s="42"/>
      <c r="BTG50" s="42"/>
      <c r="BTH50" s="42"/>
      <c r="BTI50" s="42"/>
      <c r="BTJ50" s="42"/>
      <c r="BTK50" s="42"/>
      <c r="BTL50" s="42"/>
      <c r="BTM50" s="42"/>
      <c r="BTN50" s="42"/>
      <c r="BTO50" s="42"/>
      <c r="BTP50" s="42"/>
      <c r="BTQ50" s="42"/>
      <c r="BTR50" s="42"/>
      <c r="BTS50" s="42"/>
      <c r="BTT50" s="42"/>
      <c r="BTU50" s="42"/>
      <c r="BTV50" s="42"/>
      <c r="BTW50" s="42"/>
      <c r="BTX50" s="42"/>
      <c r="BTY50" s="42"/>
      <c r="BTZ50" s="42"/>
      <c r="BUA50" s="42"/>
      <c r="BUB50" s="42"/>
      <c r="BUC50" s="42"/>
      <c r="BUD50" s="42"/>
      <c r="BUE50" s="42"/>
      <c r="BUF50" s="42"/>
      <c r="BUG50" s="42"/>
      <c r="BUH50" s="42"/>
      <c r="BUI50" s="42"/>
      <c r="BUJ50" s="42"/>
      <c r="BUK50" s="42"/>
      <c r="BUL50" s="42"/>
      <c r="BUM50" s="42"/>
      <c r="BUN50" s="42"/>
      <c r="BUO50" s="42"/>
      <c r="BUP50" s="42"/>
      <c r="BUQ50" s="42"/>
      <c r="BUR50" s="42"/>
      <c r="BUS50" s="42"/>
      <c r="BUT50" s="42"/>
      <c r="BUU50" s="42"/>
      <c r="BUV50" s="42"/>
      <c r="BUW50" s="42"/>
      <c r="BUX50" s="42"/>
      <c r="BUY50" s="42"/>
      <c r="BUZ50" s="42"/>
      <c r="BVA50" s="42"/>
      <c r="BVB50" s="42"/>
      <c r="BVC50" s="42"/>
      <c r="BVD50" s="42"/>
      <c r="BVE50" s="42"/>
      <c r="BVF50" s="42"/>
      <c r="BVG50" s="42"/>
      <c r="BVH50" s="42"/>
      <c r="BVI50" s="42"/>
      <c r="BVJ50" s="42"/>
      <c r="BVK50" s="42"/>
      <c r="BVL50" s="42"/>
      <c r="BVM50" s="42"/>
      <c r="BVN50" s="42"/>
      <c r="BVO50" s="42"/>
      <c r="BVP50" s="42"/>
      <c r="BVQ50" s="42"/>
      <c r="BVR50" s="42"/>
      <c r="BVS50" s="42"/>
      <c r="BVT50" s="42"/>
      <c r="BVU50" s="42"/>
      <c r="BVV50" s="42"/>
      <c r="BVW50" s="42"/>
      <c r="BVX50" s="42"/>
      <c r="BVY50" s="42"/>
      <c r="BVZ50" s="42"/>
      <c r="BWA50" s="42"/>
      <c r="BWB50" s="42"/>
      <c r="BWC50" s="42"/>
      <c r="BWD50" s="42"/>
      <c r="BWE50" s="42"/>
      <c r="BWF50" s="42"/>
      <c r="BWG50" s="42"/>
      <c r="BWH50" s="42"/>
      <c r="BWI50" s="42"/>
      <c r="BWJ50" s="42"/>
      <c r="BWK50" s="42"/>
      <c r="BWL50" s="42"/>
      <c r="BWM50" s="42"/>
      <c r="BWN50" s="42"/>
      <c r="BWO50" s="42"/>
      <c r="BWP50" s="42"/>
      <c r="BWQ50" s="42"/>
      <c r="BWR50" s="42"/>
      <c r="BWS50" s="42"/>
      <c r="BWT50" s="42"/>
      <c r="BWU50" s="42"/>
      <c r="BWV50" s="42"/>
      <c r="BWW50" s="42"/>
      <c r="BWX50" s="42"/>
      <c r="BWY50" s="42"/>
      <c r="BWZ50" s="42"/>
      <c r="BXA50" s="42"/>
      <c r="BXB50" s="42"/>
      <c r="BXC50" s="42"/>
      <c r="BXD50" s="42"/>
      <c r="BXE50" s="42"/>
      <c r="BXF50" s="42"/>
      <c r="BXG50" s="42"/>
      <c r="BXH50" s="42"/>
      <c r="BXI50" s="42"/>
      <c r="BXJ50" s="42"/>
      <c r="BXK50" s="42"/>
      <c r="BXL50" s="42"/>
      <c r="BXM50" s="42"/>
      <c r="BXN50" s="42"/>
      <c r="BXO50" s="42"/>
      <c r="BXP50" s="42"/>
      <c r="BXQ50" s="42"/>
      <c r="BXR50" s="42"/>
      <c r="BXS50" s="42"/>
      <c r="BXT50" s="42"/>
      <c r="BXU50" s="42"/>
      <c r="BXV50" s="42"/>
      <c r="BXW50" s="42"/>
      <c r="BXX50" s="42"/>
      <c r="BXY50" s="42"/>
      <c r="BXZ50" s="42"/>
      <c r="BYA50" s="42"/>
      <c r="BYB50" s="42"/>
      <c r="BYC50" s="42"/>
      <c r="BYD50" s="42"/>
      <c r="BYE50" s="42"/>
      <c r="BYF50" s="42"/>
      <c r="BYG50" s="42"/>
      <c r="BYH50" s="42"/>
      <c r="BYI50" s="42"/>
      <c r="BYJ50" s="42"/>
      <c r="BYK50" s="42"/>
      <c r="BYL50" s="42"/>
      <c r="BYM50" s="42"/>
      <c r="BYN50" s="42"/>
      <c r="BYO50" s="42"/>
      <c r="BYP50" s="42"/>
      <c r="BYQ50" s="42"/>
      <c r="BYR50" s="42"/>
      <c r="BYS50" s="42"/>
      <c r="BYT50" s="42"/>
      <c r="BYU50" s="42"/>
      <c r="BYV50" s="42"/>
      <c r="BYW50" s="42"/>
      <c r="BYX50" s="42"/>
      <c r="BYY50" s="42"/>
      <c r="BYZ50" s="42"/>
      <c r="BZA50" s="42"/>
      <c r="BZB50" s="42"/>
      <c r="BZC50" s="42"/>
      <c r="BZD50" s="42"/>
      <c r="BZE50" s="42"/>
      <c r="BZF50" s="42"/>
      <c r="BZG50" s="42"/>
      <c r="BZH50" s="42"/>
      <c r="BZI50" s="42"/>
      <c r="BZJ50" s="42"/>
      <c r="BZK50" s="42"/>
      <c r="BZL50" s="42"/>
      <c r="BZM50" s="42"/>
      <c r="BZN50" s="42"/>
      <c r="BZO50" s="42"/>
      <c r="BZP50" s="42"/>
      <c r="BZQ50" s="42"/>
      <c r="BZR50" s="42"/>
      <c r="BZS50" s="42"/>
      <c r="BZT50" s="42"/>
      <c r="BZU50" s="42"/>
      <c r="BZV50" s="42"/>
      <c r="BZW50" s="42"/>
      <c r="BZX50" s="42"/>
      <c r="BZY50" s="42"/>
      <c r="BZZ50" s="42"/>
      <c r="CAA50" s="42"/>
      <c r="CAB50" s="42"/>
      <c r="CAC50" s="42"/>
      <c r="CAD50" s="42"/>
      <c r="CAE50" s="42"/>
      <c r="CAF50" s="42"/>
      <c r="CAG50" s="42"/>
      <c r="CAH50" s="42"/>
      <c r="CAI50" s="42"/>
      <c r="CAJ50" s="42"/>
      <c r="CAK50" s="42"/>
      <c r="CAL50" s="42"/>
      <c r="CAM50" s="42"/>
      <c r="CAN50" s="42"/>
      <c r="CAO50" s="42"/>
      <c r="CAP50" s="42"/>
      <c r="CAQ50" s="42"/>
      <c r="CAR50" s="42"/>
      <c r="CAS50" s="42"/>
      <c r="CAT50" s="42"/>
      <c r="CAU50" s="42"/>
      <c r="CAV50" s="42"/>
      <c r="CAW50" s="42"/>
      <c r="CAX50" s="42"/>
      <c r="CAY50" s="42"/>
      <c r="CAZ50" s="42"/>
      <c r="CBA50" s="42"/>
      <c r="CBB50" s="42"/>
      <c r="CBC50" s="42"/>
      <c r="CBD50" s="42"/>
      <c r="CBE50" s="42"/>
      <c r="CBF50" s="42"/>
      <c r="CBG50" s="42"/>
      <c r="CBH50" s="42"/>
      <c r="CBI50" s="42"/>
      <c r="CBJ50" s="42"/>
      <c r="CBK50" s="42"/>
      <c r="CBL50" s="42"/>
      <c r="CBM50" s="42"/>
      <c r="CBN50" s="42"/>
      <c r="CBO50" s="42"/>
      <c r="CBP50" s="42"/>
      <c r="CBQ50" s="42"/>
      <c r="CBR50" s="42"/>
      <c r="CBS50" s="42"/>
      <c r="CBT50" s="42"/>
      <c r="CBU50" s="42"/>
      <c r="CBV50" s="42"/>
      <c r="CBW50" s="42"/>
      <c r="CBX50" s="42"/>
      <c r="CBY50" s="42"/>
      <c r="CBZ50" s="42"/>
      <c r="CCA50" s="42"/>
      <c r="CCB50" s="42"/>
      <c r="CCC50" s="42"/>
      <c r="CCD50" s="42"/>
      <c r="CCE50" s="42"/>
      <c r="CCF50" s="42"/>
      <c r="CCG50" s="42"/>
      <c r="CCH50" s="42"/>
      <c r="CCI50" s="42"/>
      <c r="CCJ50" s="42"/>
      <c r="CCK50" s="42"/>
      <c r="CCL50" s="42"/>
      <c r="CCM50" s="42"/>
      <c r="CCN50" s="42"/>
      <c r="CCO50" s="42"/>
      <c r="CCP50" s="42"/>
      <c r="CCQ50" s="42"/>
      <c r="CCR50" s="42"/>
      <c r="CCS50" s="42"/>
      <c r="CCT50" s="42"/>
      <c r="CCU50" s="42"/>
      <c r="CCV50" s="42"/>
      <c r="CCW50" s="42"/>
      <c r="CCX50" s="42"/>
      <c r="CCY50" s="42"/>
      <c r="CCZ50" s="42"/>
      <c r="CDA50" s="42"/>
      <c r="CDB50" s="42"/>
      <c r="CDC50" s="42"/>
      <c r="CDD50" s="42"/>
      <c r="CDE50" s="42"/>
      <c r="CDF50" s="42"/>
      <c r="CDG50" s="42"/>
      <c r="CDH50" s="42"/>
      <c r="CDI50" s="42"/>
      <c r="CDJ50" s="42"/>
      <c r="CDK50" s="42"/>
      <c r="CDL50" s="42"/>
      <c r="CDM50" s="42"/>
      <c r="CDN50" s="42"/>
      <c r="CDO50" s="42"/>
      <c r="CDP50" s="42"/>
      <c r="CDQ50" s="42"/>
      <c r="CDR50" s="42"/>
      <c r="CDS50" s="42"/>
      <c r="CDT50" s="42"/>
      <c r="CDU50" s="42"/>
      <c r="CDV50" s="42"/>
      <c r="CDW50" s="42"/>
      <c r="CDX50" s="42"/>
      <c r="CDY50" s="42"/>
      <c r="CDZ50" s="42"/>
      <c r="CEA50" s="42"/>
      <c r="CEB50" s="42"/>
      <c r="CEC50" s="42"/>
      <c r="CED50" s="42"/>
      <c r="CEE50" s="42"/>
      <c r="CEF50" s="42"/>
      <c r="CEG50" s="42"/>
      <c r="CEH50" s="42"/>
      <c r="CEI50" s="42"/>
      <c r="CEJ50" s="42"/>
      <c r="CEK50" s="42"/>
      <c r="CEL50" s="42"/>
      <c r="CEM50" s="42"/>
      <c r="CEN50" s="42"/>
      <c r="CEO50" s="42"/>
      <c r="CEP50" s="42"/>
      <c r="CEQ50" s="42"/>
      <c r="CER50" s="42"/>
      <c r="CES50" s="42"/>
      <c r="CET50" s="42"/>
      <c r="CEU50" s="42"/>
      <c r="CEV50" s="42"/>
      <c r="CEW50" s="42"/>
      <c r="CEX50" s="42"/>
      <c r="CEY50" s="42"/>
      <c r="CEZ50" s="42"/>
      <c r="CFA50" s="42"/>
      <c r="CFB50" s="42"/>
      <c r="CFC50" s="42"/>
      <c r="CFD50" s="42"/>
      <c r="CFE50" s="42"/>
      <c r="CFF50" s="42"/>
      <c r="CFG50" s="42"/>
      <c r="CFH50" s="42"/>
      <c r="CFI50" s="42"/>
      <c r="CFJ50" s="42"/>
      <c r="CFK50" s="42"/>
      <c r="CFL50" s="42"/>
      <c r="CFM50" s="42"/>
      <c r="CFN50" s="42"/>
      <c r="CFO50" s="42"/>
      <c r="CFP50" s="42"/>
      <c r="CFQ50" s="42"/>
      <c r="CFR50" s="42"/>
      <c r="CFS50" s="42"/>
      <c r="CFT50" s="42"/>
      <c r="CFU50" s="42"/>
      <c r="CFV50" s="42"/>
      <c r="CFW50" s="42"/>
      <c r="CFX50" s="42"/>
      <c r="CFY50" s="42"/>
      <c r="CFZ50" s="42"/>
      <c r="CGA50" s="42"/>
      <c r="CGB50" s="42"/>
      <c r="CGC50" s="42"/>
      <c r="CGD50" s="42"/>
      <c r="CGE50" s="42"/>
      <c r="CGF50" s="42"/>
      <c r="CGG50" s="42"/>
      <c r="CGH50" s="42"/>
      <c r="CGI50" s="42"/>
      <c r="CGJ50" s="42"/>
      <c r="CGK50" s="42"/>
      <c r="CGL50" s="42"/>
      <c r="CGM50" s="42"/>
      <c r="CGN50" s="42"/>
      <c r="CGO50" s="42"/>
      <c r="CGP50" s="42"/>
      <c r="CGQ50" s="42"/>
      <c r="CGR50" s="42"/>
      <c r="CGS50" s="42"/>
      <c r="CGT50" s="42"/>
      <c r="CGU50" s="42"/>
      <c r="CGV50" s="42"/>
      <c r="CGW50" s="42"/>
      <c r="CGX50" s="42"/>
      <c r="CGY50" s="42"/>
      <c r="CGZ50" s="42"/>
      <c r="CHA50" s="42"/>
      <c r="CHB50" s="42"/>
      <c r="CHC50" s="42"/>
      <c r="CHD50" s="42"/>
      <c r="CHE50" s="42"/>
      <c r="CHF50" s="42"/>
      <c r="CHG50" s="42"/>
      <c r="CHH50" s="42"/>
      <c r="CHI50" s="42"/>
      <c r="CHJ50" s="42"/>
      <c r="CHK50" s="42"/>
      <c r="CHL50" s="42"/>
      <c r="CHM50" s="42"/>
      <c r="CHN50" s="42"/>
      <c r="CHO50" s="42"/>
      <c r="CHP50" s="42"/>
      <c r="CHQ50" s="42"/>
      <c r="CHR50" s="42"/>
      <c r="CHS50" s="42"/>
      <c r="CHT50" s="42"/>
      <c r="CHU50" s="42"/>
      <c r="CHV50" s="42"/>
      <c r="CHW50" s="42"/>
      <c r="CHX50" s="42"/>
      <c r="CHY50" s="42"/>
      <c r="CHZ50" s="42"/>
      <c r="CIA50" s="42"/>
      <c r="CIB50" s="42"/>
      <c r="CIC50" s="42"/>
      <c r="CID50" s="42"/>
      <c r="CIE50" s="42"/>
      <c r="CIF50" s="42"/>
      <c r="CIG50" s="42"/>
      <c r="CIH50" s="42"/>
      <c r="CII50" s="42"/>
      <c r="CIJ50" s="42"/>
      <c r="CIK50" s="42"/>
      <c r="CIL50" s="42"/>
      <c r="CIM50" s="42"/>
      <c r="CIN50" s="42"/>
      <c r="CIO50" s="42"/>
      <c r="CIP50" s="42"/>
      <c r="CIQ50" s="42"/>
      <c r="CIR50" s="42"/>
      <c r="CIS50" s="42"/>
      <c r="CIT50" s="42"/>
      <c r="CIU50" s="42"/>
      <c r="CIV50" s="42"/>
      <c r="CIW50" s="42"/>
      <c r="CIX50" s="42"/>
      <c r="CIY50" s="42"/>
      <c r="CIZ50" s="42"/>
      <c r="CJA50" s="42"/>
      <c r="CJB50" s="42"/>
      <c r="CJC50" s="42"/>
      <c r="CJD50" s="42"/>
      <c r="CJE50" s="42"/>
      <c r="CJF50" s="42"/>
      <c r="CJG50" s="42"/>
      <c r="CJH50" s="42"/>
      <c r="CJI50" s="42"/>
      <c r="CJJ50" s="42"/>
      <c r="CJK50" s="42"/>
      <c r="CJL50" s="42"/>
      <c r="CJM50" s="42"/>
      <c r="CJN50" s="42"/>
      <c r="CJO50" s="42"/>
      <c r="CJP50" s="42"/>
      <c r="CJQ50" s="42"/>
      <c r="CJR50" s="42"/>
      <c r="CJS50" s="42"/>
      <c r="CJT50" s="42"/>
      <c r="CJU50" s="42"/>
      <c r="CJV50" s="42"/>
      <c r="CJW50" s="42"/>
      <c r="CJX50" s="42"/>
      <c r="CJY50" s="42"/>
      <c r="CJZ50" s="42"/>
      <c r="CKA50" s="42"/>
      <c r="CKB50" s="42"/>
      <c r="CKC50" s="42"/>
      <c r="CKD50" s="42"/>
      <c r="CKE50" s="42"/>
      <c r="CKF50" s="42"/>
      <c r="CKG50" s="42"/>
      <c r="CKH50" s="42"/>
      <c r="CKI50" s="42"/>
      <c r="CKJ50" s="42"/>
      <c r="CKK50" s="42"/>
      <c r="CKL50" s="42"/>
      <c r="CKM50" s="42"/>
      <c r="CKN50" s="42"/>
      <c r="CKO50" s="42"/>
      <c r="CKP50" s="42"/>
      <c r="CKQ50" s="42"/>
      <c r="CKR50" s="42"/>
      <c r="CKS50" s="42"/>
      <c r="CKT50" s="42"/>
      <c r="CKU50" s="42"/>
      <c r="CKV50" s="42"/>
      <c r="CKW50" s="42"/>
      <c r="CKX50" s="42"/>
      <c r="CKY50" s="42"/>
      <c r="CKZ50" s="42"/>
      <c r="CLA50" s="42"/>
      <c r="CLB50" s="42"/>
      <c r="CLC50" s="42"/>
      <c r="CLD50" s="42"/>
      <c r="CLE50" s="42"/>
      <c r="CLF50" s="42"/>
      <c r="CLG50" s="42"/>
      <c r="CLH50" s="42"/>
      <c r="CLI50" s="42"/>
      <c r="CLJ50" s="42"/>
      <c r="CLK50" s="42"/>
      <c r="CLL50" s="42"/>
      <c r="CLM50" s="42"/>
      <c r="CLN50" s="42"/>
      <c r="CLO50" s="42"/>
      <c r="CLP50" s="42"/>
      <c r="CLQ50" s="42"/>
      <c r="CLR50" s="42"/>
      <c r="CLS50" s="42"/>
      <c r="CLT50" s="42"/>
      <c r="CLU50" s="42"/>
      <c r="CLV50" s="42"/>
      <c r="CLW50" s="42"/>
      <c r="CLX50" s="42"/>
      <c r="CLY50" s="42"/>
      <c r="CLZ50" s="42"/>
      <c r="CMA50" s="42"/>
      <c r="CMB50" s="42"/>
      <c r="CMC50" s="42"/>
      <c r="CMD50" s="42"/>
      <c r="CME50" s="42"/>
      <c r="CMF50" s="42"/>
      <c r="CMG50" s="42"/>
      <c r="CMH50" s="42"/>
      <c r="CMI50" s="42"/>
      <c r="CMJ50" s="42"/>
      <c r="CMK50" s="42"/>
      <c r="CML50" s="42"/>
      <c r="CMM50" s="42"/>
      <c r="CMN50" s="42"/>
      <c r="CMO50" s="42"/>
      <c r="CMP50" s="42"/>
      <c r="CMQ50" s="42"/>
      <c r="CMR50" s="42"/>
      <c r="CMS50" s="42"/>
      <c r="CMT50" s="42"/>
      <c r="CMU50" s="42"/>
      <c r="CMV50" s="42"/>
      <c r="CMW50" s="42"/>
      <c r="CMX50" s="42"/>
      <c r="CMY50" s="42"/>
      <c r="CMZ50" s="42"/>
      <c r="CNA50" s="42"/>
      <c r="CNB50" s="42"/>
      <c r="CNC50" s="42"/>
      <c r="CND50" s="42"/>
      <c r="CNE50" s="42"/>
      <c r="CNF50" s="42"/>
      <c r="CNG50" s="42"/>
      <c r="CNH50" s="42"/>
      <c r="CNI50" s="42"/>
      <c r="CNJ50" s="42"/>
      <c r="CNK50" s="42"/>
      <c r="CNL50" s="42"/>
      <c r="CNM50" s="42"/>
      <c r="CNN50" s="42"/>
      <c r="CNO50" s="42"/>
      <c r="CNP50" s="42"/>
      <c r="CNQ50" s="42"/>
      <c r="CNR50" s="42"/>
      <c r="CNS50" s="42"/>
      <c r="CNT50" s="42"/>
      <c r="CNU50" s="42"/>
      <c r="CNV50" s="42"/>
      <c r="CNW50" s="42"/>
      <c r="CNX50" s="42"/>
      <c r="CNY50" s="42"/>
      <c r="CNZ50" s="42"/>
      <c r="COA50" s="42"/>
      <c r="COB50" s="42"/>
      <c r="COC50" s="42"/>
      <c r="COD50" s="42"/>
      <c r="COE50" s="42"/>
      <c r="COF50" s="42"/>
      <c r="COG50" s="42"/>
      <c r="COH50" s="42"/>
      <c r="COI50" s="42"/>
      <c r="COJ50" s="42"/>
      <c r="COK50" s="42"/>
      <c r="COL50" s="42"/>
      <c r="COM50" s="42"/>
      <c r="CON50" s="42"/>
      <c r="COO50" s="42"/>
      <c r="COP50" s="42"/>
      <c r="COQ50" s="42"/>
      <c r="COR50" s="42"/>
      <c r="COS50" s="42"/>
      <c r="COT50" s="42"/>
      <c r="COU50" s="42"/>
      <c r="COV50" s="42"/>
      <c r="COW50" s="42"/>
      <c r="COX50" s="42"/>
      <c r="COY50" s="42"/>
      <c r="COZ50" s="42"/>
      <c r="CPA50" s="42"/>
      <c r="CPB50" s="42"/>
      <c r="CPC50" s="42"/>
      <c r="CPD50" s="42"/>
      <c r="CPE50" s="42"/>
      <c r="CPF50" s="42"/>
      <c r="CPG50" s="42"/>
      <c r="CPH50" s="42"/>
      <c r="CPI50" s="42"/>
      <c r="CPJ50" s="42"/>
      <c r="CPK50" s="42"/>
      <c r="CPL50" s="42"/>
      <c r="CPM50" s="42"/>
      <c r="CPN50" s="42"/>
      <c r="CPO50" s="42"/>
      <c r="CPP50" s="42"/>
      <c r="CPQ50" s="42"/>
      <c r="CPR50" s="42"/>
      <c r="CPS50" s="42"/>
      <c r="CPT50" s="42"/>
      <c r="CPU50" s="42"/>
      <c r="CPV50" s="42"/>
      <c r="CPW50" s="42"/>
      <c r="CPX50" s="42"/>
      <c r="CPY50" s="42"/>
      <c r="CPZ50" s="42"/>
      <c r="CQA50" s="42"/>
      <c r="CQB50" s="42"/>
      <c r="CQC50" s="42"/>
      <c r="CQD50" s="42"/>
      <c r="CQE50" s="42"/>
      <c r="CQF50" s="42"/>
      <c r="CQG50" s="42"/>
      <c r="CQH50" s="42"/>
      <c r="CQI50" s="42"/>
      <c r="CQJ50" s="42"/>
      <c r="CQK50" s="42"/>
      <c r="CQL50" s="42"/>
      <c r="CQM50" s="42"/>
      <c r="CQN50" s="42"/>
      <c r="CQO50" s="42"/>
      <c r="CQP50" s="42"/>
      <c r="CQQ50" s="42"/>
      <c r="CQR50" s="42"/>
      <c r="CQS50" s="42"/>
      <c r="CQT50" s="42"/>
      <c r="CQU50" s="42"/>
      <c r="CQV50" s="42"/>
      <c r="CQW50" s="42"/>
      <c r="CQX50" s="42"/>
      <c r="CQY50" s="42"/>
      <c r="CQZ50" s="42"/>
      <c r="CRA50" s="42"/>
      <c r="CRB50" s="42"/>
      <c r="CRC50" s="42"/>
      <c r="CRD50" s="42"/>
      <c r="CRE50" s="42"/>
      <c r="CRF50" s="42"/>
      <c r="CRG50" s="42"/>
      <c r="CRH50" s="42"/>
      <c r="CRI50" s="42"/>
      <c r="CRJ50" s="42"/>
      <c r="CRK50" s="42"/>
      <c r="CRL50" s="42"/>
      <c r="CRM50" s="42"/>
      <c r="CRN50" s="42"/>
      <c r="CRO50" s="42"/>
      <c r="CRP50" s="42"/>
      <c r="CRQ50" s="42"/>
      <c r="CRR50" s="42"/>
      <c r="CRS50" s="42"/>
      <c r="CRT50" s="42"/>
      <c r="CRU50" s="42"/>
      <c r="CRV50" s="42"/>
      <c r="CRW50" s="42"/>
      <c r="CRX50" s="42"/>
      <c r="CRY50" s="42"/>
      <c r="CRZ50" s="42"/>
      <c r="CSA50" s="42"/>
      <c r="CSB50" s="42"/>
      <c r="CSC50" s="42"/>
      <c r="CSD50" s="42"/>
      <c r="CSE50" s="42"/>
      <c r="CSF50" s="42"/>
      <c r="CSG50" s="42"/>
      <c r="CSH50" s="42"/>
      <c r="CSI50" s="42"/>
      <c r="CSJ50" s="42"/>
      <c r="CSK50" s="42"/>
      <c r="CSL50" s="42"/>
      <c r="CSM50" s="42"/>
      <c r="CSN50" s="42"/>
      <c r="CSO50" s="42"/>
      <c r="CSP50" s="42"/>
      <c r="CSQ50" s="42"/>
      <c r="CSR50" s="42"/>
      <c r="CSS50" s="42"/>
      <c r="CST50" s="42"/>
      <c r="CSU50" s="42"/>
      <c r="CSV50" s="42"/>
      <c r="CSW50" s="42"/>
      <c r="CSX50" s="42"/>
      <c r="CSY50" s="42"/>
      <c r="CSZ50" s="42"/>
      <c r="CTA50" s="42"/>
      <c r="CTB50" s="42"/>
      <c r="CTC50" s="42"/>
      <c r="CTD50" s="42"/>
      <c r="CTE50" s="42"/>
      <c r="CTF50" s="42"/>
      <c r="CTG50" s="42"/>
      <c r="CTH50" s="42"/>
      <c r="CTI50" s="42"/>
      <c r="CTJ50" s="42"/>
      <c r="CTK50" s="42"/>
      <c r="CTL50" s="42"/>
      <c r="CTM50" s="42"/>
      <c r="CTN50" s="42"/>
      <c r="CTO50" s="42"/>
      <c r="CTP50" s="42"/>
      <c r="CTQ50" s="42"/>
      <c r="CTR50" s="42"/>
      <c r="CTS50" s="42"/>
      <c r="CTT50" s="42"/>
      <c r="CTU50" s="42"/>
      <c r="CTV50" s="42"/>
      <c r="CTW50" s="42"/>
      <c r="CTX50" s="42"/>
      <c r="CTY50" s="42"/>
      <c r="CTZ50" s="42"/>
      <c r="CUA50" s="42"/>
      <c r="CUB50" s="42"/>
      <c r="CUC50" s="42"/>
      <c r="CUD50" s="42"/>
      <c r="CUE50" s="42"/>
      <c r="CUF50" s="42"/>
      <c r="CUG50" s="42"/>
      <c r="CUH50" s="42"/>
      <c r="CUI50" s="42"/>
      <c r="CUJ50" s="42"/>
      <c r="CUK50" s="42"/>
      <c r="CUL50" s="42"/>
      <c r="CUM50" s="42"/>
      <c r="CUN50" s="42"/>
      <c r="CUO50" s="42"/>
      <c r="CUP50" s="42"/>
      <c r="CUQ50" s="42"/>
      <c r="CUR50" s="42"/>
      <c r="CUS50" s="42"/>
      <c r="CUT50" s="42"/>
      <c r="CUU50" s="42"/>
      <c r="CUV50" s="42"/>
      <c r="CUW50" s="42"/>
      <c r="CUX50" s="42"/>
      <c r="CUY50" s="42"/>
      <c r="CUZ50" s="42"/>
      <c r="CVA50" s="42"/>
      <c r="CVB50" s="42"/>
      <c r="CVC50" s="42"/>
      <c r="CVD50" s="42"/>
      <c r="CVE50" s="42"/>
      <c r="CVF50" s="42"/>
      <c r="CVG50" s="42"/>
      <c r="CVH50" s="42"/>
      <c r="CVI50" s="42"/>
      <c r="CVJ50" s="42"/>
      <c r="CVK50" s="42"/>
      <c r="CVL50" s="42"/>
      <c r="CVM50" s="42"/>
      <c r="CVN50" s="42"/>
      <c r="CVO50" s="42"/>
      <c r="CVP50" s="42"/>
      <c r="CVQ50" s="42"/>
      <c r="CVR50" s="42"/>
      <c r="CVS50" s="42"/>
      <c r="CVT50" s="42"/>
      <c r="CVU50" s="42"/>
      <c r="CVV50" s="42"/>
      <c r="CVW50" s="42"/>
      <c r="CVX50" s="42"/>
      <c r="CVY50" s="42"/>
      <c r="CVZ50" s="42"/>
      <c r="CWA50" s="42"/>
      <c r="CWB50" s="42"/>
      <c r="CWC50" s="42"/>
      <c r="CWD50" s="42"/>
      <c r="CWE50" s="42"/>
      <c r="CWF50" s="42"/>
      <c r="CWG50" s="42"/>
      <c r="CWH50" s="42"/>
      <c r="CWI50" s="42"/>
      <c r="CWJ50" s="42"/>
      <c r="CWK50" s="42"/>
      <c r="CWL50" s="42"/>
      <c r="CWM50" s="42"/>
      <c r="CWN50" s="42"/>
      <c r="CWO50" s="42"/>
      <c r="CWP50" s="42"/>
      <c r="CWQ50" s="42"/>
      <c r="CWR50" s="42"/>
      <c r="CWS50" s="42"/>
      <c r="CWT50" s="42"/>
      <c r="CWU50" s="42"/>
      <c r="CWV50" s="42"/>
      <c r="CWW50" s="42"/>
      <c r="CWX50" s="42"/>
      <c r="CWY50" s="42"/>
      <c r="CWZ50" s="42"/>
      <c r="CXA50" s="42"/>
      <c r="CXB50" s="42"/>
      <c r="CXC50" s="42"/>
      <c r="CXD50" s="42"/>
      <c r="CXE50" s="42"/>
      <c r="CXF50" s="42"/>
      <c r="CXG50" s="42"/>
      <c r="CXH50" s="42"/>
      <c r="CXI50" s="42"/>
      <c r="CXJ50" s="42"/>
      <c r="CXK50" s="42"/>
      <c r="CXL50" s="42"/>
      <c r="CXM50" s="42"/>
      <c r="CXN50" s="42"/>
      <c r="CXO50" s="42"/>
      <c r="CXP50" s="42"/>
      <c r="CXQ50" s="42"/>
      <c r="CXR50" s="42"/>
      <c r="CXS50" s="42"/>
      <c r="CXT50" s="42"/>
      <c r="CXU50" s="42"/>
      <c r="CXV50" s="42"/>
      <c r="CXW50" s="42"/>
      <c r="CXX50" s="42"/>
      <c r="CXY50" s="42"/>
      <c r="CXZ50" s="42"/>
      <c r="CYA50" s="42"/>
      <c r="CYB50" s="42"/>
      <c r="CYC50" s="42"/>
      <c r="CYD50" s="42"/>
      <c r="CYE50" s="42"/>
      <c r="CYF50" s="42"/>
      <c r="CYG50" s="42"/>
      <c r="CYH50" s="42"/>
      <c r="CYI50" s="42"/>
      <c r="CYJ50" s="42"/>
      <c r="CYK50" s="42"/>
      <c r="CYL50" s="42"/>
      <c r="CYM50" s="42"/>
      <c r="CYN50" s="42"/>
      <c r="CYO50" s="42"/>
      <c r="CYP50" s="42"/>
      <c r="CYQ50" s="42"/>
      <c r="CYR50" s="42"/>
      <c r="CYS50" s="42"/>
      <c r="CYT50" s="42"/>
      <c r="CYU50" s="42"/>
      <c r="CYV50" s="42"/>
      <c r="CYW50" s="42"/>
      <c r="CYX50" s="42"/>
      <c r="CYY50" s="42"/>
      <c r="CYZ50" s="42"/>
      <c r="CZA50" s="42"/>
      <c r="CZB50" s="42"/>
      <c r="CZC50" s="42"/>
      <c r="CZD50" s="42"/>
      <c r="CZE50" s="42"/>
      <c r="CZF50" s="42"/>
      <c r="CZG50" s="42"/>
      <c r="CZH50" s="42"/>
      <c r="CZI50" s="42"/>
      <c r="CZJ50" s="42"/>
      <c r="CZK50" s="42"/>
      <c r="CZL50" s="42"/>
      <c r="CZM50" s="42"/>
      <c r="CZN50" s="42"/>
      <c r="CZO50" s="42"/>
      <c r="CZP50" s="42"/>
      <c r="CZQ50" s="42"/>
      <c r="CZR50" s="42"/>
      <c r="CZS50" s="42"/>
      <c r="CZT50" s="42"/>
      <c r="CZU50" s="42"/>
      <c r="CZV50" s="42"/>
      <c r="CZW50" s="42"/>
      <c r="CZX50" s="42"/>
      <c r="CZY50" s="42"/>
      <c r="CZZ50" s="42"/>
      <c r="DAA50" s="42"/>
      <c r="DAB50" s="42"/>
      <c r="DAC50" s="42"/>
      <c r="DAD50" s="42"/>
      <c r="DAE50" s="42"/>
      <c r="DAF50" s="42"/>
      <c r="DAG50" s="42"/>
      <c r="DAH50" s="42"/>
      <c r="DAI50" s="42"/>
      <c r="DAJ50" s="42"/>
      <c r="DAK50" s="42"/>
      <c r="DAL50" s="42"/>
      <c r="DAM50" s="42"/>
      <c r="DAN50" s="42"/>
      <c r="DAO50" s="42"/>
      <c r="DAP50" s="42"/>
      <c r="DAQ50" s="42"/>
      <c r="DAR50" s="42"/>
      <c r="DAS50" s="42"/>
      <c r="DAT50" s="42"/>
      <c r="DAU50" s="42"/>
      <c r="DAV50" s="42"/>
      <c r="DAW50" s="42"/>
      <c r="DAX50" s="42"/>
      <c r="DAY50" s="42"/>
      <c r="DAZ50" s="42"/>
      <c r="DBA50" s="42"/>
      <c r="DBB50" s="42"/>
      <c r="DBC50" s="42"/>
      <c r="DBD50" s="42"/>
      <c r="DBE50" s="42"/>
      <c r="DBF50" s="42"/>
      <c r="DBG50" s="42"/>
      <c r="DBH50" s="42"/>
      <c r="DBI50" s="42"/>
      <c r="DBJ50" s="42"/>
      <c r="DBK50" s="42"/>
      <c r="DBL50" s="42"/>
      <c r="DBM50" s="42"/>
      <c r="DBN50" s="42"/>
      <c r="DBO50" s="42"/>
      <c r="DBP50" s="42"/>
      <c r="DBQ50" s="42"/>
      <c r="DBR50" s="42"/>
      <c r="DBS50" s="42"/>
      <c r="DBT50" s="42"/>
      <c r="DBU50" s="42"/>
      <c r="DBV50" s="42"/>
      <c r="DBW50" s="42"/>
      <c r="DBX50" s="42"/>
      <c r="DBY50" s="42"/>
      <c r="DBZ50" s="42"/>
      <c r="DCA50" s="42"/>
      <c r="DCB50" s="42"/>
      <c r="DCC50" s="42"/>
      <c r="DCD50" s="42"/>
      <c r="DCE50" s="42"/>
      <c r="DCF50" s="42"/>
      <c r="DCG50" s="42"/>
      <c r="DCH50" s="42"/>
      <c r="DCI50" s="42"/>
      <c r="DCJ50" s="42"/>
      <c r="DCK50" s="42"/>
      <c r="DCL50" s="42"/>
      <c r="DCM50" s="42"/>
      <c r="DCN50" s="42"/>
      <c r="DCO50" s="42"/>
      <c r="DCP50" s="42"/>
      <c r="DCQ50" s="42"/>
      <c r="DCR50" s="42"/>
      <c r="DCS50" s="42"/>
      <c r="DCT50" s="42"/>
      <c r="DCU50" s="42"/>
      <c r="DCV50" s="42"/>
      <c r="DCW50" s="42"/>
      <c r="DCX50" s="42"/>
      <c r="DCY50" s="42"/>
      <c r="DCZ50" s="42"/>
      <c r="DDA50" s="42"/>
      <c r="DDB50" s="42"/>
      <c r="DDC50" s="42"/>
      <c r="DDD50" s="42"/>
      <c r="DDE50" s="42"/>
      <c r="DDF50" s="42"/>
      <c r="DDG50" s="42"/>
      <c r="DDH50" s="42"/>
      <c r="DDI50" s="42"/>
      <c r="DDJ50" s="42"/>
      <c r="DDK50" s="42"/>
      <c r="DDL50" s="42"/>
      <c r="DDM50" s="42"/>
      <c r="DDN50" s="42"/>
      <c r="DDO50" s="42"/>
      <c r="DDP50" s="42"/>
      <c r="DDQ50" s="42"/>
      <c r="DDR50" s="42"/>
      <c r="DDS50" s="42"/>
      <c r="DDT50" s="42"/>
      <c r="DDU50" s="42"/>
      <c r="DDV50" s="42"/>
      <c r="DDW50" s="42"/>
      <c r="DDX50" s="42"/>
      <c r="DDY50" s="42"/>
      <c r="DDZ50" s="42"/>
      <c r="DEA50" s="42"/>
      <c r="DEB50" s="42"/>
      <c r="DEC50" s="42"/>
      <c r="DED50" s="42"/>
      <c r="DEE50" s="42"/>
      <c r="DEF50" s="42"/>
      <c r="DEG50" s="42"/>
      <c r="DEH50" s="42"/>
      <c r="DEI50" s="42"/>
      <c r="DEJ50" s="42"/>
      <c r="DEK50" s="42"/>
      <c r="DEL50" s="42"/>
      <c r="DEM50" s="42"/>
      <c r="DEN50" s="42"/>
      <c r="DEO50" s="42"/>
      <c r="DEP50" s="42"/>
      <c r="DEQ50" s="42"/>
      <c r="DER50" s="42"/>
      <c r="DES50" s="42"/>
      <c r="DET50" s="42"/>
      <c r="DEU50" s="42"/>
      <c r="DEV50" s="42"/>
      <c r="DEW50" s="42"/>
      <c r="DEX50" s="42"/>
      <c r="DEY50" s="42"/>
      <c r="DEZ50" s="42"/>
      <c r="DFA50" s="42"/>
      <c r="DFB50" s="42"/>
      <c r="DFC50" s="42"/>
      <c r="DFD50" s="42"/>
      <c r="DFE50" s="42"/>
      <c r="DFF50" s="42"/>
      <c r="DFG50" s="42"/>
      <c r="DFH50" s="42"/>
      <c r="DFI50" s="42"/>
      <c r="DFJ50" s="42"/>
      <c r="DFK50" s="42"/>
      <c r="DFL50" s="42"/>
      <c r="DFM50" s="42"/>
      <c r="DFN50" s="42"/>
      <c r="DFO50" s="42"/>
      <c r="DFP50" s="42"/>
      <c r="DFQ50" s="42"/>
      <c r="DFR50" s="42"/>
      <c r="DFS50" s="42"/>
      <c r="DFT50" s="42"/>
      <c r="DFU50" s="42"/>
      <c r="DFV50" s="42"/>
      <c r="DFW50" s="42"/>
      <c r="DFX50" s="42"/>
      <c r="DFY50" s="42"/>
      <c r="DFZ50" s="42"/>
      <c r="DGA50" s="42"/>
      <c r="DGB50" s="42"/>
      <c r="DGC50" s="42"/>
      <c r="DGD50" s="42"/>
      <c r="DGE50" s="42"/>
      <c r="DGF50" s="42"/>
      <c r="DGG50" s="42"/>
      <c r="DGH50" s="42"/>
      <c r="DGI50" s="42"/>
      <c r="DGJ50" s="42"/>
      <c r="DGK50" s="42"/>
      <c r="DGL50" s="42"/>
      <c r="DGM50" s="42"/>
      <c r="DGN50" s="42"/>
      <c r="DGO50" s="42"/>
      <c r="DGP50" s="42"/>
      <c r="DGQ50" s="42"/>
      <c r="DGR50" s="42"/>
      <c r="DGS50" s="42"/>
      <c r="DGT50" s="42"/>
      <c r="DGU50" s="42"/>
      <c r="DGV50" s="42"/>
      <c r="DGW50" s="42"/>
      <c r="DGX50" s="42"/>
      <c r="DGY50" s="42"/>
      <c r="DGZ50" s="42"/>
      <c r="DHA50" s="42"/>
      <c r="DHB50" s="42"/>
      <c r="DHC50" s="42"/>
      <c r="DHD50" s="42"/>
      <c r="DHE50" s="42"/>
      <c r="DHF50" s="42"/>
      <c r="DHG50" s="42"/>
      <c r="DHH50" s="42"/>
      <c r="DHI50" s="42"/>
      <c r="DHJ50" s="42"/>
      <c r="DHK50" s="42"/>
      <c r="DHL50" s="42"/>
      <c r="DHM50" s="42"/>
      <c r="DHN50" s="42"/>
      <c r="DHO50" s="42"/>
      <c r="DHP50" s="42"/>
      <c r="DHQ50" s="42"/>
      <c r="DHR50" s="42"/>
      <c r="DHS50" s="42"/>
      <c r="DHT50" s="42"/>
      <c r="DHU50" s="42"/>
      <c r="DHV50" s="42"/>
      <c r="DHW50" s="42"/>
      <c r="DHX50" s="42"/>
      <c r="DHY50" s="42"/>
      <c r="DHZ50" s="42"/>
      <c r="DIA50" s="42"/>
      <c r="DIB50" s="42"/>
      <c r="DIC50" s="42"/>
      <c r="DID50" s="42"/>
      <c r="DIE50" s="42"/>
      <c r="DIF50" s="42"/>
      <c r="DIG50" s="42"/>
      <c r="DIH50" s="42"/>
      <c r="DII50" s="42"/>
      <c r="DIJ50" s="42"/>
      <c r="DIK50" s="42"/>
      <c r="DIL50" s="42"/>
      <c r="DIM50" s="42"/>
      <c r="DIN50" s="42"/>
      <c r="DIO50" s="42"/>
      <c r="DIP50" s="42"/>
      <c r="DIQ50" s="42"/>
      <c r="DIR50" s="42"/>
      <c r="DIS50" s="42"/>
      <c r="DIT50" s="42"/>
      <c r="DIU50" s="42"/>
      <c r="DIV50" s="42"/>
      <c r="DIW50" s="42"/>
      <c r="DIX50" s="42"/>
      <c r="DIY50" s="42"/>
      <c r="DIZ50" s="42"/>
      <c r="DJA50" s="42"/>
      <c r="DJB50" s="42"/>
      <c r="DJC50" s="42"/>
      <c r="DJD50" s="42"/>
      <c r="DJE50" s="42"/>
      <c r="DJF50" s="42"/>
      <c r="DJG50" s="42"/>
      <c r="DJH50" s="42"/>
      <c r="DJI50" s="42"/>
      <c r="DJJ50" s="42"/>
      <c r="DJK50" s="42"/>
      <c r="DJL50" s="42"/>
      <c r="DJM50" s="42"/>
      <c r="DJN50" s="42"/>
      <c r="DJO50" s="42"/>
      <c r="DJP50" s="42"/>
      <c r="DJQ50" s="42"/>
      <c r="DJR50" s="42"/>
      <c r="DJS50" s="42"/>
      <c r="DJT50" s="42"/>
      <c r="DJU50" s="42"/>
      <c r="DJV50" s="42"/>
      <c r="DJW50" s="42"/>
      <c r="DJX50" s="42"/>
      <c r="DJY50" s="42"/>
      <c r="DJZ50" s="42"/>
      <c r="DKA50" s="42"/>
      <c r="DKB50" s="42"/>
      <c r="DKC50" s="42"/>
      <c r="DKD50" s="42"/>
      <c r="DKE50" s="42"/>
      <c r="DKF50" s="42"/>
      <c r="DKG50" s="42"/>
      <c r="DKH50" s="42"/>
      <c r="DKI50" s="42"/>
      <c r="DKJ50" s="42"/>
      <c r="DKK50" s="42"/>
      <c r="DKL50" s="42"/>
      <c r="DKM50" s="42"/>
      <c r="DKN50" s="42"/>
      <c r="DKO50" s="42"/>
      <c r="DKP50" s="42"/>
      <c r="DKQ50" s="42"/>
      <c r="DKR50" s="42"/>
      <c r="DKS50" s="42"/>
      <c r="DKT50" s="42"/>
      <c r="DKU50" s="42"/>
      <c r="DKV50" s="42"/>
      <c r="DKW50" s="42"/>
      <c r="DKX50" s="42"/>
      <c r="DKY50" s="42"/>
      <c r="DKZ50" s="42"/>
      <c r="DLA50" s="42"/>
      <c r="DLB50" s="42"/>
      <c r="DLC50" s="42"/>
      <c r="DLD50" s="42"/>
      <c r="DLE50" s="42"/>
      <c r="DLF50" s="42"/>
      <c r="DLG50" s="42"/>
      <c r="DLH50" s="42"/>
      <c r="DLI50" s="42"/>
      <c r="DLJ50" s="42"/>
      <c r="DLK50" s="42"/>
      <c r="DLL50" s="42"/>
      <c r="DLM50" s="42"/>
      <c r="DLN50" s="42"/>
      <c r="DLO50" s="42"/>
      <c r="DLP50" s="42"/>
      <c r="DLQ50" s="42"/>
      <c r="DLR50" s="42"/>
      <c r="DLS50" s="42"/>
      <c r="DLT50" s="42"/>
      <c r="DLU50" s="42"/>
      <c r="DLV50" s="42"/>
      <c r="DLW50" s="42"/>
      <c r="DLX50" s="42"/>
      <c r="DLY50" s="42"/>
      <c r="DLZ50" s="42"/>
      <c r="DMA50" s="42"/>
      <c r="DMB50" s="42"/>
      <c r="DMC50" s="42"/>
      <c r="DMD50" s="42"/>
      <c r="DME50" s="42"/>
      <c r="DMF50" s="42"/>
      <c r="DMG50" s="42"/>
      <c r="DMH50" s="42"/>
      <c r="DMI50" s="42"/>
      <c r="DMJ50" s="42"/>
      <c r="DMK50" s="42"/>
      <c r="DML50" s="42"/>
      <c r="DMM50" s="42"/>
      <c r="DMN50" s="42"/>
      <c r="DMO50" s="42"/>
      <c r="DMP50" s="42"/>
      <c r="DMQ50" s="42"/>
      <c r="DMR50" s="42"/>
      <c r="DMS50" s="42"/>
      <c r="DMT50" s="42"/>
      <c r="DMU50" s="42"/>
      <c r="DMV50" s="42"/>
      <c r="DMW50" s="42"/>
      <c r="DMX50" s="42"/>
      <c r="DMY50" s="42"/>
      <c r="DMZ50" s="42"/>
      <c r="DNA50" s="42"/>
      <c r="DNB50" s="42"/>
      <c r="DNC50" s="42"/>
      <c r="DND50" s="42"/>
      <c r="DNE50" s="42"/>
      <c r="DNF50" s="42"/>
      <c r="DNG50" s="42"/>
      <c r="DNH50" s="42"/>
      <c r="DNI50" s="42"/>
      <c r="DNJ50" s="42"/>
      <c r="DNK50" s="42"/>
      <c r="DNL50" s="42"/>
      <c r="DNM50" s="42"/>
      <c r="DNN50" s="42"/>
      <c r="DNO50" s="42"/>
      <c r="DNP50" s="42"/>
      <c r="DNQ50" s="42"/>
      <c r="DNR50" s="42"/>
      <c r="DNS50" s="42"/>
      <c r="DNT50" s="42"/>
      <c r="DNU50" s="42"/>
      <c r="DNV50" s="42"/>
      <c r="DNW50" s="42"/>
      <c r="DNX50" s="42"/>
      <c r="DNY50" s="42"/>
      <c r="DNZ50" s="42"/>
      <c r="DOA50" s="42"/>
      <c r="DOB50" s="42"/>
      <c r="DOC50" s="42"/>
      <c r="DOD50" s="42"/>
      <c r="DOE50" s="42"/>
      <c r="DOF50" s="42"/>
      <c r="DOG50" s="42"/>
      <c r="DOH50" s="42"/>
      <c r="DOI50" s="42"/>
      <c r="DOJ50" s="42"/>
      <c r="DOK50" s="42"/>
      <c r="DOL50" s="42"/>
      <c r="DOM50" s="42"/>
      <c r="DON50" s="42"/>
      <c r="DOO50" s="42"/>
      <c r="DOP50" s="42"/>
      <c r="DOQ50" s="42"/>
      <c r="DOR50" s="42"/>
      <c r="DOS50" s="42"/>
      <c r="DOT50" s="42"/>
      <c r="DOU50" s="42"/>
      <c r="DOV50" s="42"/>
      <c r="DOW50" s="42"/>
      <c r="DOX50" s="42"/>
      <c r="DOY50" s="42"/>
      <c r="DOZ50" s="42"/>
      <c r="DPA50" s="42"/>
      <c r="DPB50" s="42"/>
      <c r="DPC50" s="42"/>
      <c r="DPD50" s="42"/>
      <c r="DPE50" s="42"/>
      <c r="DPF50" s="42"/>
      <c r="DPG50" s="42"/>
      <c r="DPH50" s="42"/>
      <c r="DPI50" s="42"/>
      <c r="DPJ50" s="42"/>
      <c r="DPK50" s="42"/>
      <c r="DPL50" s="42"/>
      <c r="DPM50" s="42"/>
      <c r="DPN50" s="42"/>
      <c r="DPO50" s="42"/>
      <c r="DPP50" s="42"/>
      <c r="DPQ50" s="42"/>
      <c r="DPR50" s="42"/>
      <c r="DPS50" s="42"/>
      <c r="DPT50" s="42"/>
      <c r="DPU50" s="42"/>
      <c r="DPV50" s="42"/>
      <c r="DPW50" s="42"/>
      <c r="DPX50" s="42"/>
      <c r="DPY50" s="42"/>
      <c r="DPZ50" s="42"/>
      <c r="DQA50" s="42"/>
      <c r="DQB50" s="42"/>
      <c r="DQC50" s="42"/>
      <c r="DQD50" s="42"/>
      <c r="DQE50" s="42"/>
      <c r="DQF50" s="42"/>
      <c r="DQG50" s="42"/>
      <c r="DQH50" s="42"/>
      <c r="DQI50" s="42"/>
      <c r="DQJ50" s="42"/>
      <c r="DQK50" s="42"/>
      <c r="DQL50" s="42"/>
      <c r="DQM50" s="42"/>
      <c r="DQN50" s="42"/>
      <c r="DQO50" s="42"/>
      <c r="DQP50" s="42"/>
      <c r="DQQ50" s="42"/>
      <c r="DQR50" s="42"/>
      <c r="DQS50" s="42"/>
      <c r="DQT50" s="42"/>
      <c r="DQU50" s="42"/>
      <c r="DQV50" s="42"/>
      <c r="DQW50" s="42"/>
      <c r="DQX50" s="42"/>
      <c r="DQY50" s="42"/>
      <c r="DQZ50" s="42"/>
      <c r="DRA50" s="42"/>
      <c r="DRB50" s="42"/>
      <c r="DRC50" s="42"/>
      <c r="DRD50" s="42"/>
      <c r="DRE50" s="42"/>
      <c r="DRF50" s="42"/>
      <c r="DRG50" s="42"/>
      <c r="DRH50" s="42"/>
      <c r="DRI50" s="42"/>
      <c r="DRJ50" s="42"/>
      <c r="DRK50" s="42"/>
      <c r="DRL50" s="42"/>
      <c r="DRM50" s="42"/>
      <c r="DRN50" s="42"/>
      <c r="DRO50" s="42"/>
      <c r="DRP50" s="42"/>
      <c r="DRQ50" s="42"/>
      <c r="DRR50" s="42"/>
      <c r="DRS50" s="42"/>
      <c r="DRT50" s="42"/>
      <c r="DRU50" s="42"/>
      <c r="DRV50" s="42"/>
      <c r="DRW50" s="42"/>
      <c r="DRX50" s="42"/>
      <c r="DRY50" s="42"/>
      <c r="DRZ50" s="42"/>
      <c r="DSA50" s="42"/>
      <c r="DSB50" s="42"/>
      <c r="DSC50" s="42"/>
      <c r="DSD50" s="42"/>
      <c r="DSE50" s="42"/>
      <c r="DSF50" s="42"/>
      <c r="DSG50" s="42"/>
      <c r="DSH50" s="42"/>
      <c r="DSI50" s="42"/>
      <c r="DSJ50" s="42"/>
      <c r="DSK50" s="42"/>
      <c r="DSL50" s="42"/>
      <c r="DSM50" s="42"/>
      <c r="DSN50" s="42"/>
      <c r="DSO50" s="42"/>
      <c r="DSP50" s="42"/>
      <c r="DSQ50" s="42"/>
      <c r="DSR50" s="42"/>
      <c r="DSS50" s="42"/>
      <c r="DST50" s="42"/>
      <c r="DSU50" s="42"/>
      <c r="DSV50" s="42"/>
      <c r="DSW50" s="42"/>
      <c r="DSX50" s="42"/>
      <c r="DSY50" s="42"/>
      <c r="DSZ50" s="42"/>
      <c r="DTA50" s="42"/>
      <c r="DTB50" s="42"/>
      <c r="DTC50" s="42"/>
      <c r="DTD50" s="42"/>
      <c r="DTE50" s="42"/>
      <c r="DTF50" s="42"/>
      <c r="DTG50" s="42"/>
      <c r="DTH50" s="42"/>
      <c r="DTI50" s="42"/>
      <c r="DTJ50" s="42"/>
      <c r="DTK50" s="42"/>
      <c r="DTL50" s="42"/>
      <c r="DTM50" s="42"/>
      <c r="DTN50" s="42"/>
      <c r="DTO50" s="42"/>
      <c r="DTP50" s="42"/>
      <c r="DTQ50" s="42"/>
      <c r="DTR50" s="42"/>
      <c r="DTS50" s="42"/>
      <c r="DTT50" s="42"/>
      <c r="DTU50" s="42"/>
      <c r="DTV50" s="42"/>
      <c r="DTW50" s="42"/>
      <c r="DTX50" s="42"/>
      <c r="DTY50" s="42"/>
      <c r="DTZ50" s="42"/>
      <c r="DUA50" s="42"/>
      <c r="DUB50" s="42"/>
      <c r="DUC50" s="42"/>
      <c r="DUD50" s="42"/>
      <c r="DUE50" s="42"/>
      <c r="DUF50" s="42"/>
      <c r="DUG50" s="42"/>
      <c r="DUH50" s="42"/>
      <c r="DUI50" s="42"/>
      <c r="DUJ50" s="42"/>
      <c r="DUK50" s="42"/>
      <c r="DUL50" s="42"/>
      <c r="DUM50" s="42"/>
      <c r="DUN50" s="42"/>
      <c r="DUO50" s="42"/>
      <c r="DUP50" s="42"/>
      <c r="DUQ50" s="42"/>
      <c r="DUR50" s="42"/>
      <c r="DUS50" s="42"/>
      <c r="DUT50" s="42"/>
      <c r="DUU50" s="42"/>
      <c r="DUV50" s="42"/>
      <c r="DUW50" s="42"/>
      <c r="DUX50" s="42"/>
      <c r="DUY50" s="42"/>
      <c r="DUZ50" s="42"/>
      <c r="DVA50" s="42"/>
      <c r="DVB50" s="42"/>
      <c r="DVC50" s="42"/>
      <c r="DVD50" s="42"/>
      <c r="DVE50" s="42"/>
      <c r="DVF50" s="42"/>
      <c r="DVG50" s="42"/>
      <c r="DVH50" s="42"/>
      <c r="DVI50" s="42"/>
      <c r="DVJ50" s="42"/>
      <c r="DVK50" s="42"/>
      <c r="DVL50" s="42"/>
      <c r="DVM50" s="42"/>
      <c r="DVN50" s="42"/>
      <c r="DVO50" s="42"/>
      <c r="DVP50" s="42"/>
      <c r="DVQ50" s="42"/>
      <c r="DVR50" s="42"/>
      <c r="DVS50" s="42"/>
      <c r="DVT50" s="42"/>
      <c r="DVU50" s="42"/>
      <c r="DVV50" s="42"/>
      <c r="DVW50" s="42"/>
      <c r="DVX50" s="42"/>
      <c r="DVY50" s="42"/>
      <c r="DVZ50" s="42"/>
      <c r="DWA50" s="42"/>
      <c r="DWB50" s="42"/>
      <c r="DWC50" s="42"/>
      <c r="DWD50" s="42"/>
      <c r="DWE50" s="42"/>
      <c r="DWF50" s="42"/>
      <c r="DWG50" s="42"/>
      <c r="DWH50" s="42"/>
      <c r="DWI50" s="42"/>
      <c r="DWJ50" s="42"/>
      <c r="DWK50" s="42"/>
      <c r="DWL50" s="42"/>
      <c r="DWM50" s="42"/>
      <c r="DWN50" s="42"/>
      <c r="DWO50" s="42"/>
      <c r="DWP50" s="42"/>
      <c r="DWQ50" s="42"/>
      <c r="DWR50" s="42"/>
      <c r="DWS50" s="42"/>
      <c r="DWT50" s="42"/>
      <c r="DWU50" s="42"/>
      <c r="DWV50" s="42"/>
      <c r="DWW50" s="42"/>
      <c r="DWX50" s="42"/>
      <c r="DWY50" s="42"/>
      <c r="DWZ50" s="42"/>
      <c r="DXA50" s="42"/>
      <c r="DXB50" s="42"/>
      <c r="DXC50" s="42"/>
      <c r="DXD50" s="42"/>
      <c r="DXE50" s="42"/>
      <c r="DXF50" s="42"/>
      <c r="DXG50" s="42"/>
      <c r="DXH50" s="42"/>
      <c r="DXI50" s="42"/>
      <c r="DXJ50" s="42"/>
      <c r="DXK50" s="42"/>
      <c r="DXL50" s="42"/>
      <c r="DXM50" s="42"/>
      <c r="DXN50" s="42"/>
      <c r="DXO50" s="42"/>
      <c r="DXP50" s="42"/>
      <c r="DXQ50" s="42"/>
      <c r="DXR50" s="42"/>
      <c r="DXS50" s="42"/>
      <c r="DXT50" s="42"/>
      <c r="DXU50" s="42"/>
      <c r="DXV50" s="42"/>
      <c r="DXW50" s="42"/>
      <c r="DXX50" s="42"/>
      <c r="DXY50" s="42"/>
      <c r="DXZ50" s="42"/>
      <c r="DYA50" s="42"/>
      <c r="DYB50" s="42"/>
      <c r="DYC50" s="42"/>
      <c r="DYD50" s="42"/>
      <c r="DYE50" s="42"/>
      <c r="DYF50" s="42"/>
      <c r="DYG50" s="42"/>
      <c r="DYH50" s="42"/>
      <c r="DYI50" s="42"/>
      <c r="DYJ50" s="42"/>
      <c r="DYK50" s="42"/>
      <c r="DYL50" s="42"/>
      <c r="DYM50" s="42"/>
      <c r="DYN50" s="42"/>
      <c r="DYO50" s="42"/>
      <c r="DYP50" s="42"/>
      <c r="DYQ50" s="42"/>
      <c r="DYR50" s="42"/>
      <c r="DYS50" s="42"/>
      <c r="DYT50" s="42"/>
      <c r="DYU50" s="42"/>
      <c r="DYV50" s="42"/>
      <c r="DYW50" s="42"/>
      <c r="DYX50" s="42"/>
      <c r="DYY50" s="42"/>
      <c r="DYZ50" s="42"/>
      <c r="DZA50" s="42"/>
      <c r="DZB50" s="42"/>
      <c r="DZC50" s="42"/>
      <c r="DZD50" s="42"/>
      <c r="DZE50" s="42"/>
      <c r="DZF50" s="42"/>
      <c r="DZG50" s="42"/>
      <c r="DZH50" s="42"/>
      <c r="DZI50" s="42"/>
      <c r="DZJ50" s="42"/>
      <c r="DZK50" s="42"/>
      <c r="DZL50" s="42"/>
      <c r="DZM50" s="42"/>
      <c r="DZN50" s="42"/>
      <c r="DZO50" s="42"/>
      <c r="DZP50" s="42"/>
      <c r="DZQ50" s="42"/>
      <c r="DZR50" s="42"/>
      <c r="DZS50" s="42"/>
      <c r="DZT50" s="42"/>
      <c r="DZU50" s="42"/>
      <c r="DZV50" s="42"/>
      <c r="DZW50" s="42"/>
      <c r="DZX50" s="42"/>
      <c r="DZY50" s="42"/>
      <c r="DZZ50" s="42"/>
      <c r="EAA50" s="42"/>
      <c r="EAB50" s="42"/>
      <c r="EAC50" s="42"/>
      <c r="EAD50" s="42"/>
      <c r="EAE50" s="42"/>
      <c r="EAF50" s="42"/>
      <c r="EAG50" s="42"/>
      <c r="EAH50" s="42"/>
      <c r="EAI50" s="42"/>
      <c r="EAJ50" s="42"/>
      <c r="EAK50" s="42"/>
      <c r="EAL50" s="42"/>
      <c r="EAM50" s="42"/>
      <c r="EAN50" s="42"/>
      <c r="EAO50" s="42"/>
      <c r="EAP50" s="42"/>
      <c r="EAQ50" s="42"/>
      <c r="EAR50" s="42"/>
      <c r="EAS50" s="42"/>
      <c r="EAT50" s="42"/>
      <c r="EAU50" s="42"/>
      <c r="EAV50" s="42"/>
      <c r="EAW50" s="42"/>
      <c r="EAX50" s="42"/>
      <c r="EAY50" s="42"/>
      <c r="EAZ50" s="42"/>
      <c r="EBA50" s="42"/>
      <c r="EBB50" s="42"/>
      <c r="EBC50" s="42"/>
      <c r="EBD50" s="42"/>
      <c r="EBE50" s="42"/>
      <c r="EBF50" s="42"/>
      <c r="EBG50" s="42"/>
      <c r="EBH50" s="42"/>
      <c r="EBI50" s="42"/>
      <c r="EBJ50" s="42"/>
      <c r="EBK50" s="42"/>
      <c r="EBL50" s="42"/>
      <c r="EBM50" s="42"/>
      <c r="EBN50" s="42"/>
      <c r="EBO50" s="42"/>
      <c r="EBP50" s="42"/>
      <c r="EBQ50" s="42"/>
      <c r="EBR50" s="42"/>
      <c r="EBS50" s="42"/>
      <c r="EBT50" s="42"/>
      <c r="EBU50" s="42"/>
      <c r="EBV50" s="42"/>
      <c r="EBW50" s="42"/>
      <c r="EBX50" s="42"/>
      <c r="EBY50" s="42"/>
      <c r="EBZ50" s="42"/>
      <c r="ECA50" s="42"/>
      <c r="ECB50" s="42"/>
      <c r="ECC50" s="42"/>
      <c r="ECD50" s="42"/>
      <c r="ECE50" s="42"/>
      <c r="ECF50" s="42"/>
      <c r="ECG50" s="42"/>
      <c r="ECH50" s="42"/>
      <c r="ECI50" s="42"/>
      <c r="ECJ50" s="42"/>
      <c r="ECK50" s="42"/>
      <c r="ECL50" s="42"/>
      <c r="ECM50" s="42"/>
      <c r="ECN50" s="42"/>
      <c r="ECO50" s="42"/>
      <c r="ECP50" s="42"/>
      <c r="ECQ50" s="42"/>
      <c r="ECR50" s="42"/>
      <c r="ECS50" s="42"/>
      <c r="ECT50" s="42"/>
      <c r="ECU50" s="42"/>
      <c r="ECV50" s="42"/>
      <c r="ECW50" s="42"/>
      <c r="ECX50" s="42"/>
      <c r="ECY50" s="42"/>
      <c r="ECZ50" s="42"/>
      <c r="EDA50" s="42"/>
      <c r="EDB50" s="42"/>
      <c r="EDC50" s="42"/>
      <c r="EDD50" s="42"/>
      <c r="EDE50" s="42"/>
      <c r="EDF50" s="42"/>
      <c r="EDG50" s="42"/>
      <c r="EDH50" s="42"/>
      <c r="EDI50" s="42"/>
      <c r="EDJ50" s="42"/>
      <c r="EDK50" s="42"/>
      <c r="EDL50" s="42"/>
      <c r="EDM50" s="42"/>
      <c r="EDN50" s="42"/>
      <c r="EDO50" s="42"/>
      <c r="EDP50" s="42"/>
      <c r="EDQ50" s="42"/>
      <c r="EDR50" s="42"/>
      <c r="EDS50" s="42"/>
      <c r="EDT50" s="42"/>
      <c r="EDU50" s="42"/>
      <c r="EDV50" s="42"/>
      <c r="EDW50" s="42"/>
      <c r="EDX50" s="42"/>
      <c r="EDY50" s="42"/>
      <c r="EDZ50" s="42"/>
      <c r="EEA50" s="42"/>
      <c r="EEB50" s="42"/>
      <c r="EEC50" s="42"/>
      <c r="EED50" s="42"/>
      <c r="EEE50" s="42"/>
      <c r="EEF50" s="42"/>
      <c r="EEG50" s="42"/>
      <c r="EEH50" s="42"/>
      <c r="EEI50" s="42"/>
      <c r="EEJ50" s="42"/>
      <c r="EEK50" s="42"/>
      <c r="EEL50" s="42"/>
      <c r="EEM50" s="42"/>
      <c r="EEN50" s="42"/>
      <c r="EEO50" s="42"/>
      <c r="EEP50" s="42"/>
      <c r="EEQ50" s="42"/>
      <c r="EER50" s="42"/>
      <c r="EES50" s="42"/>
      <c r="EET50" s="42"/>
      <c r="EEU50" s="42"/>
      <c r="EEV50" s="42"/>
      <c r="EEW50" s="42"/>
      <c r="EEX50" s="42"/>
      <c r="EEY50" s="42"/>
      <c r="EEZ50" s="42"/>
      <c r="EFA50" s="42"/>
      <c r="EFB50" s="42"/>
      <c r="EFC50" s="42"/>
      <c r="EFD50" s="42"/>
      <c r="EFE50" s="42"/>
      <c r="EFF50" s="42"/>
      <c r="EFG50" s="42"/>
      <c r="EFH50" s="42"/>
      <c r="EFI50" s="42"/>
      <c r="EFJ50" s="42"/>
      <c r="EFK50" s="42"/>
      <c r="EFL50" s="42"/>
      <c r="EFM50" s="42"/>
      <c r="EFN50" s="42"/>
      <c r="EFO50" s="42"/>
      <c r="EFP50" s="42"/>
      <c r="EFQ50" s="42"/>
      <c r="EFR50" s="42"/>
      <c r="EFS50" s="42"/>
      <c r="EFT50" s="42"/>
      <c r="EFU50" s="42"/>
      <c r="EFV50" s="42"/>
      <c r="EFW50" s="42"/>
      <c r="EFX50" s="42"/>
      <c r="EFY50" s="42"/>
      <c r="EFZ50" s="42"/>
      <c r="EGA50" s="42"/>
      <c r="EGB50" s="42"/>
      <c r="EGC50" s="42"/>
      <c r="EGD50" s="42"/>
      <c r="EGE50" s="42"/>
      <c r="EGF50" s="42"/>
      <c r="EGG50" s="42"/>
      <c r="EGH50" s="42"/>
      <c r="EGI50" s="42"/>
      <c r="EGJ50" s="42"/>
      <c r="EGK50" s="42"/>
      <c r="EGL50" s="42"/>
      <c r="EGM50" s="42"/>
      <c r="EGN50" s="42"/>
      <c r="EGO50" s="42"/>
      <c r="EGP50" s="42"/>
      <c r="EGQ50" s="42"/>
      <c r="EGR50" s="42"/>
      <c r="EGS50" s="42"/>
      <c r="EGT50" s="42"/>
      <c r="EGU50" s="42"/>
      <c r="EGV50" s="42"/>
      <c r="EGW50" s="42"/>
      <c r="EGX50" s="42"/>
      <c r="EGY50" s="42"/>
      <c r="EGZ50" s="42"/>
      <c r="EHA50" s="42"/>
      <c r="EHB50" s="42"/>
      <c r="EHC50" s="42"/>
      <c r="EHD50" s="42"/>
      <c r="EHE50" s="42"/>
      <c r="EHF50" s="42"/>
      <c r="EHG50" s="42"/>
      <c r="EHH50" s="42"/>
      <c r="EHI50" s="42"/>
      <c r="EHJ50" s="42"/>
      <c r="EHK50" s="42"/>
      <c r="EHL50" s="42"/>
      <c r="EHM50" s="42"/>
      <c r="EHN50" s="42"/>
      <c r="EHO50" s="42"/>
      <c r="EHP50" s="42"/>
      <c r="EHQ50" s="42"/>
      <c r="EHR50" s="42"/>
      <c r="EHS50" s="42"/>
      <c r="EHT50" s="42"/>
      <c r="EHU50" s="42"/>
      <c r="EHV50" s="42"/>
      <c r="EHW50" s="42"/>
      <c r="EHX50" s="42"/>
      <c r="EHY50" s="42"/>
      <c r="EHZ50" s="42"/>
      <c r="EIA50" s="42"/>
      <c r="EIB50" s="42"/>
      <c r="EIC50" s="42"/>
      <c r="EID50" s="42"/>
      <c r="EIE50" s="42"/>
      <c r="EIF50" s="42"/>
      <c r="EIG50" s="42"/>
      <c r="EIH50" s="42"/>
      <c r="EII50" s="42"/>
      <c r="EIJ50" s="42"/>
      <c r="EIK50" s="42"/>
      <c r="EIL50" s="42"/>
      <c r="EIM50" s="42"/>
      <c r="EIN50" s="42"/>
      <c r="EIO50" s="42"/>
      <c r="EIP50" s="42"/>
      <c r="EIQ50" s="42"/>
      <c r="EIR50" s="42"/>
      <c r="EIS50" s="42"/>
      <c r="EIT50" s="42"/>
      <c r="EIU50" s="42"/>
      <c r="EIV50" s="42"/>
      <c r="EIW50" s="42"/>
      <c r="EIX50" s="42"/>
      <c r="EIY50" s="42"/>
      <c r="EIZ50" s="42"/>
      <c r="EJA50" s="42"/>
      <c r="EJB50" s="42"/>
      <c r="EJC50" s="42"/>
      <c r="EJD50" s="42"/>
      <c r="EJE50" s="42"/>
      <c r="EJF50" s="42"/>
      <c r="EJG50" s="42"/>
      <c r="EJH50" s="42"/>
      <c r="EJI50" s="42"/>
      <c r="EJJ50" s="42"/>
      <c r="EJK50" s="42"/>
      <c r="EJL50" s="42"/>
      <c r="EJM50" s="42"/>
      <c r="EJN50" s="42"/>
      <c r="EJO50" s="42"/>
      <c r="EJP50" s="42"/>
      <c r="EJQ50" s="42"/>
      <c r="EJR50" s="42"/>
      <c r="EJS50" s="42"/>
      <c r="EJT50" s="42"/>
      <c r="EJU50" s="42"/>
      <c r="EJV50" s="42"/>
      <c r="EJW50" s="42"/>
      <c r="EJX50" s="42"/>
      <c r="EJY50" s="42"/>
      <c r="EJZ50" s="42"/>
      <c r="EKA50" s="42"/>
      <c r="EKB50" s="42"/>
      <c r="EKC50" s="42"/>
      <c r="EKD50" s="42"/>
      <c r="EKE50" s="42"/>
      <c r="EKF50" s="42"/>
      <c r="EKG50" s="42"/>
      <c r="EKH50" s="42"/>
      <c r="EKI50" s="42"/>
      <c r="EKJ50" s="42"/>
      <c r="EKK50" s="42"/>
      <c r="EKL50" s="42"/>
      <c r="EKM50" s="42"/>
      <c r="EKN50" s="42"/>
      <c r="EKO50" s="42"/>
      <c r="EKP50" s="42"/>
      <c r="EKQ50" s="42"/>
      <c r="EKR50" s="42"/>
      <c r="EKS50" s="42"/>
      <c r="EKT50" s="42"/>
      <c r="EKU50" s="42"/>
      <c r="EKV50" s="42"/>
      <c r="EKW50" s="42"/>
      <c r="EKX50" s="42"/>
      <c r="EKY50" s="42"/>
      <c r="EKZ50" s="42"/>
      <c r="ELA50" s="42"/>
      <c r="ELB50" s="42"/>
      <c r="ELC50" s="42"/>
      <c r="ELD50" s="42"/>
      <c r="ELE50" s="42"/>
      <c r="ELF50" s="42"/>
      <c r="ELG50" s="42"/>
      <c r="ELH50" s="42"/>
      <c r="ELI50" s="42"/>
      <c r="ELJ50" s="42"/>
      <c r="ELK50" s="42"/>
      <c r="ELL50" s="42"/>
      <c r="ELM50" s="42"/>
      <c r="ELN50" s="42"/>
      <c r="ELO50" s="42"/>
      <c r="ELP50" s="42"/>
      <c r="ELQ50" s="42"/>
      <c r="ELR50" s="42"/>
      <c r="ELS50" s="42"/>
      <c r="ELT50" s="42"/>
      <c r="ELU50" s="42"/>
      <c r="ELV50" s="42"/>
      <c r="ELW50" s="42"/>
      <c r="ELX50" s="42"/>
      <c r="ELY50" s="42"/>
      <c r="ELZ50" s="42"/>
      <c r="EMA50" s="42"/>
      <c r="EMB50" s="42"/>
      <c r="EMC50" s="42"/>
      <c r="EMD50" s="42"/>
      <c r="EME50" s="42"/>
      <c r="EMF50" s="42"/>
      <c r="EMG50" s="42"/>
      <c r="EMH50" s="42"/>
      <c r="EMI50" s="42"/>
      <c r="EMJ50" s="42"/>
      <c r="EMK50" s="42"/>
      <c r="EML50" s="42"/>
      <c r="EMM50" s="42"/>
      <c r="EMN50" s="42"/>
      <c r="EMO50" s="42"/>
      <c r="EMP50" s="42"/>
      <c r="EMQ50" s="42"/>
      <c r="EMR50" s="42"/>
      <c r="EMS50" s="42"/>
      <c r="EMT50" s="42"/>
      <c r="EMU50" s="42"/>
      <c r="EMV50" s="42"/>
      <c r="EMW50" s="42"/>
      <c r="EMX50" s="42"/>
      <c r="EMY50" s="42"/>
      <c r="EMZ50" s="42"/>
      <c r="ENA50" s="42"/>
      <c r="ENB50" s="42"/>
      <c r="ENC50" s="42"/>
      <c r="END50" s="42"/>
      <c r="ENE50" s="42"/>
      <c r="ENF50" s="42"/>
      <c r="ENG50" s="42"/>
      <c r="ENH50" s="42"/>
      <c r="ENI50" s="42"/>
      <c r="ENJ50" s="42"/>
      <c r="ENK50" s="42"/>
      <c r="ENL50" s="42"/>
      <c r="ENM50" s="42"/>
      <c r="ENN50" s="42"/>
      <c r="ENO50" s="42"/>
      <c r="ENP50" s="42"/>
      <c r="ENQ50" s="42"/>
      <c r="ENR50" s="42"/>
      <c r="ENS50" s="42"/>
      <c r="ENT50" s="42"/>
      <c r="ENU50" s="42"/>
      <c r="ENV50" s="42"/>
      <c r="ENW50" s="42"/>
      <c r="ENX50" s="42"/>
      <c r="ENY50" s="42"/>
      <c r="ENZ50" s="42"/>
      <c r="EOA50" s="42"/>
      <c r="EOB50" s="42"/>
      <c r="EOC50" s="42"/>
      <c r="EOD50" s="42"/>
      <c r="EOE50" s="42"/>
      <c r="EOF50" s="42"/>
      <c r="EOG50" s="42"/>
      <c r="EOH50" s="42"/>
      <c r="EOI50" s="42"/>
      <c r="EOJ50" s="42"/>
      <c r="EOK50" s="42"/>
      <c r="EOL50" s="42"/>
      <c r="EOM50" s="42"/>
      <c r="EON50" s="42"/>
      <c r="EOO50" s="42"/>
      <c r="EOP50" s="42"/>
      <c r="EOQ50" s="42"/>
      <c r="EOR50" s="42"/>
      <c r="EOS50" s="42"/>
      <c r="EOT50" s="42"/>
      <c r="EOU50" s="42"/>
      <c r="EOV50" s="42"/>
      <c r="EOW50" s="42"/>
      <c r="EOX50" s="42"/>
      <c r="EOY50" s="42"/>
      <c r="EOZ50" s="42"/>
      <c r="EPA50" s="42"/>
      <c r="EPB50" s="42"/>
      <c r="EPC50" s="42"/>
      <c r="EPD50" s="42"/>
      <c r="EPE50" s="42"/>
      <c r="EPF50" s="42"/>
      <c r="EPG50" s="42"/>
      <c r="EPH50" s="42"/>
      <c r="EPI50" s="42"/>
      <c r="EPJ50" s="42"/>
      <c r="EPK50" s="42"/>
      <c r="EPL50" s="42"/>
      <c r="EPM50" s="42"/>
      <c r="EPN50" s="42"/>
      <c r="EPO50" s="42"/>
      <c r="EPP50" s="42"/>
      <c r="EPQ50" s="42"/>
      <c r="EPR50" s="42"/>
      <c r="EPS50" s="42"/>
      <c r="EPT50" s="42"/>
      <c r="EPU50" s="42"/>
      <c r="EPV50" s="42"/>
      <c r="EPW50" s="42"/>
      <c r="EPX50" s="42"/>
      <c r="EPY50" s="42"/>
      <c r="EPZ50" s="42"/>
      <c r="EQA50" s="42"/>
      <c r="EQB50" s="42"/>
      <c r="EQC50" s="42"/>
      <c r="EQD50" s="42"/>
      <c r="EQE50" s="42"/>
      <c r="EQF50" s="42"/>
      <c r="EQG50" s="42"/>
      <c r="EQH50" s="42"/>
      <c r="EQI50" s="42"/>
      <c r="EQJ50" s="42"/>
      <c r="EQK50" s="42"/>
      <c r="EQL50" s="42"/>
      <c r="EQM50" s="42"/>
      <c r="EQN50" s="42"/>
      <c r="EQO50" s="42"/>
      <c r="EQP50" s="42"/>
      <c r="EQQ50" s="42"/>
      <c r="EQR50" s="42"/>
      <c r="EQS50" s="42"/>
      <c r="EQT50" s="42"/>
      <c r="EQU50" s="42"/>
      <c r="EQV50" s="42"/>
      <c r="EQW50" s="42"/>
      <c r="EQX50" s="42"/>
      <c r="EQY50" s="42"/>
      <c r="EQZ50" s="42"/>
      <c r="ERA50" s="42"/>
      <c r="ERB50" s="42"/>
      <c r="ERC50" s="42"/>
      <c r="ERD50" s="42"/>
      <c r="ERE50" s="42"/>
      <c r="ERF50" s="42"/>
      <c r="ERG50" s="42"/>
      <c r="ERH50" s="42"/>
      <c r="ERI50" s="42"/>
      <c r="ERJ50" s="42"/>
      <c r="ERK50" s="42"/>
      <c r="ERL50" s="42"/>
      <c r="ERM50" s="42"/>
      <c r="ERN50" s="42"/>
      <c r="ERO50" s="42"/>
      <c r="ERP50" s="42"/>
      <c r="ERQ50" s="42"/>
      <c r="ERR50" s="42"/>
      <c r="ERS50" s="42"/>
      <c r="ERT50" s="42"/>
      <c r="ERU50" s="42"/>
      <c r="ERV50" s="42"/>
      <c r="ERW50" s="42"/>
      <c r="ERX50" s="42"/>
      <c r="ERY50" s="42"/>
      <c r="ERZ50" s="42"/>
      <c r="ESA50" s="42"/>
      <c r="ESB50" s="42"/>
      <c r="ESC50" s="42"/>
      <c r="ESD50" s="42"/>
      <c r="ESE50" s="42"/>
      <c r="ESF50" s="42"/>
      <c r="ESG50" s="42"/>
      <c r="ESH50" s="42"/>
      <c r="ESI50" s="42"/>
      <c r="ESJ50" s="42"/>
      <c r="ESK50" s="42"/>
      <c r="ESL50" s="42"/>
      <c r="ESM50" s="42"/>
      <c r="ESN50" s="42"/>
      <c r="ESO50" s="42"/>
      <c r="ESP50" s="42"/>
      <c r="ESQ50" s="42"/>
      <c r="ESR50" s="42"/>
      <c r="ESS50" s="42"/>
      <c r="EST50" s="42"/>
      <c r="ESU50" s="42"/>
      <c r="ESV50" s="42"/>
      <c r="ESW50" s="42"/>
      <c r="ESX50" s="42"/>
      <c r="ESY50" s="42"/>
      <c r="ESZ50" s="42"/>
      <c r="ETA50" s="42"/>
      <c r="ETB50" s="42"/>
      <c r="ETC50" s="42"/>
      <c r="ETD50" s="42"/>
      <c r="ETE50" s="42"/>
      <c r="ETF50" s="42"/>
      <c r="ETG50" s="42"/>
      <c r="ETH50" s="42"/>
      <c r="ETI50" s="42"/>
      <c r="ETJ50" s="42"/>
      <c r="ETK50" s="42"/>
      <c r="ETL50" s="42"/>
      <c r="ETM50" s="42"/>
      <c r="ETN50" s="42"/>
      <c r="ETO50" s="42"/>
      <c r="ETP50" s="42"/>
      <c r="ETQ50" s="42"/>
      <c r="ETR50" s="42"/>
      <c r="ETS50" s="42"/>
      <c r="ETT50" s="42"/>
      <c r="ETU50" s="42"/>
      <c r="ETV50" s="42"/>
      <c r="ETW50" s="42"/>
      <c r="ETX50" s="42"/>
      <c r="ETY50" s="42"/>
      <c r="ETZ50" s="42"/>
      <c r="EUA50" s="42"/>
      <c r="EUB50" s="42"/>
      <c r="EUC50" s="42"/>
      <c r="EUD50" s="42"/>
      <c r="EUE50" s="42"/>
      <c r="EUF50" s="42"/>
      <c r="EUG50" s="42"/>
      <c r="EUH50" s="42"/>
      <c r="EUI50" s="42"/>
      <c r="EUJ50" s="42"/>
      <c r="EUK50" s="42"/>
      <c r="EUL50" s="42"/>
      <c r="EUM50" s="42"/>
      <c r="EUN50" s="42"/>
      <c r="EUO50" s="42"/>
      <c r="EUP50" s="42"/>
      <c r="EUQ50" s="42"/>
      <c r="EUR50" s="42"/>
      <c r="EUS50" s="42"/>
      <c r="EUT50" s="42"/>
      <c r="EUU50" s="42"/>
      <c r="EUV50" s="42"/>
      <c r="EUW50" s="42"/>
      <c r="EUX50" s="42"/>
      <c r="EUY50" s="42"/>
      <c r="EUZ50" s="42"/>
      <c r="EVA50" s="42"/>
      <c r="EVB50" s="42"/>
      <c r="EVC50" s="42"/>
      <c r="EVD50" s="42"/>
      <c r="EVE50" s="42"/>
      <c r="EVF50" s="42"/>
      <c r="EVG50" s="42"/>
      <c r="EVH50" s="42"/>
      <c r="EVI50" s="42"/>
      <c r="EVJ50" s="42"/>
      <c r="EVK50" s="42"/>
      <c r="EVL50" s="42"/>
      <c r="EVM50" s="42"/>
      <c r="EVN50" s="42"/>
      <c r="EVO50" s="42"/>
      <c r="EVP50" s="42"/>
      <c r="EVQ50" s="42"/>
      <c r="EVR50" s="42"/>
      <c r="EVS50" s="42"/>
      <c r="EVT50" s="42"/>
      <c r="EVU50" s="42"/>
      <c r="EVV50" s="42"/>
      <c r="EVW50" s="42"/>
      <c r="EVX50" s="42"/>
      <c r="EVY50" s="42"/>
      <c r="EVZ50" s="42"/>
      <c r="EWA50" s="42"/>
      <c r="EWB50" s="42"/>
      <c r="EWC50" s="42"/>
      <c r="EWD50" s="42"/>
      <c r="EWE50" s="42"/>
      <c r="EWF50" s="42"/>
      <c r="EWG50" s="42"/>
      <c r="EWH50" s="42"/>
      <c r="EWI50" s="42"/>
      <c r="EWJ50" s="42"/>
      <c r="EWK50" s="42"/>
      <c r="EWL50" s="42"/>
      <c r="EWM50" s="42"/>
      <c r="EWN50" s="42"/>
      <c r="EWO50" s="42"/>
      <c r="EWP50" s="42"/>
      <c r="EWQ50" s="42"/>
      <c r="EWR50" s="42"/>
      <c r="EWS50" s="42"/>
      <c r="EWT50" s="42"/>
      <c r="EWU50" s="42"/>
      <c r="EWV50" s="42"/>
      <c r="EWW50" s="42"/>
      <c r="EWX50" s="42"/>
      <c r="EWY50" s="42"/>
      <c r="EWZ50" s="42"/>
      <c r="EXA50" s="42"/>
      <c r="EXB50" s="42"/>
      <c r="EXC50" s="42"/>
      <c r="EXD50" s="42"/>
      <c r="EXE50" s="42"/>
      <c r="EXF50" s="42"/>
      <c r="EXG50" s="42"/>
      <c r="EXH50" s="42"/>
      <c r="EXI50" s="42"/>
      <c r="EXJ50" s="42"/>
      <c r="EXK50" s="42"/>
      <c r="EXL50" s="42"/>
      <c r="EXM50" s="42"/>
      <c r="EXN50" s="42"/>
      <c r="EXO50" s="42"/>
      <c r="EXP50" s="42"/>
      <c r="EXQ50" s="42"/>
      <c r="EXR50" s="42"/>
      <c r="EXS50" s="42"/>
      <c r="EXT50" s="42"/>
      <c r="EXU50" s="42"/>
      <c r="EXV50" s="42"/>
      <c r="EXW50" s="42"/>
      <c r="EXX50" s="42"/>
      <c r="EXY50" s="42"/>
      <c r="EXZ50" s="42"/>
      <c r="EYA50" s="42"/>
      <c r="EYB50" s="42"/>
      <c r="EYC50" s="42"/>
      <c r="EYD50" s="42"/>
      <c r="EYE50" s="42"/>
      <c r="EYF50" s="42"/>
      <c r="EYG50" s="42"/>
      <c r="EYH50" s="42"/>
      <c r="EYI50" s="42"/>
      <c r="EYJ50" s="42"/>
      <c r="EYK50" s="42"/>
      <c r="EYL50" s="42"/>
      <c r="EYM50" s="42"/>
      <c r="EYN50" s="42"/>
      <c r="EYO50" s="42"/>
      <c r="EYP50" s="42"/>
      <c r="EYQ50" s="42"/>
      <c r="EYR50" s="42"/>
      <c r="EYS50" s="42"/>
      <c r="EYT50" s="42"/>
      <c r="EYU50" s="42"/>
      <c r="EYV50" s="42"/>
      <c r="EYW50" s="42"/>
      <c r="EYX50" s="42"/>
      <c r="EYY50" s="42"/>
      <c r="EYZ50" s="42"/>
      <c r="EZA50" s="42"/>
      <c r="EZB50" s="42"/>
      <c r="EZC50" s="42"/>
      <c r="EZD50" s="42"/>
      <c r="EZE50" s="42"/>
      <c r="EZF50" s="42"/>
      <c r="EZG50" s="42"/>
      <c r="EZH50" s="42"/>
      <c r="EZI50" s="42"/>
      <c r="EZJ50" s="42"/>
      <c r="EZK50" s="42"/>
      <c r="EZL50" s="42"/>
      <c r="EZM50" s="42"/>
      <c r="EZN50" s="42"/>
      <c r="EZO50" s="42"/>
      <c r="EZP50" s="42"/>
      <c r="EZQ50" s="42"/>
      <c r="EZR50" s="42"/>
      <c r="EZS50" s="42"/>
      <c r="EZT50" s="42"/>
      <c r="EZU50" s="42"/>
      <c r="EZV50" s="42"/>
      <c r="EZW50" s="42"/>
      <c r="EZX50" s="42"/>
      <c r="EZY50" s="42"/>
      <c r="EZZ50" s="42"/>
      <c r="FAA50" s="42"/>
      <c r="FAB50" s="42"/>
      <c r="FAC50" s="42"/>
      <c r="FAD50" s="42"/>
      <c r="FAE50" s="42"/>
      <c r="FAF50" s="42"/>
      <c r="FAG50" s="42"/>
      <c r="FAH50" s="42"/>
      <c r="FAI50" s="42"/>
      <c r="FAJ50" s="42"/>
      <c r="FAK50" s="42"/>
      <c r="FAL50" s="42"/>
      <c r="FAM50" s="42"/>
      <c r="FAN50" s="42"/>
      <c r="FAO50" s="42"/>
      <c r="FAP50" s="42"/>
      <c r="FAQ50" s="42"/>
      <c r="FAR50" s="42"/>
      <c r="FAS50" s="42"/>
      <c r="FAT50" s="42"/>
      <c r="FAU50" s="42"/>
      <c r="FAV50" s="42"/>
      <c r="FAW50" s="42"/>
      <c r="FAX50" s="42"/>
      <c r="FAY50" s="42"/>
      <c r="FAZ50" s="42"/>
      <c r="FBA50" s="42"/>
      <c r="FBB50" s="42"/>
      <c r="FBC50" s="42"/>
      <c r="FBD50" s="42"/>
      <c r="FBE50" s="42"/>
      <c r="FBF50" s="42"/>
      <c r="FBG50" s="42"/>
      <c r="FBH50" s="42"/>
      <c r="FBI50" s="42"/>
      <c r="FBJ50" s="42"/>
      <c r="FBK50" s="42"/>
      <c r="FBL50" s="42"/>
      <c r="FBM50" s="42"/>
      <c r="FBN50" s="42"/>
      <c r="FBO50" s="42"/>
      <c r="FBP50" s="42"/>
      <c r="FBQ50" s="42"/>
      <c r="FBR50" s="42"/>
      <c r="FBS50" s="42"/>
      <c r="FBT50" s="42"/>
      <c r="FBU50" s="42"/>
      <c r="FBV50" s="42"/>
      <c r="FBW50" s="42"/>
      <c r="FBX50" s="42"/>
      <c r="FBY50" s="42"/>
      <c r="FBZ50" s="42"/>
      <c r="FCA50" s="42"/>
      <c r="FCB50" s="42"/>
      <c r="FCC50" s="42"/>
      <c r="FCD50" s="42"/>
      <c r="FCE50" s="42"/>
      <c r="FCF50" s="42"/>
      <c r="FCG50" s="42"/>
      <c r="FCH50" s="42"/>
      <c r="FCI50" s="42"/>
      <c r="FCJ50" s="42"/>
      <c r="FCK50" s="42"/>
      <c r="FCL50" s="42"/>
      <c r="FCM50" s="42"/>
      <c r="FCN50" s="42"/>
      <c r="FCO50" s="42"/>
      <c r="FCP50" s="42"/>
      <c r="FCQ50" s="42"/>
      <c r="FCR50" s="42"/>
      <c r="FCS50" s="42"/>
      <c r="FCT50" s="42"/>
      <c r="FCU50" s="42"/>
      <c r="FCV50" s="42"/>
      <c r="FCW50" s="42"/>
      <c r="FCX50" s="42"/>
      <c r="FCY50" s="42"/>
      <c r="FCZ50" s="42"/>
      <c r="FDA50" s="42"/>
      <c r="FDB50" s="42"/>
      <c r="FDC50" s="42"/>
      <c r="FDD50" s="42"/>
      <c r="FDE50" s="42"/>
      <c r="FDF50" s="42"/>
      <c r="FDG50" s="42"/>
      <c r="FDH50" s="42"/>
      <c r="FDI50" s="42"/>
      <c r="FDJ50" s="42"/>
      <c r="FDK50" s="42"/>
      <c r="FDL50" s="42"/>
      <c r="FDM50" s="42"/>
      <c r="FDN50" s="42"/>
      <c r="FDO50" s="42"/>
      <c r="FDP50" s="42"/>
      <c r="FDQ50" s="42"/>
      <c r="FDR50" s="42"/>
      <c r="FDS50" s="42"/>
      <c r="FDT50" s="42"/>
      <c r="FDU50" s="42"/>
      <c r="FDV50" s="42"/>
      <c r="FDW50" s="42"/>
      <c r="FDX50" s="42"/>
      <c r="FDY50" s="42"/>
      <c r="FDZ50" s="42"/>
      <c r="FEA50" s="42"/>
      <c r="FEB50" s="42"/>
      <c r="FEC50" s="42"/>
      <c r="FED50" s="42"/>
      <c r="FEE50" s="42"/>
      <c r="FEF50" s="42"/>
      <c r="FEG50" s="42"/>
      <c r="FEH50" s="42"/>
      <c r="FEI50" s="42"/>
      <c r="FEJ50" s="42"/>
      <c r="FEK50" s="42"/>
      <c r="FEL50" s="42"/>
      <c r="FEM50" s="42"/>
      <c r="FEN50" s="42"/>
      <c r="FEO50" s="42"/>
      <c r="FEP50" s="42"/>
      <c r="FEQ50" s="42"/>
      <c r="FER50" s="42"/>
      <c r="FES50" s="42"/>
      <c r="FET50" s="42"/>
      <c r="FEU50" s="42"/>
      <c r="FEV50" s="42"/>
      <c r="FEW50" s="42"/>
      <c r="FEX50" s="42"/>
      <c r="FEY50" s="42"/>
      <c r="FEZ50" s="42"/>
      <c r="FFA50" s="42"/>
      <c r="FFB50" s="42"/>
      <c r="FFC50" s="42"/>
      <c r="FFD50" s="42"/>
      <c r="FFE50" s="42"/>
      <c r="FFF50" s="42"/>
      <c r="FFG50" s="42"/>
      <c r="FFH50" s="42"/>
      <c r="FFI50" s="42"/>
      <c r="FFJ50" s="42"/>
      <c r="FFK50" s="42"/>
      <c r="FFL50" s="42"/>
      <c r="FFM50" s="42"/>
      <c r="FFN50" s="42"/>
      <c r="FFO50" s="42"/>
      <c r="FFP50" s="42"/>
      <c r="FFQ50" s="42"/>
      <c r="FFR50" s="42"/>
      <c r="FFS50" s="42"/>
      <c r="FFT50" s="42"/>
      <c r="FFU50" s="42"/>
      <c r="FFV50" s="42"/>
      <c r="FFW50" s="42"/>
      <c r="FFX50" s="42"/>
      <c r="FFY50" s="42"/>
      <c r="FFZ50" s="42"/>
      <c r="FGA50" s="42"/>
      <c r="FGB50" s="42"/>
      <c r="FGC50" s="42"/>
      <c r="FGD50" s="42"/>
      <c r="FGE50" s="42"/>
      <c r="FGF50" s="42"/>
      <c r="FGG50" s="42"/>
      <c r="FGH50" s="42"/>
      <c r="FGI50" s="42"/>
      <c r="FGJ50" s="42"/>
      <c r="FGK50" s="42"/>
      <c r="FGL50" s="42"/>
      <c r="FGM50" s="42"/>
      <c r="FGN50" s="42"/>
      <c r="FGO50" s="42"/>
      <c r="FGP50" s="42"/>
      <c r="FGQ50" s="42"/>
      <c r="FGR50" s="42"/>
      <c r="FGS50" s="42"/>
      <c r="FGT50" s="42"/>
      <c r="FGU50" s="42"/>
      <c r="FGV50" s="42"/>
      <c r="FGW50" s="42"/>
      <c r="FGX50" s="42"/>
      <c r="FGY50" s="42"/>
      <c r="FGZ50" s="42"/>
      <c r="FHA50" s="42"/>
      <c r="FHB50" s="42"/>
      <c r="FHC50" s="42"/>
      <c r="FHD50" s="42"/>
      <c r="FHE50" s="42"/>
      <c r="FHF50" s="42"/>
      <c r="FHG50" s="42"/>
      <c r="FHH50" s="42"/>
      <c r="FHI50" s="42"/>
      <c r="FHJ50" s="42"/>
      <c r="FHK50" s="42"/>
      <c r="FHL50" s="42"/>
      <c r="FHM50" s="42"/>
      <c r="FHN50" s="42"/>
      <c r="FHO50" s="42"/>
      <c r="FHP50" s="42"/>
      <c r="FHQ50" s="42"/>
      <c r="FHR50" s="42"/>
      <c r="FHS50" s="42"/>
      <c r="FHT50" s="42"/>
      <c r="FHU50" s="42"/>
      <c r="FHV50" s="42"/>
      <c r="FHW50" s="42"/>
      <c r="FHX50" s="42"/>
      <c r="FHY50" s="42"/>
      <c r="FHZ50" s="42"/>
      <c r="FIA50" s="42"/>
      <c r="FIB50" s="42"/>
      <c r="FIC50" s="42"/>
      <c r="FID50" s="42"/>
      <c r="FIE50" s="42"/>
      <c r="FIF50" s="42"/>
      <c r="FIG50" s="42"/>
      <c r="FIH50" s="42"/>
      <c r="FII50" s="42"/>
      <c r="FIJ50" s="42"/>
      <c r="FIK50" s="42"/>
      <c r="FIL50" s="42"/>
      <c r="FIM50" s="42"/>
      <c r="FIN50" s="42"/>
      <c r="FIO50" s="42"/>
      <c r="FIP50" s="42"/>
      <c r="FIQ50" s="42"/>
      <c r="FIR50" s="42"/>
      <c r="FIS50" s="42"/>
      <c r="FIT50" s="42"/>
      <c r="FIU50" s="42"/>
      <c r="FIV50" s="42"/>
      <c r="FIW50" s="42"/>
      <c r="FIX50" s="42"/>
      <c r="FIY50" s="42"/>
      <c r="FIZ50" s="42"/>
      <c r="FJA50" s="42"/>
      <c r="FJB50" s="42"/>
      <c r="FJC50" s="42"/>
      <c r="FJD50" s="42"/>
      <c r="FJE50" s="42"/>
      <c r="FJF50" s="42"/>
      <c r="FJG50" s="42"/>
      <c r="FJH50" s="42"/>
      <c r="FJI50" s="42"/>
      <c r="FJJ50" s="42"/>
      <c r="FJK50" s="42"/>
      <c r="FJL50" s="42"/>
      <c r="FJM50" s="42"/>
      <c r="FJN50" s="42"/>
      <c r="FJO50" s="42"/>
      <c r="FJP50" s="42"/>
      <c r="FJQ50" s="42"/>
      <c r="FJR50" s="42"/>
      <c r="FJS50" s="42"/>
      <c r="FJT50" s="42"/>
      <c r="FJU50" s="42"/>
      <c r="FJV50" s="42"/>
      <c r="FJW50" s="42"/>
      <c r="FJX50" s="42"/>
      <c r="FJY50" s="42"/>
      <c r="FJZ50" s="42"/>
      <c r="FKA50" s="42"/>
      <c r="FKB50" s="42"/>
      <c r="FKC50" s="42"/>
      <c r="FKD50" s="42"/>
      <c r="FKE50" s="42"/>
      <c r="FKF50" s="42"/>
      <c r="FKG50" s="42"/>
      <c r="FKH50" s="42"/>
      <c r="FKI50" s="42"/>
      <c r="FKJ50" s="42"/>
      <c r="FKK50" s="42"/>
      <c r="FKL50" s="42"/>
      <c r="FKM50" s="42"/>
      <c r="FKN50" s="42"/>
      <c r="FKO50" s="42"/>
      <c r="FKP50" s="42"/>
      <c r="FKQ50" s="42"/>
      <c r="FKR50" s="42"/>
      <c r="FKS50" s="42"/>
      <c r="FKT50" s="42"/>
      <c r="FKU50" s="42"/>
      <c r="FKV50" s="42"/>
      <c r="FKW50" s="42"/>
      <c r="FKX50" s="42"/>
      <c r="FKY50" s="42"/>
      <c r="FKZ50" s="42"/>
      <c r="FLA50" s="42"/>
      <c r="FLB50" s="42"/>
      <c r="FLC50" s="42"/>
      <c r="FLD50" s="42"/>
      <c r="FLE50" s="42"/>
      <c r="FLF50" s="42"/>
      <c r="FLG50" s="42"/>
      <c r="FLH50" s="42"/>
      <c r="FLI50" s="42"/>
      <c r="FLJ50" s="42"/>
      <c r="FLK50" s="42"/>
      <c r="FLL50" s="42"/>
      <c r="FLM50" s="42"/>
      <c r="FLN50" s="42"/>
      <c r="FLO50" s="42"/>
      <c r="FLP50" s="42"/>
      <c r="FLQ50" s="42"/>
      <c r="FLR50" s="42"/>
      <c r="FLS50" s="42"/>
      <c r="FLT50" s="42"/>
      <c r="FLU50" s="42"/>
      <c r="FLV50" s="42"/>
      <c r="FLW50" s="42"/>
      <c r="FLX50" s="42"/>
      <c r="FLY50" s="42"/>
      <c r="FLZ50" s="42"/>
      <c r="FMA50" s="42"/>
      <c r="FMB50" s="42"/>
      <c r="FMC50" s="42"/>
      <c r="FMD50" s="42"/>
      <c r="FME50" s="42"/>
      <c r="FMF50" s="42"/>
      <c r="FMG50" s="42"/>
      <c r="FMH50" s="42"/>
      <c r="FMI50" s="42"/>
      <c r="FMJ50" s="42"/>
      <c r="FMK50" s="42"/>
      <c r="FML50" s="42"/>
      <c r="FMM50" s="42"/>
      <c r="FMN50" s="42"/>
      <c r="FMO50" s="42"/>
      <c r="FMP50" s="42"/>
      <c r="FMQ50" s="42"/>
      <c r="FMR50" s="42"/>
      <c r="FMS50" s="42"/>
      <c r="FMT50" s="42"/>
      <c r="FMU50" s="42"/>
      <c r="FMV50" s="42"/>
      <c r="FMW50" s="42"/>
      <c r="FMX50" s="42"/>
      <c r="FMY50" s="42"/>
      <c r="FMZ50" s="42"/>
      <c r="FNA50" s="42"/>
      <c r="FNB50" s="42"/>
      <c r="FNC50" s="42"/>
      <c r="FND50" s="42"/>
      <c r="FNE50" s="42"/>
      <c r="FNF50" s="42"/>
      <c r="FNG50" s="42"/>
      <c r="FNH50" s="42"/>
      <c r="FNI50" s="42"/>
      <c r="FNJ50" s="42"/>
      <c r="FNK50" s="42"/>
      <c r="FNL50" s="42"/>
      <c r="FNM50" s="42"/>
      <c r="FNN50" s="42"/>
      <c r="FNO50" s="42"/>
      <c r="FNP50" s="42"/>
      <c r="FNQ50" s="42"/>
      <c r="FNR50" s="42"/>
      <c r="FNS50" s="42"/>
      <c r="FNT50" s="42"/>
      <c r="FNU50" s="42"/>
      <c r="FNV50" s="42"/>
      <c r="FNW50" s="42"/>
      <c r="FNX50" s="42"/>
      <c r="FNY50" s="42"/>
      <c r="FNZ50" s="42"/>
      <c r="FOA50" s="42"/>
      <c r="FOB50" s="42"/>
      <c r="FOC50" s="42"/>
      <c r="FOD50" s="42"/>
      <c r="FOE50" s="42"/>
      <c r="FOF50" s="42"/>
      <c r="FOG50" s="42"/>
      <c r="FOH50" s="42"/>
      <c r="FOI50" s="42"/>
      <c r="FOJ50" s="42"/>
      <c r="FOK50" s="42"/>
      <c r="FOL50" s="42"/>
      <c r="FOM50" s="42"/>
      <c r="FON50" s="42"/>
      <c r="FOO50" s="42"/>
      <c r="FOP50" s="42"/>
      <c r="FOQ50" s="42"/>
      <c r="FOR50" s="42"/>
      <c r="FOS50" s="42"/>
      <c r="FOT50" s="42"/>
      <c r="FOU50" s="42"/>
      <c r="FOV50" s="42"/>
      <c r="FOW50" s="42"/>
      <c r="FOX50" s="42"/>
      <c r="FOY50" s="42"/>
      <c r="FOZ50" s="42"/>
      <c r="FPA50" s="42"/>
      <c r="FPB50" s="42"/>
      <c r="FPC50" s="42"/>
      <c r="FPD50" s="42"/>
      <c r="FPE50" s="42"/>
      <c r="FPF50" s="42"/>
      <c r="FPG50" s="42"/>
      <c r="FPH50" s="42"/>
      <c r="FPI50" s="42"/>
      <c r="FPJ50" s="42"/>
      <c r="FPK50" s="42"/>
      <c r="FPL50" s="42"/>
      <c r="FPM50" s="42"/>
      <c r="FPN50" s="42"/>
      <c r="FPO50" s="42"/>
      <c r="FPP50" s="42"/>
      <c r="FPQ50" s="42"/>
      <c r="FPR50" s="42"/>
      <c r="FPS50" s="42"/>
      <c r="FPT50" s="42"/>
      <c r="FPU50" s="42"/>
      <c r="FPV50" s="42"/>
      <c r="FPW50" s="42"/>
      <c r="FPX50" s="42"/>
      <c r="FPY50" s="42"/>
      <c r="FPZ50" s="42"/>
      <c r="FQA50" s="42"/>
      <c r="FQB50" s="42"/>
      <c r="FQC50" s="42"/>
      <c r="FQD50" s="42"/>
      <c r="FQE50" s="42"/>
      <c r="FQF50" s="42"/>
      <c r="FQG50" s="42"/>
      <c r="FQH50" s="42"/>
      <c r="FQI50" s="42"/>
      <c r="FQJ50" s="42"/>
      <c r="FQK50" s="42"/>
      <c r="FQL50" s="42"/>
      <c r="FQM50" s="42"/>
      <c r="FQN50" s="42"/>
      <c r="FQO50" s="42"/>
      <c r="FQP50" s="42"/>
      <c r="FQQ50" s="42"/>
      <c r="FQR50" s="42"/>
      <c r="FQS50" s="42"/>
      <c r="FQT50" s="42"/>
      <c r="FQU50" s="42"/>
      <c r="FQV50" s="42"/>
      <c r="FQW50" s="42"/>
      <c r="FQX50" s="42"/>
      <c r="FQY50" s="42"/>
      <c r="FQZ50" s="42"/>
      <c r="FRA50" s="42"/>
      <c r="FRB50" s="42"/>
      <c r="FRC50" s="42"/>
      <c r="FRD50" s="42"/>
      <c r="FRE50" s="42"/>
      <c r="FRF50" s="42"/>
      <c r="FRG50" s="42"/>
      <c r="FRH50" s="42"/>
      <c r="FRI50" s="42"/>
      <c r="FRJ50" s="42"/>
      <c r="FRK50" s="42"/>
      <c r="FRL50" s="42"/>
      <c r="FRM50" s="42"/>
      <c r="FRN50" s="42"/>
      <c r="FRO50" s="42"/>
      <c r="FRP50" s="42"/>
      <c r="FRQ50" s="42"/>
      <c r="FRR50" s="42"/>
      <c r="FRS50" s="42"/>
      <c r="FRT50" s="42"/>
      <c r="FRU50" s="42"/>
      <c r="FRV50" s="42"/>
      <c r="FRW50" s="42"/>
      <c r="FRX50" s="42"/>
      <c r="FRY50" s="42"/>
      <c r="FRZ50" s="42"/>
      <c r="FSA50" s="42"/>
      <c r="FSB50" s="42"/>
      <c r="FSC50" s="42"/>
      <c r="FSD50" s="42"/>
      <c r="FSE50" s="42"/>
      <c r="FSF50" s="42"/>
      <c r="FSG50" s="42"/>
      <c r="FSH50" s="42"/>
      <c r="FSI50" s="42"/>
      <c r="FSJ50" s="42"/>
      <c r="FSK50" s="42"/>
      <c r="FSL50" s="42"/>
      <c r="FSM50" s="42"/>
      <c r="FSN50" s="42"/>
      <c r="FSO50" s="42"/>
      <c r="FSP50" s="42"/>
      <c r="FSQ50" s="42"/>
      <c r="FSR50" s="42"/>
      <c r="FSS50" s="42"/>
      <c r="FST50" s="42"/>
      <c r="FSU50" s="42"/>
      <c r="FSV50" s="42"/>
      <c r="FSW50" s="42"/>
      <c r="FSX50" s="42"/>
      <c r="FSY50" s="42"/>
      <c r="FSZ50" s="42"/>
      <c r="FTA50" s="42"/>
      <c r="FTB50" s="42"/>
      <c r="FTC50" s="42"/>
      <c r="FTD50" s="42"/>
      <c r="FTE50" s="42"/>
      <c r="FTF50" s="42"/>
      <c r="FTG50" s="42"/>
      <c r="FTH50" s="42"/>
      <c r="FTI50" s="42"/>
      <c r="FTJ50" s="42"/>
      <c r="FTK50" s="42"/>
      <c r="FTL50" s="42"/>
      <c r="FTM50" s="42"/>
      <c r="FTN50" s="42"/>
      <c r="FTO50" s="42"/>
      <c r="FTP50" s="42"/>
      <c r="FTQ50" s="42"/>
      <c r="FTR50" s="42"/>
      <c r="FTS50" s="42"/>
      <c r="FTT50" s="42"/>
      <c r="FTU50" s="42"/>
      <c r="FTV50" s="42"/>
      <c r="FTW50" s="42"/>
      <c r="FTX50" s="42"/>
      <c r="FTY50" s="42"/>
      <c r="FTZ50" s="42"/>
      <c r="FUA50" s="42"/>
      <c r="FUB50" s="42"/>
      <c r="FUC50" s="42"/>
      <c r="FUD50" s="42"/>
      <c r="FUE50" s="42"/>
      <c r="FUF50" s="42"/>
      <c r="FUG50" s="42"/>
      <c r="FUH50" s="42"/>
      <c r="FUI50" s="42"/>
      <c r="FUJ50" s="42"/>
      <c r="FUK50" s="42"/>
      <c r="FUL50" s="42"/>
      <c r="FUM50" s="42"/>
      <c r="FUN50" s="42"/>
      <c r="FUO50" s="42"/>
      <c r="FUP50" s="42"/>
      <c r="FUQ50" s="42"/>
      <c r="FUR50" s="42"/>
      <c r="FUS50" s="42"/>
      <c r="FUT50" s="42"/>
      <c r="FUU50" s="42"/>
      <c r="FUV50" s="42"/>
      <c r="FUW50" s="42"/>
      <c r="FUX50" s="42"/>
      <c r="FUY50" s="42"/>
      <c r="FUZ50" s="42"/>
      <c r="FVA50" s="42"/>
      <c r="FVB50" s="42"/>
      <c r="FVC50" s="42"/>
      <c r="FVD50" s="42"/>
      <c r="FVE50" s="42"/>
      <c r="FVF50" s="42"/>
      <c r="FVG50" s="42"/>
      <c r="FVH50" s="42"/>
      <c r="FVI50" s="42"/>
      <c r="FVJ50" s="42"/>
      <c r="FVK50" s="42"/>
      <c r="FVL50" s="42"/>
      <c r="FVM50" s="42"/>
      <c r="FVN50" s="42"/>
      <c r="FVO50" s="42"/>
      <c r="FVP50" s="42"/>
      <c r="FVQ50" s="42"/>
      <c r="FVR50" s="42"/>
      <c r="FVS50" s="42"/>
      <c r="FVT50" s="42"/>
      <c r="FVU50" s="42"/>
      <c r="FVV50" s="42"/>
      <c r="FVW50" s="42"/>
      <c r="FVX50" s="42"/>
      <c r="FVY50" s="42"/>
      <c r="FVZ50" s="42"/>
      <c r="FWA50" s="42"/>
      <c r="FWB50" s="42"/>
      <c r="FWC50" s="42"/>
      <c r="FWD50" s="42"/>
      <c r="FWE50" s="42"/>
      <c r="FWF50" s="42"/>
      <c r="FWG50" s="42"/>
      <c r="FWH50" s="42"/>
      <c r="FWI50" s="42"/>
      <c r="FWJ50" s="42"/>
      <c r="FWK50" s="42"/>
      <c r="FWL50" s="42"/>
      <c r="FWM50" s="42"/>
      <c r="FWN50" s="42"/>
      <c r="FWO50" s="42"/>
      <c r="FWP50" s="42"/>
      <c r="FWQ50" s="42"/>
      <c r="FWR50" s="42"/>
      <c r="FWS50" s="42"/>
      <c r="FWT50" s="42"/>
      <c r="FWU50" s="42"/>
      <c r="FWV50" s="42"/>
      <c r="FWW50" s="42"/>
      <c r="FWX50" s="42"/>
      <c r="FWY50" s="42"/>
      <c r="FWZ50" s="42"/>
      <c r="FXA50" s="42"/>
      <c r="FXB50" s="42"/>
      <c r="FXC50" s="42"/>
      <c r="FXD50" s="42"/>
      <c r="FXE50" s="42"/>
      <c r="FXF50" s="42"/>
      <c r="FXG50" s="42"/>
      <c r="FXH50" s="42"/>
      <c r="FXI50" s="42"/>
      <c r="FXJ50" s="42"/>
      <c r="FXK50" s="42"/>
      <c r="FXL50" s="42"/>
      <c r="FXM50" s="42"/>
      <c r="FXN50" s="42"/>
      <c r="FXO50" s="42"/>
      <c r="FXP50" s="42"/>
      <c r="FXQ50" s="42"/>
      <c r="FXR50" s="42"/>
      <c r="FXS50" s="42"/>
      <c r="FXT50" s="42"/>
      <c r="FXU50" s="42"/>
      <c r="FXV50" s="42"/>
      <c r="FXW50" s="42"/>
      <c r="FXX50" s="42"/>
      <c r="FXY50" s="42"/>
      <c r="FXZ50" s="42"/>
      <c r="FYA50" s="42"/>
      <c r="FYB50" s="42"/>
      <c r="FYC50" s="42"/>
      <c r="FYD50" s="42"/>
      <c r="FYE50" s="42"/>
      <c r="FYF50" s="42"/>
      <c r="FYG50" s="42"/>
      <c r="FYH50" s="42"/>
      <c r="FYI50" s="42"/>
      <c r="FYJ50" s="42"/>
      <c r="FYK50" s="42"/>
      <c r="FYL50" s="42"/>
      <c r="FYM50" s="42"/>
      <c r="FYN50" s="42"/>
      <c r="FYO50" s="42"/>
      <c r="FYP50" s="42"/>
      <c r="FYQ50" s="42"/>
      <c r="FYR50" s="42"/>
      <c r="FYS50" s="42"/>
      <c r="FYT50" s="42"/>
      <c r="FYU50" s="42"/>
      <c r="FYV50" s="42"/>
      <c r="FYW50" s="42"/>
      <c r="FYX50" s="42"/>
      <c r="FYY50" s="42"/>
      <c r="FYZ50" s="42"/>
      <c r="FZA50" s="42"/>
      <c r="FZB50" s="42"/>
      <c r="FZC50" s="42"/>
      <c r="FZD50" s="42"/>
      <c r="FZE50" s="42"/>
      <c r="FZF50" s="42"/>
      <c r="FZG50" s="42"/>
      <c r="FZH50" s="42"/>
      <c r="FZI50" s="42"/>
      <c r="FZJ50" s="42"/>
      <c r="FZK50" s="42"/>
      <c r="FZL50" s="42"/>
      <c r="FZM50" s="42"/>
      <c r="FZN50" s="42"/>
      <c r="FZO50" s="42"/>
      <c r="FZP50" s="42"/>
      <c r="FZQ50" s="42"/>
      <c r="FZR50" s="42"/>
      <c r="FZS50" s="42"/>
      <c r="FZT50" s="42"/>
      <c r="FZU50" s="42"/>
      <c r="FZV50" s="42"/>
      <c r="FZW50" s="42"/>
      <c r="FZX50" s="42"/>
      <c r="FZY50" s="42"/>
      <c r="FZZ50" s="42"/>
      <c r="GAA50" s="42"/>
      <c r="GAB50" s="42"/>
      <c r="GAC50" s="42"/>
      <c r="GAD50" s="42"/>
      <c r="GAE50" s="42"/>
      <c r="GAF50" s="42"/>
      <c r="GAG50" s="42"/>
      <c r="GAH50" s="42"/>
      <c r="GAI50" s="42"/>
      <c r="GAJ50" s="42"/>
      <c r="GAK50" s="42"/>
      <c r="GAL50" s="42"/>
      <c r="GAM50" s="42"/>
      <c r="GAN50" s="42"/>
      <c r="GAO50" s="42"/>
      <c r="GAP50" s="42"/>
      <c r="GAQ50" s="42"/>
      <c r="GAR50" s="42"/>
      <c r="GAS50" s="42"/>
      <c r="GAT50" s="42"/>
      <c r="GAU50" s="42"/>
      <c r="GAV50" s="42"/>
      <c r="GAW50" s="42"/>
      <c r="GAX50" s="42"/>
      <c r="GAY50" s="42"/>
      <c r="GAZ50" s="42"/>
      <c r="GBA50" s="42"/>
      <c r="GBB50" s="42"/>
      <c r="GBC50" s="42"/>
      <c r="GBD50" s="42"/>
      <c r="GBE50" s="42"/>
      <c r="GBF50" s="42"/>
      <c r="GBG50" s="42"/>
      <c r="GBH50" s="42"/>
      <c r="GBI50" s="42"/>
      <c r="GBJ50" s="42"/>
      <c r="GBK50" s="42"/>
      <c r="GBL50" s="42"/>
      <c r="GBM50" s="42"/>
      <c r="GBN50" s="42"/>
      <c r="GBO50" s="42"/>
      <c r="GBP50" s="42"/>
      <c r="GBQ50" s="42"/>
      <c r="GBR50" s="42"/>
      <c r="GBS50" s="42"/>
      <c r="GBT50" s="42"/>
      <c r="GBU50" s="42"/>
      <c r="GBV50" s="42"/>
      <c r="GBW50" s="42"/>
      <c r="GBX50" s="42"/>
      <c r="GBY50" s="42"/>
      <c r="GBZ50" s="42"/>
      <c r="GCA50" s="42"/>
      <c r="GCB50" s="42"/>
      <c r="GCC50" s="42"/>
      <c r="GCD50" s="42"/>
      <c r="GCE50" s="42"/>
      <c r="GCF50" s="42"/>
      <c r="GCG50" s="42"/>
      <c r="GCH50" s="42"/>
      <c r="GCI50" s="42"/>
      <c r="GCJ50" s="42"/>
      <c r="GCK50" s="42"/>
      <c r="GCL50" s="42"/>
      <c r="GCM50" s="42"/>
      <c r="GCN50" s="42"/>
      <c r="GCO50" s="42"/>
      <c r="GCP50" s="42"/>
      <c r="GCQ50" s="42"/>
      <c r="GCR50" s="42"/>
      <c r="GCS50" s="42"/>
      <c r="GCT50" s="42"/>
      <c r="GCU50" s="42"/>
      <c r="GCV50" s="42"/>
      <c r="GCW50" s="42"/>
      <c r="GCX50" s="42"/>
      <c r="GCY50" s="42"/>
      <c r="GCZ50" s="42"/>
      <c r="GDA50" s="42"/>
      <c r="GDB50" s="42"/>
      <c r="GDC50" s="42"/>
      <c r="GDD50" s="42"/>
      <c r="GDE50" s="42"/>
      <c r="GDF50" s="42"/>
      <c r="GDG50" s="42"/>
      <c r="GDH50" s="42"/>
      <c r="GDI50" s="42"/>
      <c r="GDJ50" s="42"/>
      <c r="GDK50" s="42"/>
      <c r="GDL50" s="42"/>
      <c r="GDM50" s="42"/>
      <c r="GDN50" s="42"/>
      <c r="GDO50" s="42"/>
      <c r="GDP50" s="42"/>
      <c r="GDQ50" s="42"/>
      <c r="GDR50" s="42"/>
      <c r="GDS50" s="42"/>
      <c r="GDT50" s="42"/>
      <c r="GDU50" s="42"/>
      <c r="GDV50" s="42"/>
      <c r="GDW50" s="42"/>
      <c r="GDX50" s="42"/>
      <c r="GDY50" s="42"/>
      <c r="GDZ50" s="42"/>
      <c r="GEA50" s="42"/>
      <c r="GEB50" s="42"/>
      <c r="GEC50" s="42"/>
      <c r="GED50" s="42"/>
      <c r="GEE50" s="42"/>
      <c r="GEF50" s="42"/>
      <c r="GEG50" s="42"/>
      <c r="GEH50" s="42"/>
      <c r="GEI50" s="42"/>
      <c r="GEJ50" s="42"/>
      <c r="GEK50" s="42"/>
      <c r="GEL50" s="42"/>
      <c r="GEM50" s="42"/>
      <c r="GEN50" s="42"/>
      <c r="GEO50" s="42"/>
      <c r="GEP50" s="42"/>
      <c r="GEQ50" s="42"/>
      <c r="GER50" s="42"/>
      <c r="GES50" s="42"/>
      <c r="GET50" s="42"/>
      <c r="GEU50" s="42"/>
      <c r="GEV50" s="42"/>
      <c r="GEW50" s="42"/>
      <c r="GEX50" s="42"/>
      <c r="GEY50" s="42"/>
      <c r="GEZ50" s="42"/>
      <c r="GFA50" s="42"/>
      <c r="GFB50" s="42"/>
      <c r="GFC50" s="42"/>
      <c r="GFD50" s="42"/>
      <c r="GFE50" s="42"/>
      <c r="GFF50" s="42"/>
      <c r="GFG50" s="42"/>
      <c r="GFH50" s="42"/>
      <c r="GFI50" s="42"/>
      <c r="GFJ50" s="42"/>
      <c r="GFK50" s="42"/>
      <c r="GFL50" s="42"/>
      <c r="GFM50" s="42"/>
      <c r="GFN50" s="42"/>
      <c r="GFO50" s="42"/>
      <c r="GFP50" s="42"/>
      <c r="GFQ50" s="42"/>
      <c r="GFR50" s="42"/>
      <c r="GFS50" s="42"/>
      <c r="GFT50" s="42"/>
      <c r="GFU50" s="42"/>
      <c r="GFV50" s="42"/>
      <c r="GFW50" s="42"/>
      <c r="GFX50" s="42"/>
      <c r="GFY50" s="42"/>
      <c r="GFZ50" s="42"/>
      <c r="GGA50" s="42"/>
      <c r="GGB50" s="42"/>
      <c r="GGC50" s="42"/>
      <c r="GGD50" s="42"/>
      <c r="GGE50" s="42"/>
      <c r="GGF50" s="42"/>
      <c r="GGG50" s="42"/>
      <c r="GGH50" s="42"/>
      <c r="GGI50" s="42"/>
      <c r="GGJ50" s="42"/>
      <c r="GGK50" s="42"/>
      <c r="GGL50" s="42"/>
      <c r="GGM50" s="42"/>
      <c r="GGN50" s="42"/>
      <c r="GGO50" s="42"/>
      <c r="GGP50" s="42"/>
      <c r="GGQ50" s="42"/>
      <c r="GGR50" s="42"/>
      <c r="GGS50" s="42"/>
      <c r="GGT50" s="42"/>
      <c r="GGU50" s="42"/>
      <c r="GGV50" s="42"/>
      <c r="GGW50" s="42"/>
      <c r="GGX50" s="42"/>
      <c r="GGY50" s="42"/>
      <c r="GGZ50" s="42"/>
      <c r="GHA50" s="42"/>
      <c r="GHB50" s="42"/>
      <c r="GHC50" s="42"/>
      <c r="GHD50" s="42"/>
      <c r="GHE50" s="42"/>
      <c r="GHF50" s="42"/>
      <c r="GHG50" s="42"/>
      <c r="GHH50" s="42"/>
      <c r="GHI50" s="42"/>
      <c r="GHJ50" s="42"/>
      <c r="GHK50" s="42"/>
      <c r="GHL50" s="42"/>
      <c r="GHM50" s="42"/>
      <c r="GHN50" s="42"/>
      <c r="GHO50" s="42"/>
      <c r="GHP50" s="42"/>
      <c r="GHQ50" s="42"/>
      <c r="GHR50" s="42"/>
      <c r="GHS50" s="42"/>
      <c r="GHT50" s="42"/>
      <c r="GHU50" s="42"/>
      <c r="GHV50" s="42"/>
      <c r="GHW50" s="42"/>
      <c r="GHX50" s="42"/>
      <c r="GHY50" s="42"/>
      <c r="GHZ50" s="42"/>
      <c r="GIA50" s="42"/>
      <c r="GIB50" s="42"/>
      <c r="GIC50" s="42"/>
      <c r="GID50" s="42"/>
      <c r="GIE50" s="42"/>
      <c r="GIF50" s="42"/>
      <c r="GIG50" s="42"/>
      <c r="GIH50" s="42"/>
      <c r="GII50" s="42"/>
      <c r="GIJ50" s="42"/>
      <c r="GIK50" s="42"/>
      <c r="GIL50" s="42"/>
      <c r="GIM50" s="42"/>
      <c r="GIN50" s="42"/>
      <c r="GIO50" s="42"/>
      <c r="GIP50" s="42"/>
      <c r="GIQ50" s="42"/>
      <c r="GIR50" s="42"/>
      <c r="GIS50" s="42"/>
      <c r="GIT50" s="42"/>
      <c r="GIU50" s="42"/>
      <c r="GIV50" s="42"/>
      <c r="GIW50" s="42"/>
      <c r="GIX50" s="42"/>
      <c r="GIY50" s="42"/>
      <c r="GIZ50" s="42"/>
      <c r="GJA50" s="42"/>
      <c r="GJB50" s="42"/>
      <c r="GJC50" s="42"/>
      <c r="GJD50" s="42"/>
      <c r="GJE50" s="42"/>
      <c r="GJF50" s="42"/>
      <c r="GJG50" s="42"/>
      <c r="GJH50" s="42"/>
      <c r="GJI50" s="42"/>
      <c r="GJJ50" s="42"/>
      <c r="GJK50" s="42"/>
      <c r="GJL50" s="42"/>
      <c r="GJM50" s="42"/>
      <c r="GJN50" s="42"/>
      <c r="GJO50" s="42"/>
      <c r="GJP50" s="42"/>
      <c r="GJQ50" s="42"/>
      <c r="GJR50" s="42"/>
      <c r="GJS50" s="42"/>
      <c r="GJT50" s="42"/>
      <c r="GJU50" s="42"/>
      <c r="GJV50" s="42"/>
      <c r="GJW50" s="42"/>
      <c r="GJX50" s="42"/>
      <c r="GJY50" s="42"/>
      <c r="GJZ50" s="42"/>
      <c r="GKA50" s="42"/>
      <c r="GKB50" s="42"/>
      <c r="GKC50" s="42"/>
      <c r="GKD50" s="42"/>
      <c r="GKE50" s="42"/>
      <c r="GKF50" s="42"/>
      <c r="GKG50" s="42"/>
      <c r="GKH50" s="42"/>
      <c r="GKI50" s="42"/>
      <c r="GKJ50" s="42"/>
      <c r="GKK50" s="42"/>
      <c r="GKL50" s="42"/>
      <c r="GKM50" s="42"/>
      <c r="GKN50" s="42"/>
      <c r="GKO50" s="42"/>
      <c r="GKP50" s="42"/>
      <c r="GKQ50" s="42"/>
      <c r="GKR50" s="42"/>
      <c r="GKS50" s="42"/>
      <c r="GKT50" s="42"/>
      <c r="GKU50" s="42"/>
      <c r="GKV50" s="42"/>
      <c r="GKW50" s="42"/>
      <c r="GKX50" s="42"/>
      <c r="GKY50" s="42"/>
      <c r="GKZ50" s="42"/>
      <c r="GLA50" s="42"/>
      <c r="GLB50" s="42"/>
      <c r="GLC50" s="42"/>
      <c r="GLD50" s="42"/>
      <c r="GLE50" s="42"/>
      <c r="GLF50" s="42"/>
      <c r="GLG50" s="42"/>
      <c r="GLH50" s="42"/>
      <c r="GLI50" s="42"/>
      <c r="GLJ50" s="42"/>
      <c r="GLK50" s="42"/>
      <c r="GLL50" s="42"/>
      <c r="GLM50" s="42"/>
      <c r="GLN50" s="42"/>
      <c r="GLO50" s="42"/>
      <c r="GLP50" s="42"/>
      <c r="GLQ50" s="42"/>
      <c r="GLR50" s="42"/>
      <c r="GLS50" s="42"/>
      <c r="GLT50" s="42"/>
      <c r="GLU50" s="42"/>
      <c r="GLV50" s="42"/>
      <c r="GLW50" s="42"/>
      <c r="GLX50" s="42"/>
      <c r="GLY50" s="42"/>
      <c r="GLZ50" s="42"/>
      <c r="GMA50" s="42"/>
      <c r="GMB50" s="42"/>
      <c r="GMC50" s="42"/>
      <c r="GMD50" s="42"/>
      <c r="GME50" s="42"/>
      <c r="GMF50" s="42"/>
      <c r="GMG50" s="42"/>
      <c r="GMH50" s="42"/>
      <c r="GMI50" s="42"/>
      <c r="GMJ50" s="42"/>
      <c r="GMK50" s="42"/>
      <c r="GML50" s="42"/>
      <c r="GMM50" s="42"/>
      <c r="GMN50" s="42"/>
      <c r="GMO50" s="42"/>
      <c r="GMP50" s="42"/>
      <c r="GMQ50" s="42"/>
      <c r="GMR50" s="42"/>
      <c r="GMS50" s="42"/>
      <c r="GMT50" s="42"/>
      <c r="GMU50" s="42"/>
      <c r="GMV50" s="42"/>
      <c r="GMW50" s="42"/>
      <c r="GMX50" s="42"/>
      <c r="GMY50" s="42"/>
      <c r="GMZ50" s="42"/>
      <c r="GNA50" s="42"/>
      <c r="GNB50" s="42"/>
      <c r="GNC50" s="42"/>
      <c r="GND50" s="42"/>
      <c r="GNE50" s="42"/>
      <c r="GNF50" s="42"/>
      <c r="GNG50" s="42"/>
      <c r="GNH50" s="42"/>
      <c r="GNI50" s="42"/>
      <c r="GNJ50" s="42"/>
      <c r="GNK50" s="42"/>
      <c r="GNL50" s="42"/>
      <c r="GNM50" s="42"/>
      <c r="GNN50" s="42"/>
      <c r="GNO50" s="42"/>
      <c r="GNP50" s="42"/>
      <c r="GNQ50" s="42"/>
      <c r="GNR50" s="42"/>
      <c r="GNS50" s="42"/>
      <c r="GNT50" s="42"/>
      <c r="GNU50" s="42"/>
      <c r="GNV50" s="42"/>
      <c r="GNW50" s="42"/>
      <c r="GNX50" s="42"/>
      <c r="GNY50" s="42"/>
      <c r="GNZ50" s="42"/>
      <c r="GOA50" s="42"/>
      <c r="GOB50" s="42"/>
      <c r="GOC50" s="42"/>
      <c r="GOD50" s="42"/>
      <c r="GOE50" s="42"/>
      <c r="GOF50" s="42"/>
      <c r="GOG50" s="42"/>
      <c r="GOH50" s="42"/>
      <c r="GOI50" s="42"/>
      <c r="GOJ50" s="42"/>
      <c r="GOK50" s="42"/>
      <c r="GOL50" s="42"/>
      <c r="GOM50" s="42"/>
      <c r="GON50" s="42"/>
      <c r="GOO50" s="42"/>
      <c r="GOP50" s="42"/>
      <c r="GOQ50" s="42"/>
      <c r="GOR50" s="42"/>
      <c r="GOS50" s="42"/>
      <c r="GOT50" s="42"/>
      <c r="GOU50" s="42"/>
      <c r="GOV50" s="42"/>
      <c r="GOW50" s="42"/>
      <c r="GOX50" s="42"/>
      <c r="GOY50" s="42"/>
      <c r="GOZ50" s="42"/>
      <c r="GPA50" s="42"/>
      <c r="GPB50" s="42"/>
      <c r="GPC50" s="42"/>
      <c r="GPD50" s="42"/>
      <c r="GPE50" s="42"/>
      <c r="GPF50" s="42"/>
      <c r="GPG50" s="42"/>
      <c r="GPH50" s="42"/>
      <c r="GPI50" s="42"/>
      <c r="GPJ50" s="42"/>
      <c r="GPK50" s="42"/>
      <c r="GPL50" s="42"/>
      <c r="GPM50" s="42"/>
      <c r="GPN50" s="42"/>
      <c r="GPO50" s="42"/>
      <c r="GPP50" s="42"/>
      <c r="GPQ50" s="42"/>
      <c r="GPR50" s="42"/>
      <c r="GPS50" s="42"/>
      <c r="GPT50" s="42"/>
      <c r="GPU50" s="42"/>
      <c r="GPV50" s="42"/>
      <c r="GPW50" s="42"/>
      <c r="GPX50" s="42"/>
      <c r="GPY50" s="42"/>
      <c r="GPZ50" s="42"/>
      <c r="GQA50" s="42"/>
      <c r="GQB50" s="42"/>
      <c r="GQC50" s="42"/>
      <c r="GQD50" s="42"/>
      <c r="GQE50" s="42"/>
      <c r="GQF50" s="42"/>
      <c r="GQG50" s="42"/>
      <c r="GQH50" s="42"/>
      <c r="GQI50" s="42"/>
      <c r="GQJ50" s="42"/>
      <c r="GQK50" s="42"/>
      <c r="GQL50" s="42"/>
      <c r="GQM50" s="42"/>
      <c r="GQN50" s="42"/>
      <c r="GQO50" s="42"/>
      <c r="GQP50" s="42"/>
      <c r="GQQ50" s="42"/>
      <c r="GQR50" s="42"/>
      <c r="GQS50" s="42"/>
      <c r="GQT50" s="42"/>
      <c r="GQU50" s="42"/>
      <c r="GQV50" s="42"/>
      <c r="GQW50" s="42"/>
      <c r="GQX50" s="42"/>
      <c r="GQY50" s="42"/>
      <c r="GQZ50" s="42"/>
      <c r="GRA50" s="42"/>
      <c r="GRB50" s="42"/>
      <c r="GRC50" s="42"/>
      <c r="GRD50" s="42"/>
      <c r="GRE50" s="42"/>
      <c r="GRF50" s="42"/>
      <c r="GRG50" s="42"/>
      <c r="GRH50" s="42"/>
      <c r="GRI50" s="42"/>
      <c r="GRJ50" s="42"/>
      <c r="GRK50" s="42"/>
      <c r="GRL50" s="42"/>
      <c r="GRM50" s="42"/>
      <c r="GRN50" s="42"/>
      <c r="GRO50" s="42"/>
      <c r="GRP50" s="42"/>
      <c r="GRQ50" s="42"/>
      <c r="GRR50" s="42"/>
      <c r="GRS50" s="42"/>
      <c r="GRT50" s="42"/>
      <c r="GRU50" s="42"/>
      <c r="GRV50" s="42"/>
      <c r="GRW50" s="42"/>
      <c r="GRX50" s="42"/>
      <c r="GRY50" s="42"/>
      <c r="GRZ50" s="42"/>
      <c r="GSA50" s="42"/>
      <c r="GSB50" s="42"/>
      <c r="GSC50" s="42"/>
      <c r="GSD50" s="42"/>
      <c r="GSE50" s="42"/>
      <c r="GSF50" s="42"/>
      <c r="GSG50" s="42"/>
      <c r="GSH50" s="42"/>
      <c r="GSI50" s="42"/>
      <c r="GSJ50" s="42"/>
      <c r="GSK50" s="42"/>
      <c r="GSL50" s="42"/>
      <c r="GSM50" s="42"/>
      <c r="GSN50" s="42"/>
      <c r="GSO50" s="42"/>
      <c r="GSP50" s="42"/>
      <c r="GSQ50" s="42"/>
      <c r="GSR50" s="42"/>
      <c r="GSS50" s="42"/>
      <c r="GST50" s="42"/>
      <c r="GSU50" s="42"/>
      <c r="GSV50" s="42"/>
      <c r="GSW50" s="42"/>
      <c r="GSX50" s="42"/>
      <c r="GSY50" s="42"/>
      <c r="GSZ50" s="42"/>
      <c r="GTA50" s="42"/>
      <c r="GTB50" s="42"/>
      <c r="GTC50" s="42"/>
      <c r="GTD50" s="42"/>
      <c r="GTE50" s="42"/>
      <c r="GTF50" s="42"/>
      <c r="GTG50" s="42"/>
      <c r="GTH50" s="42"/>
      <c r="GTI50" s="42"/>
      <c r="GTJ50" s="42"/>
      <c r="GTK50" s="42"/>
      <c r="GTL50" s="42"/>
      <c r="GTM50" s="42"/>
      <c r="GTN50" s="42"/>
      <c r="GTO50" s="42"/>
      <c r="GTP50" s="42"/>
      <c r="GTQ50" s="42"/>
      <c r="GTR50" s="42"/>
      <c r="GTS50" s="42"/>
      <c r="GTT50" s="42"/>
      <c r="GTU50" s="42"/>
      <c r="GTV50" s="42"/>
      <c r="GTW50" s="42"/>
      <c r="GTX50" s="42"/>
      <c r="GTY50" s="42"/>
      <c r="GTZ50" s="42"/>
      <c r="GUA50" s="42"/>
      <c r="GUB50" s="42"/>
      <c r="GUC50" s="42"/>
      <c r="GUD50" s="42"/>
      <c r="GUE50" s="42"/>
      <c r="GUF50" s="42"/>
      <c r="GUG50" s="42"/>
      <c r="GUH50" s="42"/>
      <c r="GUI50" s="42"/>
      <c r="GUJ50" s="42"/>
      <c r="GUK50" s="42"/>
      <c r="GUL50" s="42"/>
      <c r="GUM50" s="42"/>
      <c r="GUN50" s="42"/>
      <c r="GUO50" s="42"/>
      <c r="GUP50" s="42"/>
      <c r="GUQ50" s="42"/>
      <c r="GUR50" s="42"/>
      <c r="GUS50" s="42"/>
      <c r="GUT50" s="42"/>
      <c r="GUU50" s="42"/>
      <c r="GUV50" s="42"/>
      <c r="GUW50" s="42"/>
      <c r="GUX50" s="42"/>
      <c r="GUY50" s="42"/>
      <c r="GUZ50" s="42"/>
      <c r="GVA50" s="42"/>
      <c r="GVB50" s="42"/>
      <c r="GVC50" s="42"/>
      <c r="GVD50" s="42"/>
      <c r="GVE50" s="42"/>
      <c r="GVF50" s="42"/>
      <c r="GVG50" s="42"/>
      <c r="GVH50" s="42"/>
      <c r="GVI50" s="42"/>
      <c r="GVJ50" s="42"/>
      <c r="GVK50" s="42"/>
      <c r="GVL50" s="42"/>
      <c r="GVM50" s="42"/>
      <c r="GVN50" s="42"/>
      <c r="GVO50" s="42"/>
      <c r="GVP50" s="42"/>
      <c r="GVQ50" s="42"/>
      <c r="GVR50" s="42"/>
      <c r="GVS50" s="42"/>
      <c r="GVT50" s="42"/>
      <c r="GVU50" s="42"/>
      <c r="GVV50" s="42"/>
      <c r="GVW50" s="42"/>
      <c r="GVX50" s="42"/>
      <c r="GVY50" s="42"/>
      <c r="GVZ50" s="42"/>
      <c r="GWA50" s="42"/>
      <c r="GWB50" s="42"/>
      <c r="GWC50" s="42"/>
      <c r="GWD50" s="42"/>
      <c r="GWE50" s="42"/>
      <c r="GWF50" s="42"/>
      <c r="GWG50" s="42"/>
      <c r="GWH50" s="42"/>
      <c r="GWI50" s="42"/>
      <c r="GWJ50" s="42"/>
      <c r="GWK50" s="42"/>
      <c r="GWL50" s="42"/>
      <c r="GWM50" s="42"/>
      <c r="GWN50" s="42"/>
      <c r="GWO50" s="42"/>
      <c r="GWP50" s="42"/>
      <c r="GWQ50" s="42"/>
      <c r="GWR50" s="42"/>
      <c r="GWS50" s="42"/>
      <c r="GWT50" s="42"/>
      <c r="GWU50" s="42"/>
      <c r="GWV50" s="42"/>
      <c r="GWW50" s="42"/>
      <c r="GWX50" s="42"/>
      <c r="GWY50" s="42"/>
      <c r="GWZ50" s="42"/>
      <c r="GXA50" s="42"/>
      <c r="GXB50" s="42"/>
      <c r="GXC50" s="42"/>
      <c r="GXD50" s="42"/>
      <c r="GXE50" s="42"/>
      <c r="GXF50" s="42"/>
      <c r="GXG50" s="42"/>
      <c r="GXH50" s="42"/>
      <c r="GXI50" s="42"/>
      <c r="GXJ50" s="42"/>
      <c r="GXK50" s="42"/>
      <c r="GXL50" s="42"/>
      <c r="GXM50" s="42"/>
      <c r="GXN50" s="42"/>
      <c r="GXO50" s="42"/>
      <c r="GXP50" s="42"/>
      <c r="GXQ50" s="42"/>
      <c r="GXR50" s="42"/>
      <c r="GXS50" s="42"/>
      <c r="GXT50" s="42"/>
      <c r="GXU50" s="42"/>
      <c r="GXV50" s="42"/>
      <c r="GXW50" s="42"/>
      <c r="GXX50" s="42"/>
      <c r="GXY50" s="42"/>
      <c r="GXZ50" s="42"/>
      <c r="GYA50" s="42"/>
      <c r="GYB50" s="42"/>
      <c r="GYC50" s="42"/>
      <c r="GYD50" s="42"/>
      <c r="GYE50" s="42"/>
      <c r="GYF50" s="42"/>
      <c r="GYG50" s="42"/>
      <c r="GYH50" s="42"/>
      <c r="GYI50" s="42"/>
      <c r="GYJ50" s="42"/>
      <c r="GYK50" s="42"/>
      <c r="GYL50" s="42"/>
      <c r="GYM50" s="42"/>
      <c r="GYN50" s="42"/>
      <c r="GYO50" s="42"/>
      <c r="GYP50" s="42"/>
      <c r="GYQ50" s="42"/>
      <c r="GYR50" s="42"/>
      <c r="GYS50" s="42"/>
      <c r="GYT50" s="42"/>
      <c r="GYU50" s="42"/>
      <c r="GYV50" s="42"/>
      <c r="GYW50" s="42"/>
      <c r="GYX50" s="42"/>
      <c r="GYY50" s="42"/>
      <c r="GYZ50" s="42"/>
      <c r="GZA50" s="42"/>
      <c r="GZB50" s="42"/>
      <c r="GZC50" s="42"/>
      <c r="GZD50" s="42"/>
      <c r="GZE50" s="42"/>
      <c r="GZF50" s="42"/>
      <c r="GZG50" s="42"/>
      <c r="GZH50" s="42"/>
      <c r="GZI50" s="42"/>
      <c r="GZJ50" s="42"/>
      <c r="GZK50" s="42"/>
      <c r="GZL50" s="42"/>
      <c r="GZM50" s="42"/>
      <c r="GZN50" s="42"/>
      <c r="GZO50" s="42"/>
      <c r="GZP50" s="42"/>
      <c r="GZQ50" s="42"/>
      <c r="GZR50" s="42"/>
      <c r="GZS50" s="42"/>
      <c r="GZT50" s="42"/>
      <c r="GZU50" s="42"/>
      <c r="GZV50" s="42"/>
      <c r="GZW50" s="42"/>
      <c r="GZX50" s="42"/>
      <c r="GZY50" s="42"/>
      <c r="GZZ50" s="42"/>
      <c r="HAA50" s="42"/>
      <c r="HAB50" s="42"/>
      <c r="HAC50" s="42"/>
      <c r="HAD50" s="42"/>
      <c r="HAE50" s="42"/>
      <c r="HAF50" s="42"/>
      <c r="HAG50" s="42"/>
      <c r="HAH50" s="42"/>
      <c r="HAI50" s="42"/>
      <c r="HAJ50" s="42"/>
      <c r="HAK50" s="42"/>
      <c r="HAL50" s="42"/>
      <c r="HAM50" s="42"/>
      <c r="HAN50" s="42"/>
      <c r="HAO50" s="42"/>
      <c r="HAP50" s="42"/>
      <c r="HAQ50" s="42"/>
      <c r="HAR50" s="42"/>
      <c r="HAS50" s="42"/>
      <c r="HAT50" s="42"/>
      <c r="HAU50" s="42"/>
      <c r="HAV50" s="42"/>
      <c r="HAW50" s="42"/>
      <c r="HAX50" s="42"/>
      <c r="HAY50" s="42"/>
      <c r="HAZ50" s="42"/>
      <c r="HBA50" s="42"/>
      <c r="HBB50" s="42"/>
      <c r="HBC50" s="42"/>
      <c r="HBD50" s="42"/>
      <c r="HBE50" s="42"/>
      <c r="HBF50" s="42"/>
      <c r="HBG50" s="42"/>
      <c r="HBH50" s="42"/>
      <c r="HBI50" s="42"/>
      <c r="HBJ50" s="42"/>
      <c r="HBK50" s="42"/>
      <c r="HBL50" s="42"/>
      <c r="HBM50" s="42"/>
      <c r="HBN50" s="42"/>
      <c r="HBO50" s="42"/>
      <c r="HBP50" s="42"/>
      <c r="HBQ50" s="42"/>
      <c r="HBR50" s="42"/>
      <c r="HBS50" s="42"/>
      <c r="HBT50" s="42"/>
      <c r="HBU50" s="42"/>
      <c r="HBV50" s="42"/>
      <c r="HBW50" s="42"/>
      <c r="HBX50" s="42"/>
      <c r="HBY50" s="42"/>
      <c r="HBZ50" s="42"/>
      <c r="HCA50" s="42"/>
      <c r="HCB50" s="42"/>
      <c r="HCC50" s="42"/>
      <c r="HCD50" s="42"/>
      <c r="HCE50" s="42"/>
      <c r="HCF50" s="42"/>
      <c r="HCG50" s="42"/>
      <c r="HCH50" s="42"/>
      <c r="HCI50" s="42"/>
      <c r="HCJ50" s="42"/>
      <c r="HCK50" s="42"/>
      <c r="HCL50" s="42"/>
      <c r="HCM50" s="42"/>
      <c r="HCN50" s="42"/>
      <c r="HCO50" s="42"/>
      <c r="HCP50" s="42"/>
      <c r="HCQ50" s="42"/>
      <c r="HCR50" s="42"/>
      <c r="HCS50" s="42"/>
      <c r="HCT50" s="42"/>
      <c r="HCU50" s="42"/>
      <c r="HCV50" s="42"/>
      <c r="HCW50" s="42"/>
      <c r="HCX50" s="42"/>
      <c r="HCY50" s="42"/>
      <c r="HCZ50" s="42"/>
      <c r="HDA50" s="42"/>
      <c r="HDB50" s="42"/>
      <c r="HDC50" s="42"/>
      <c r="HDD50" s="42"/>
      <c r="HDE50" s="42"/>
      <c r="HDF50" s="42"/>
      <c r="HDG50" s="42"/>
      <c r="HDH50" s="42"/>
      <c r="HDI50" s="42"/>
      <c r="HDJ50" s="42"/>
      <c r="HDK50" s="42"/>
      <c r="HDL50" s="42"/>
      <c r="HDM50" s="42"/>
      <c r="HDN50" s="42"/>
      <c r="HDO50" s="42"/>
      <c r="HDP50" s="42"/>
      <c r="HDQ50" s="42"/>
      <c r="HDR50" s="42"/>
      <c r="HDS50" s="42"/>
      <c r="HDT50" s="42"/>
      <c r="HDU50" s="42"/>
      <c r="HDV50" s="42"/>
      <c r="HDW50" s="42"/>
      <c r="HDX50" s="42"/>
      <c r="HDY50" s="42"/>
      <c r="HDZ50" s="42"/>
      <c r="HEA50" s="42"/>
      <c r="HEB50" s="42"/>
      <c r="HEC50" s="42"/>
      <c r="HED50" s="42"/>
      <c r="HEE50" s="42"/>
      <c r="HEF50" s="42"/>
      <c r="HEG50" s="42"/>
      <c r="HEH50" s="42"/>
      <c r="HEI50" s="42"/>
      <c r="HEJ50" s="42"/>
      <c r="HEK50" s="42"/>
      <c r="HEL50" s="42"/>
      <c r="HEM50" s="42"/>
      <c r="HEN50" s="42"/>
      <c r="HEO50" s="42"/>
      <c r="HEP50" s="42"/>
      <c r="HEQ50" s="42"/>
      <c r="HER50" s="42"/>
      <c r="HES50" s="42"/>
      <c r="HET50" s="42"/>
      <c r="HEU50" s="42"/>
      <c r="HEV50" s="42"/>
      <c r="HEW50" s="42"/>
      <c r="HEX50" s="42"/>
      <c r="HEY50" s="42"/>
      <c r="HEZ50" s="42"/>
      <c r="HFA50" s="42"/>
      <c r="HFB50" s="42"/>
      <c r="HFC50" s="42"/>
      <c r="HFD50" s="42"/>
      <c r="HFE50" s="42"/>
      <c r="HFF50" s="42"/>
      <c r="HFG50" s="42"/>
      <c r="HFH50" s="42"/>
      <c r="HFI50" s="42"/>
      <c r="HFJ50" s="42"/>
      <c r="HFK50" s="42"/>
      <c r="HFL50" s="42"/>
      <c r="HFM50" s="42"/>
      <c r="HFN50" s="42"/>
      <c r="HFO50" s="42"/>
      <c r="HFP50" s="42"/>
      <c r="HFQ50" s="42"/>
      <c r="HFR50" s="42"/>
      <c r="HFS50" s="42"/>
      <c r="HFT50" s="42"/>
      <c r="HFU50" s="42"/>
      <c r="HFV50" s="42"/>
      <c r="HFW50" s="42"/>
      <c r="HFX50" s="42"/>
      <c r="HFY50" s="42"/>
      <c r="HFZ50" s="42"/>
      <c r="HGA50" s="42"/>
      <c r="HGB50" s="42"/>
      <c r="HGC50" s="42"/>
      <c r="HGD50" s="42"/>
      <c r="HGE50" s="42"/>
      <c r="HGF50" s="42"/>
      <c r="HGG50" s="42"/>
      <c r="HGH50" s="42"/>
      <c r="HGI50" s="42"/>
      <c r="HGJ50" s="42"/>
      <c r="HGK50" s="42"/>
      <c r="HGL50" s="42"/>
      <c r="HGM50" s="42"/>
      <c r="HGN50" s="42"/>
      <c r="HGO50" s="42"/>
      <c r="HGP50" s="42"/>
      <c r="HGQ50" s="42"/>
      <c r="HGR50" s="42"/>
      <c r="HGS50" s="42"/>
      <c r="HGT50" s="42"/>
      <c r="HGU50" s="42"/>
      <c r="HGV50" s="42"/>
      <c r="HGW50" s="42"/>
      <c r="HGX50" s="42"/>
      <c r="HGY50" s="42"/>
      <c r="HGZ50" s="42"/>
      <c r="HHA50" s="42"/>
      <c r="HHB50" s="42"/>
      <c r="HHC50" s="42"/>
      <c r="HHD50" s="42"/>
      <c r="HHE50" s="42"/>
      <c r="HHF50" s="42"/>
      <c r="HHG50" s="42"/>
      <c r="HHH50" s="42"/>
      <c r="HHI50" s="42"/>
      <c r="HHJ50" s="42"/>
      <c r="HHK50" s="42"/>
      <c r="HHL50" s="42"/>
      <c r="HHM50" s="42"/>
      <c r="HHN50" s="42"/>
      <c r="HHO50" s="42"/>
      <c r="HHP50" s="42"/>
      <c r="HHQ50" s="42"/>
      <c r="HHR50" s="42"/>
      <c r="HHS50" s="42"/>
      <c r="HHT50" s="42"/>
      <c r="HHU50" s="42"/>
      <c r="HHV50" s="42"/>
      <c r="HHW50" s="42"/>
      <c r="HHX50" s="42"/>
      <c r="HHY50" s="42"/>
      <c r="HHZ50" s="42"/>
      <c r="HIA50" s="42"/>
      <c r="HIB50" s="42"/>
      <c r="HIC50" s="42"/>
      <c r="HID50" s="42"/>
      <c r="HIE50" s="42"/>
      <c r="HIF50" s="42"/>
      <c r="HIG50" s="42"/>
      <c r="HIH50" s="42"/>
      <c r="HII50" s="42"/>
      <c r="HIJ50" s="42"/>
      <c r="HIK50" s="42"/>
      <c r="HIL50" s="42"/>
      <c r="HIM50" s="42"/>
      <c r="HIN50" s="42"/>
      <c r="HIO50" s="42"/>
      <c r="HIP50" s="42"/>
      <c r="HIQ50" s="42"/>
      <c r="HIR50" s="42"/>
      <c r="HIS50" s="42"/>
      <c r="HIT50" s="42"/>
      <c r="HIU50" s="42"/>
      <c r="HIV50" s="42"/>
      <c r="HIW50" s="42"/>
      <c r="HIX50" s="42"/>
      <c r="HIY50" s="42"/>
      <c r="HIZ50" s="42"/>
      <c r="HJA50" s="42"/>
      <c r="HJB50" s="42"/>
      <c r="HJC50" s="42"/>
      <c r="HJD50" s="42"/>
      <c r="HJE50" s="42"/>
      <c r="HJF50" s="42"/>
      <c r="HJG50" s="42"/>
      <c r="HJH50" s="42"/>
      <c r="HJI50" s="42"/>
      <c r="HJJ50" s="42"/>
      <c r="HJK50" s="42"/>
      <c r="HJL50" s="42"/>
      <c r="HJM50" s="42"/>
      <c r="HJN50" s="42"/>
      <c r="HJO50" s="42"/>
      <c r="HJP50" s="42"/>
      <c r="HJQ50" s="42"/>
      <c r="HJR50" s="42"/>
      <c r="HJS50" s="42"/>
      <c r="HJT50" s="42"/>
      <c r="HJU50" s="42"/>
      <c r="HJV50" s="42"/>
      <c r="HJW50" s="42"/>
      <c r="HJX50" s="42"/>
      <c r="HJY50" s="42"/>
      <c r="HJZ50" s="42"/>
      <c r="HKA50" s="42"/>
      <c r="HKB50" s="42"/>
      <c r="HKC50" s="42"/>
      <c r="HKD50" s="42"/>
      <c r="HKE50" s="42"/>
      <c r="HKF50" s="42"/>
      <c r="HKG50" s="42"/>
      <c r="HKH50" s="42"/>
      <c r="HKI50" s="42"/>
      <c r="HKJ50" s="42"/>
      <c r="HKK50" s="42"/>
      <c r="HKL50" s="42"/>
      <c r="HKM50" s="42"/>
      <c r="HKN50" s="42"/>
      <c r="HKO50" s="42"/>
      <c r="HKP50" s="42"/>
      <c r="HKQ50" s="42"/>
      <c r="HKR50" s="42"/>
      <c r="HKS50" s="42"/>
      <c r="HKT50" s="42"/>
      <c r="HKU50" s="42"/>
      <c r="HKV50" s="42"/>
      <c r="HKW50" s="42"/>
      <c r="HKX50" s="42"/>
      <c r="HKY50" s="42"/>
      <c r="HKZ50" s="42"/>
      <c r="HLA50" s="42"/>
      <c r="HLB50" s="42"/>
      <c r="HLC50" s="42"/>
      <c r="HLD50" s="42"/>
      <c r="HLE50" s="42"/>
      <c r="HLF50" s="42"/>
      <c r="HLG50" s="42"/>
      <c r="HLH50" s="42"/>
      <c r="HLI50" s="42"/>
      <c r="HLJ50" s="42"/>
      <c r="HLK50" s="42"/>
      <c r="HLL50" s="42"/>
      <c r="HLM50" s="42"/>
      <c r="HLN50" s="42"/>
      <c r="HLO50" s="42"/>
      <c r="HLP50" s="42"/>
      <c r="HLQ50" s="42"/>
      <c r="HLR50" s="42"/>
      <c r="HLS50" s="42"/>
      <c r="HLT50" s="42"/>
      <c r="HLU50" s="42"/>
      <c r="HLV50" s="42"/>
      <c r="HLW50" s="42"/>
      <c r="HLX50" s="42"/>
      <c r="HLY50" s="42"/>
      <c r="HLZ50" s="42"/>
      <c r="HMA50" s="42"/>
      <c r="HMB50" s="42"/>
      <c r="HMC50" s="42"/>
      <c r="HMD50" s="42"/>
      <c r="HME50" s="42"/>
      <c r="HMF50" s="42"/>
      <c r="HMG50" s="42"/>
      <c r="HMH50" s="42"/>
      <c r="HMI50" s="42"/>
      <c r="HMJ50" s="42"/>
      <c r="HMK50" s="42"/>
      <c r="HML50" s="42"/>
      <c r="HMM50" s="42"/>
      <c r="HMN50" s="42"/>
      <c r="HMO50" s="42"/>
      <c r="HMP50" s="42"/>
      <c r="HMQ50" s="42"/>
      <c r="HMR50" s="42"/>
      <c r="HMS50" s="42"/>
      <c r="HMT50" s="42"/>
      <c r="HMU50" s="42"/>
      <c r="HMV50" s="42"/>
      <c r="HMW50" s="42"/>
      <c r="HMX50" s="42"/>
      <c r="HMY50" s="42"/>
      <c r="HMZ50" s="42"/>
      <c r="HNA50" s="42"/>
      <c r="HNB50" s="42"/>
      <c r="HNC50" s="42"/>
      <c r="HND50" s="42"/>
      <c r="HNE50" s="42"/>
      <c r="HNF50" s="42"/>
      <c r="HNG50" s="42"/>
      <c r="HNH50" s="42"/>
      <c r="HNI50" s="42"/>
      <c r="HNJ50" s="42"/>
      <c r="HNK50" s="42"/>
      <c r="HNL50" s="42"/>
      <c r="HNM50" s="42"/>
      <c r="HNN50" s="42"/>
      <c r="HNO50" s="42"/>
      <c r="HNP50" s="42"/>
      <c r="HNQ50" s="42"/>
      <c r="HNR50" s="42"/>
      <c r="HNS50" s="42"/>
      <c r="HNT50" s="42"/>
      <c r="HNU50" s="42"/>
      <c r="HNV50" s="42"/>
      <c r="HNW50" s="42"/>
      <c r="HNX50" s="42"/>
      <c r="HNY50" s="42"/>
      <c r="HNZ50" s="42"/>
      <c r="HOA50" s="42"/>
      <c r="HOB50" s="42"/>
      <c r="HOC50" s="42"/>
      <c r="HOD50" s="42"/>
      <c r="HOE50" s="42"/>
      <c r="HOF50" s="42"/>
      <c r="HOG50" s="42"/>
      <c r="HOH50" s="42"/>
      <c r="HOI50" s="42"/>
      <c r="HOJ50" s="42"/>
      <c r="HOK50" s="42"/>
      <c r="HOL50" s="42"/>
      <c r="HOM50" s="42"/>
      <c r="HON50" s="42"/>
      <c r="HOO50" s="42"/>
      <c r="HOP50" s="42"/>
      <c r="HOQ50" s="42"/>
      <c r="HOR50" s="42"/>
      <c r="HOS50" s="42"/>
      <c r="HOT50" s="42"/>
      <c r="HOU50" s="42"/>
      <c r="HOV50" s="42"/>
      <c r="HOW50" s="42"/>
      <c r="HOX50" s="42"/>
      <c r="HOY50" s="42"/>
      <c r="HOZ50" s="42"/>
      <c r="HPA50" s="42"/>
      <c r="HPB50" s="42"/>
      <c r="HPC50" s="42"/>
      <c r="HPD50" s="42"/>
      <c r="HPE50" s="42"/>
      <c r="HPF50" s="42"/>
      <c r="HPG50" s="42"/>
      <c r="HPH50" s="42"/>
      <c r="HPI50" s="42"/>
      <c r="HPJ50" s="42"/>
      <c r="HPK50" s="42"/>
      <c r="HPL50" s="42"/>
      <c r="HPM50" s="42"/>
      <c r="HPN50" s="42"/>
      <c r="HPO50" s="42"/>
      <c r="HPP50" s="42"/>
      <c r="HPQ50" s="42"/>
      <c r="HPR50" s="42"/>
      <c r="HPS50" s="42"/>
      <c r="HPT50" s="42"/>
      <c r="HPU50" s="42"/>
      <c r="HPV50" s="42"/>
      <c r="HPW50" s="42"/>
      <c r="HPX50" s="42"/>
      <c r="HPY50" s="42"/>
      <c r="HPZ50" s="42"/>
      <c r="HQA50" s="42"/>
      <c r="HQB50" s="42"/>
      <c r="HQC50" s="42"/>
      <c r="HQD50" s="42"/>
      <c r="HQE50" s="42"/>
      <c r="HQF50" s="42"/>
      <c r="HQG50" s="42"/>
      <c r="HQH50" s="42"/>
      <c r="HQI50" s="42"/>
      <c r="HQJ50" s="42"/>
      <c r="HQK50" s="42"/>
      <c r="HQL50" s="42"/>
      <c r="HQM50" s="42"/>
      <c r="HQN50" s="42"/>
      <c r="HQO50" s="42"/>
      <c r="HQP50" s="42"/>
      <c r="HQQ50" s="42"/>
      <c r="HQR50" s="42"/>
      <c r="HQS50" s="42"/>
      <c r="HQT50" s="42"/>
      <c r="HQU50" s="42"/>
      <c r="HQV50" s="42"/>
      <c r="HQW50" s="42"/>
      <c r="HQX50" s="42"/>
      <c r="HQY50" s="42"/>
      <c r="HQZ50" s="42"/>
      <c r="HRA50" s="42"/>
      <c r="HRB50" s="42"/>
      <c r="HRC50" s="42"/>
      <c r="HRD50" s="42"/>
      <c r="HRE50" s="42"/>
      <c r="HRF50" s="42"/>
      <c r="HRG50" s="42"/>
      <c r="HRH50" s="42"/>
      <c r="HRI50" s="42"/>
      <c r="HRJ50" s="42"/>
      <c r="HRK50" s="42"/>
      <c r="HRL50" s="42"/>
      <c r="HRM50" s="42"/>
      <c r="HRN50" s="42"/>
      <c r="HRO50" s="42"/>
      <c r="HRP50" s="42"/>
      <c r="HRQ50" s="42"/>
      <c r="HRR50" s="42"/>
      <c r="HRS50" s="42"/>
      <c r="HRT50" s="42"/>
      <c r="HRU50" s="42"/>
      <c r="HRV50" s="42"/>
      <c r="HRW50" s="42"/>
      <c r="HRX50" s="42"/>
      <c r="HRY50" s="42"/>
      <c r="HRZ50" s="42"/>
      <c r="HSA50" s="42"/>
      <c r="HSB50" s="42"/>
      <c r="HSC50" s="42"/>
      <c r="HSD50" s="42"/>
      <c r="HSE50" s="42"/>
      <c r="HSF50" s="42"/>
      <c r="HSG50" s="42"/>
      <c r="HSH50" s="42"/>
      <c r="HSI50" s="42"/>
      <c r="HSJ50" s="42"/>
      <c r="HSK50" s="42"/>
      <c r="HSL50" s="42"/>
      <c r="HSM50" s="42"/>
      <c r="HSN50" s="42"/>
      <c r="HSO50" s="42"/>
      <c r="HSP50" s="42"/>
      <c r="HSQ50" s="42"/>
      <c r="HSR50" s="42"/>
      <c r="HSS50" s="42"/>
      <c r="HST50" s="42"/>
      <c r="HSU50" s="42"/>
      <c r="HSV50" s="42"/>
      <c r="HSW50" s="42"/>
      <c r="HSX50" s="42"/>
      <c r="HSY50" s="42"/>
      <c r="HSZ50" s="42"/>
      <c r="HTA50" s="42"/>
      <c r="HTB50" s="42"/>
      <c r="HTC50" s="42"/>
      <c r="HTD50" s="42"/>
      <c r="HTE50" s="42"/>
      <c r="HTF50" s="42"/>
      <c r="HTG50" s="42"/>
      <c r="HTH50" s="42"/>
      <c r="HTI50" s="42"/>
      <c r="HTJ50" s="42"/>
      <c r="HTK50" s="42"/>
      <c r="HTL50" s="42"/>
      <c r="HTM50" s="42"/>
      <c r="HTN50" s="42"/>
      <c r="HTO50" s="42"/>
      <c r="HTP50" s="42"/>
      <c r="HTQ50" s="42"/>
      <c r="HTR50" s="42"/>
      <c r="HTS50" s="42"/>
      <c r="HTT50" s="42"/>
      <c r="HTU50" s="42"/>
      <c r="HTV50" s="42"/>
      <c r="HTW50" s="42"/>
      <c r="HTX50" s="42"/>
      <c r="HTY50" s="42"/>
      <c r="HTZ50" s="42"/>
      <c r="HUA50" s="42"/>
      <c r="HUB50" s="42"/>
      <c r="HUC50" s="42"/>
      <c r="HUD50" s="42"/>
      <c r="HUE50" s="42"/>
      <c r="HUF50" s="42"/>
      <c r="HUG50" s="42"/>
      <c r="HUH50" s="42"/>
      <c r="HUI50" s="42"/>
      <c r="HUJ50" s="42"/>
      <c r="HUK50" s="42"/>
      <c r="HUL50" s="42"/>
      <c r="HUM50" s="42"/>
      <c r="HUN50" s="42"/>
      <c r="HUO50" s="42"/>
      <c r="HUP50" s="42"/>
      <c r="HUQ50" s="42"/>
      <c r="HUR50" s="42"/>
      <c r="HUS50" s="42"/>
      <c r="HUT50" s="42"/>
      <c r="HUU50" s="42"/>
      <c r="HUV50" s="42"/>
      <c r="HUW50" s="42"/>
      <c r="HUX50" s="42"/>
      <c r="HUY50" s="42"/>
      <c r="HUZ50" s="42"/>
      <c r="HVA50" s="42"/>
      <c r="HVB50" s="42"/>
      <c r="HVC50" s="42"/>
      <c r="HVD50" s="42"/>
      <c r="HVE50" s="42"/>
      <c r="HVF50" s="42"/>
      <c r="HVG50" s="42"/>
      <c r="HVH50" s="42"/>
      <c r="HVI50" s="42"/>
      <c r="HVJ50" s="42"/>
      <c r="HVK50" s="42"/>
      <c r="HVL50" s="42"/>
      <c r="HVM50" s="42"/>
      <c r="HVN50" s="42"/>
      <c r="HVO50" s="42"/>
      <c r="HVP50" s="42"/>
      <c r="HVQ50" s="42"/>
      <c r="HVR50" s="42"/>
      <c r="HVS50" s="42"/>
      <c r="HVT50" s="42"/>
      <c r="HVU50" s="42"/>
      <c r="HVV50" s="42"/>
      <c r="HVW50" s="42"/>
      <c r="HVX50" s="42"/>
      <c r="HVY50" s="42"/>
      <c r="HVZ50" s="42"/>
      <c r="HWA50" s="42"/>
      <c r="HWB50" s="42"/>
      <c r="HWC50" s="42"/>
      <c r="HWD50" s="42"/>
      <c r="HWE50" s="42"/>
      <c r="HWF50" s="42"/>
      <c r="HWG50" s="42"/>
      <c r="HWH50" s="42"/>
      <c r="HWI50" s="42"/>
      <c r="HWJ50" s="42"/>
      <c r="HWK50" s="42"/>
      <c r="HWL50" s="42"/>
      <c r="HWM50" s="42"/>
      <c r="HWN50" s="42"/>
      <c r="HWO50" s="42"/>
      <c r="HWP50" s="42"/>
      <c r="HWQ50" s="42"/>
      <c r="HWR50" s="42"/>
      <c r="HWS50" s="42"/>
      <c r="HWT50" s="42"/>
      <c r="HWU50" s="42"/>
      <c r="HWV50" s="42"/>
      <c r="HWW50" s="42"/>
      <c r="HWX50" s="42"/>
      <c r="HWY50" s="42"/>
      <c r="HWZ50" s="42"/>
      <c r="HXA50" s="42"/>
      <c r="HXB50" s="42"/>
      <c r="HXC50" s="42"/>
      <c r="HXD50" s="42"/>
      <c r="HXE50" s="42"/>
      <c r="HXF50" s="42"/>
      <c r="HXG50" s="42"/>
      <c r="HXH50" s="42"/>
      <c r="HXI50" s="42"/>
      <c r="HXJ50" s="42"/>
      <c r="HXK50" s="42"/>
      <c r="HXL50" s="42"/>
      <c r="HXM50" s="42"/>
      <c r="HXN50" s="42"/>
      <c r="HXO50" s="42"/>
      <c r="HXP50" s="42"/>
      <c r="HXQ50" s="42"/>
      <c r="HXR50" s="42"/>
      <c r="HXS50" s="42"/>
      <c r="HXT50" s="42"/>
      <c r="HXU50" s="42"/>
      <c r="HXV50" s="42"/>
      <c r="HXW50" s="42"/>
      <c r="HXX50" s="42"/>
      <c r="HXY50" s="42"/>
      <c r="HXZ50" s="42"/>
      <c r="HYA50" s="42"/>
      <c r="HYB50" s="42"/>
      <c r="HYC50" s="42"/>
      <c r="HYD50" s="42"/>
      <c r="HYE50" s="42"/>
      <c r="HYF50" s="42"/>
      <c r="HYG50" s="42"/>
      <c r="HYH50" s="42"/>
      <c r="HYI50" s="42"/>
      <c r="HYJ50" s="42"/>
      <c r="HYK50" s="42"/>
      <c r="HYL50" s="42"/>
      <c r="HYM50" s="42"/>
      <c r="HYN50" s="42"/>
      <c r="HYO50" s="42"/>
      <c r="HYP50" s="42"/>
      <c r="HYQ50" s="42"/>
      <c r="HYR50" s="42"/>
      <c r="HYS50" s="42"/>
      <c r="HYT50" s="42"/>
      <c r="HYU50" s="42"/>
      <c r="HYV50" s="42"/>
      <c r="HYW50" s="42"/>
      <c r="HYX50" s="42"/>
      <c r="HYY50" s="42"/>
      <c r="HYZ50" s="42"/>
      <c r="HZA50" s="42"/>
      <c r="HZB50" s="42"/>
      <c r="HZC50" s="42"/>
      <c r="HZD50" s="42"/>
      <c r="HZE50" s="42"/>
      <c r="HZF50" s="42"/>
      <c r="HZG50" s="42"/>
      <c r="HZH50" s="42"/>
      <c r="HZI50" s="42"/>
      <c r="HZJ50" s="42"/>
      <c r="HZK50" s="42"/>
      <c r="HZL50" s="42"/>
      <c r="HZM50" s="42"/>
      <c r="HZN50" s="42"/>
      <c r="HZO50" s="42"/>
      <c r="HZP50" s="42"/>
      <c r="HZQ50" s="42"/>
      <c r="HZR50" s="42"/>
      <c r="HZS50" s="42"/>
      <c r="HZT50" s="42"/>
      <c r="HZU50" s="42"/>
      <c r="HZV50" s="42"/>
      <c r="HZW50" s="42"/>
      <c r="HZX50" s="42"/>
      <c r="HZY50" s="42"/>
      <c r="HZZ50" s="42"/>
      <c r="IAA50" s="42"/>
      <c r="IAB50" s="42"/>
      <c r="IAC50" s="42"/>
      <c r="IAD50" s="42"/>
      <c r="IAE50" s="42"/>
      <c r="IAF50" s="42"/>
      <c r="IAG50" s="42"/>
      <c r="IAH50" s="42"/>
      <c r="IAI50" s="42"/>
      <c r="IAJ50" s="42"/>
      <c r="IAK50" s="42"/>
      <c r="IAL50" s="42"/>
      <c r="IAM50" s="42"/>
      <c r="IAN50" s="42"/>
      <c r="IAO50" s="42"/>
      <c r="IAP50" s="42"/>
      <c r="IAQ50" s="42"/>
      <c r="IAR50" s="42"/>
      <c r="IAS50" s="42"/>
      <c r="IAT50" s="42"/>
      <c r="IAU50" s="42"/>
      <c r="IAV50" s="42"/>
      <c r="IAW50" s="42"/>
      <c r="IAX50" s="42"/>
      <c r="IAY50" s="42"/>
      <c r="IAZ50" s="42"/>
      <c r="IBA50" s="42"/>
      <c r="IBB50" s="42"/>
      <c r="IBC50" s="42"/>
      <c r="IBD50" s="42"/>
      <c r="IBE50" s="42"/>
      <c r="IBF50" s="42"/>
      <c r="IBG50" s="42"/>
      <c r="IBH50" s="42"/>
      <c r="IBI50" s="42"/>
      <c r="IBJ50" s="42"/>
      <c r="IBK50" s="42"/>
      <c r="IBL50" s="42"/>
      <c r="IBM50" s="42"/>
      <c r="IBN50" s="42"/>
      <c r="IBO50" s="42"/>
      <c r="IBP50" s="42"/>
      <c r="IBQ50" s="42"/>
      <c r="IBR50" s="42"/>
      <c r="IBS50" s="42"/>
      <c r="IBT50" s="42"/>
      <c r="IBU50" s="42"/>
      <c r="IBV50" s="42"/>
      <c r="IBW50" s="42"/>
      <c r="IBX50" s="42"/>
      <c r="IBY50" s="42"/>
      <c r="IBZ50" s="42"/>
      <c r="ICA50" s="42"/>
      <c r="ICB50" s="42"/>
      <c r="ICC50" s="42"/>
      <c r="ICD50" s="42"/>
      <c r="ICE50" s="42"/>
      <c r="ICF50" s="42"/>
      <c r="ICG50" s="42"/>
      <c r="ICH50" s="42"/>
      <c r="ICI50" s="42"/>
      <c r="ICJ50" s="42"/>
      <c r="ICK50" s="42"/>
      <c r="ICL50" s="42"/>
      <c r="ICM50" s="42"/>
      <c r="ICN50" s="42"/>
      <c r="ICO50" s="42"/>
      <c r="ICP50" s="42"/>
      <c r="ICQ50" s="42"/>
      <c r="ICR50" s="42"/>
      <c r="ICS50" s="42"/>
      <c r="ICT50" s="42"/>
      <c r="ICU50" s="42"/>
      <c r="ICV50" s="42"/>
      <c r="ICW50" s="42"/>
      <c r="ICX50" s="42"/>
      <c r="ICY50" s="42"/>
      <c r="ICZ50" s="42"/>
      <c r="IDA50" s="42"/>
      <c r="IDB50" s="42"/>
      <c r="IDC50" s="42"/>
      <c r="IDD50" s="42"/>
      <c r="IDE50" s="42"/>
      <c r="IDF50" s="42"/>
      <c r="IDG50" s="42"/>
      <c r="IDH50" s="42"/>
      <c r="IDI50" s="42"/>
      <c r="IDJ50" s="42"/>
      <c r="IDK50" s="42"/>
      <c r="IDL50" s="42"/>
      <c r="IDM50" s="42"/>
      <c r="IDN50" s="42"/>
      <c r="IDO50" s="42"/>
      <c r="IDP50" s="42"/>
      <c r="IDQ50" s="42"/>
      <c r="IDR50" s="42"/>
      <c r="IDS50" s="42"/>
      <c r="IDT50" s="42"/>
      <c r="IDU50" s="42"/>
      <c r="IDV50" s="42"/>
      <c r="IDW50" s="42"/>
      <c r="IDX50" s="42"/>
      <c r="IDY50" s="42"/>
      <c r="IDZ50" s="42"/>
      <c r="IEA50" s="42"/>
      <c r="IEB50" s="42"/>
      <c r="IEC50" s="42"/>
      <c r="IED50" s="42"/>
      <c r="IEE50" s="42"/>
      <c r="IEF50" s="42"/>
      <c r="IEG50" s="42"/>
      <c r="IEH50" s="42"/>
      <c r="IEI50" s="42"/>
      <c r="IEJ50" s="42"/>
      <c r="IEK50" s="42"/>
      <c r="IEL50" s="42"/>
      <c r="IEM50" s="42"/>
      <c r="IEN50" s="42"/>
      <c r="IEO50" s="42"/>
      <c r="IEP50" s="42"/>
      <c r="IEQ50" s="42"/>
      <c r="IER50" s="42"/>
      <c r="IES50" s="42"/>
      <c r="IET50" s="42"/>
      <c r="IEU50" s="42"/>
      <c r="IEV50" s="42"/>
      <c r="IEW50" s="42"/>
      <c r="IEX50" s="42"/>
      <c r="IEY50" s="42"/>
      <c r="IEZ50" s="42"/>
      <c r="IFA50" s="42"/>
      <c r="IFB50" s="42"/>
      <c r="IFC50" s="42"/>
      <c r="IFD50" s="42"/>
      <c r="IFE50" s="42"/>
      <c r="IFF50" s="42"/>
      <c r="IFG50" s="42"/>
      <c r="IFH50" s="42"/>
      <c r="IFI50" s="42"/>
      <c r="IFJ50" s="42"/>
      <c r="IFK50" s="42"/>
      <c r="IFL50" s="42"/>
      <c r="IFM50" s="42"/>
      <c r="IFN50" s="42"/>
      <c r="IFO50" s="42"/>
      <c r="IFP50" s="42"/>
      <c r="IFQ50" s="42"/>
      <c r="IFR50" s="42"/>
      <c r="IFS50" s="42"/>
      <c r="IFT50" s="42"/>
      <c r="IFU50" s="42"/>
      <c r="IFV50" s="42"/>
      <c r="IFW50" s="42"/>
      <c r="IFX50" s="42"/>
      <c r="IFY50" s="42"/>
      <c r="IFZ50" s="42"/>
      <c r="IGA50" s="42"/>
      <c r="IGB50" s="42"/>
      <c r="IGC50" s="42"/>
      <c r="IGD50" s="42"/>
      <c r="IGE50" s="42"/>
      <c r="IGF50" s="42"/>
      <c r="IGG50" s="42"/>
      <c r="IGH50" s="42"/>
      <c r="IGI50" s="42"/>
      <c r="IGJ50" s="42"/>
      <c r="IGK50" s="42"/>
      <c r="IGL50" s="42"/>
      <c r="IGM50" s="42"/>
      <c r="IGN50" s="42"/>
      <c r="IGO50" s="42"/>
      <c r="IGP50" s="42"/>
      <c r="IGQ50" s="42"/>
      <c r="IGR50" s="42"/>
      <c r="IGS50" s="42"/>
      <c r="IGT50" s="42"/>
      <c r="IGU50" s="42"/>
      <c r="IGV50" s="42"/>
      <c r="IGW50" s="42"/>
      <c r="IGX50" s="42"/>
      <c r="IGY50" s="42"/>
      <c r="IGZ50" s="42"/>
      <c r="IHA50" s="42"/>
      <c r="IHB50" s="42"/>
      <c r="IHC50" s="42"/>
      <c r="IHD50" s="42"/>
      <c r="IHE50" s="42"/>
      <c r="IHF50" s="42"/>
      <c r="IHG50" s="42"/>
      <c r="IHH50" s="42"/>
      <c r="IHI50" s="42"/>
      <c r="IHJ50" s="42"/>
      <c r="IHK50" s="42"/>
      <c r="IHL50" s="42"/>
      <c r="IHM50" s="42"/>
      <c r="IHN50" s="42"/>
      <c r="IHO50" s="42"/>
      <c r="IHP50" s="42"/>
      <c r="IHQ50" s="42"/>
      <c r="IHR50" s="42"/>
      <c r="IHS50" s="42"/>
      <c r="IHT50" s="42"/>
      <c r="IHU50" s="42"/>
      <c r="IHV50" s="42"/>
      <c r="IHW50" s="42"/>
      <c r="IHX50" s="42"/>
      <c r="IHY50" s="42"/>
      <c r="IHZ50" s="42"/>
      <c r="IIA50" s="42"/>
      <c r="IIB50" s="42"/>
      <c r="IIC50" s="42"/>
      <c r="IID50" s="42"/>
      <c r="IIE50" s="42"/>
      <c r="IIF50" s="42"/>
      <c r="IIG50" s="42"/>
      <c r="IIH50" s="42"/>
      <c r="III50" s="42"/>
      <c r="IIJ50" s="42"/>
      <c r="IIK50" s="42"/>
      <c r="IIL50" s="42"/>
      <c r="IIM50" s="42"/>
      <c r="IIN50" s="42"/>
      <c r="IIO50" s="42"/>
      <c r="IIP50" s="42"/>
      <c r="IIQ50" s="42"/>
      <c r="IIR50" s="42"/>
      <c r="IIS50" s="42"/>
      <c r="IIT50" s="42"/>
      <c r="IIU50" s="42"/>
      <c r="IIV50" s="42"/>
      <c r="IIW50" s="42"/>
      <c r="IIX50" s="42"/>
      <c r="IIY50" s="42"/>
      <c r="IIZ50" s="42"/>
      <c r="IJA50" s="42"/>
      <c r="IJB50" s="42"/>
      <c r="IJC50" s="42"/>
      <c r="IJD50" s="42"/>
      <c r="IJE50" s="42"/>
      <c r="IJF50" s="42"/>
      <c r="IJG50" s="42"/>
      <c r="IJH50" s="42"/>
      <c r="IJI50" s="42"/>
      <c r="IJJ50" s="42"/>
      <c r="IJK50" s="42"/>
      <c r="IJL50" s="42"/>
      <c r="IJM50" s="42"/>
      <c r="IJN50" s="42"/>
      <c r="IJO50" s="42"/>
      <c r="IJP50" s="42"/>
      <c r="IJQ50" s="42"/>
      <c r="IJR50" s="42"/>
      <c r="IJS50" s="42"/>
      <c r="IJT50" s="42"/>
      <c r="IJU50" s="42"/>
      <c r="IJV50" s="42"/>
      <c r="IJW50" s="42"/>
      <c r="IJX50" s="42"/>
      <c r="IJY50" s="42"/>
      <c r="IJZ50" s="42"/>
      <c r="IKA50" s="42"/>
      <c r="IKB50" s="42"/>
      <c r="IKC50" s="42"/>
      <c r="IKD50" s="42"/>
      <c r="IKE50" s="42"/>
      <c r="IKF50" s="42"/>
      <c r="IKG50" s="42"/>
      <c r="IKH50" s="42"/>
      <c r="IKI50" s="42"/>
      <c r="IKJ50" s="42"/>
      <c r="IKK50" s="42"/>
      <c r="IKL50" s="42"/>
      <c r="IKM50" s="42"/>
      <c r="IKN50" s="42"/>
      <c r="IKO50" s="42"/>
      <c r="IKP50" s="42"/>
      <c r="IKQ50" s="42"/>
      <c r="IKR50" s="42"/>
      <c r="IKS50" s="42"/>
      <c r="IKT50" s="42"/>
      <c r="IKU50" s="42"/>
      <c r="IKV50" s="42"/>
      <c r="IKW50" s="42"/>
      <c r="IKX50" s="42"/>
      <c r="IKY50" s="42"/>
      <c r="IKZ50" s="42"/>
      <c r="ILA50" s="42"/>
      <c r="ILB50" s="42"/>
      <c r="ILC50" s="42"/>
      <c r="ILD50" s="42"/>
      <c r="ILE50" s="42"/>
      <c r="ILF50" s="42"/>
      <c r="ILG50" s="42"/>
      <c r="ILH50" s="42"/>
      <c r="ILI50" s="42"/>
      <c r="ILJ50" s="42"/>
      <c r="ILK50" s="42"/>
      <c r="ILL50" s="42"/>
      <c r="ILM50" s="42"/>
      <c r="ILN50" s="42"/>
      <c r="ILO50" s="42"/>
      <c r="ILP50" s="42"/>
      <c r="ILQ50" s="42"/>
      <c r="ILR50" s="42"/>
      <c r="ILS50" s="42"/>
      <c r="ILT50" s="42"/>
      <c r="ILU50" s="42"/>
      <c r="ILV50" s="42"/>
      <c r="ILW50" s="42"/>
      <c r="ILX50" s="42"/>
      <c r="ILY50" s="42"/>
      <c r="ILZ50" s="42"/>
      <c r="IMA50" s="42"/>
      <c r="IMB50" s="42"/>
      <c r="IMC50" s="42"/>
      <c r="IMD50" s="42"/>
      <c r="IME50" s="42"/>
      <c r="IMF50" s="42"/>
      <c r="IMG50" s="42"/>
      <c r="IMH50" s="42"/>
      <c r="IMI50" s="42"/>
      <c r="IMJ50" s="42"/>
      <c r="IMK50" s="42"/>
      <c r="IML50" s="42"/>
      <c r="IMM50" s="42"/>
      <c r="IMN50" s="42"/>
      <c r="IMO50" s="42"/>
      <c r="IMP50" s="42"/>
      <c r="IMQ50" s="42"/>
      <c r="IMR50" s="42"/>
      <c r="IMS50" s="42"/>
      <c r="IMT50" s="42"/>
      <c r="IMU50" s="42"/>
      <c r="IMV50" s="42"/>
      <c r="IMW50" s="42"/>
      <c r="IMX50" s="42"/>
      <c r="IMY50" s="42"/>
      <c r="IMZ50" s="42"/>
      <c r="INA50" s="42"/>
      <c r="INB50" s="42"/>
      <c r="INC50" s="42"/>
      <c r="IND50" s="42"/>
      <c r="INE50" s="42"/>
      <c r="INF50" s="42"/>
      <c r="ING50" s="42"/>
      <c r="INH50" s="42"/>
      <c r="INI50" s="42"/>
      <c r="INJ50" s="42"/>
      <c r="INK50" s="42"/>
      <c r="INL50" s="42"/>
      <c r="INM50" s="42"/>
      <c r="INN50" s="42"/>
      <c r="INO50" s="42"/>
      <c r="INP50" s="42"/>
      <c r="INQ50" s="42"/>
      <c r="INR50" s="42"/>
      <c r="INS50" s="42"/>
      <c r="INT50" s="42"/>
      <c r="INU50" s="42"/>
      <c r="INV50" s="42"/>
      <c r="INW50" s="42"/>
      <c r="INX50" s="42"/>
      <c r="INY50" s="42"/>
      <c r="INZ50" s="42"/>
      <c r="IOA50" s="42"/>
      <c r="IOB50" s="42"/>
      <c r="IOC50" s="42"/>
      <c r="IOD50" s="42"/>
      <c r="IOE50" s="42"/>
      <c r="IOF50" s="42"/>
      <c r="IOG50" s="42"/>
      <c r="IOH50" s="42"/>
      <c r="IOI50" s="42"/>
      <c r="IOJ50" s="42"/>
      <c r="IOK50" s="42"/>
      <c r="IOL50" s="42"/>
      <c r="IOM50" s="42"/>
      <c r="ION50" s="42"/>
      <c r="IOO50" s="42"/>
      <c r="IOP50" s="42"/>
      <c r="IOQ50" s="42"/>
      <c r="IOR50" s="42"/>
      <c r="IOS50" s="42"/>
      <c r="IOT50" s="42"/>
      <c r="IOU50" s="42"/>
      <c r="IOV50" s="42"/>
      <c r="IOW50" s="42"/>
      <c r="IOX50" s="42"/>
      <c r="IOY50" s="42"/>
      <c r="IOZ50" s="42"/>
      <c r="IPA50" s="42"/>
      <c r="IPB50" s="42"/>
      <c r="IPC50" s="42"/>
      <c r="IPD50" s="42"/>
      <c r="IPE50" s="42"/>
      <c r="IPF50" s="42"/>
      <c r="IPG50" s="42"/>
      <c r="IPH50" s="42"/>
      <c r="IPI50" s="42"/>
      <c r="IPJ50" s="42"/>
      <c r="IPK50" s="42"/>
      <c r="IPL50" s="42"/>
      <c r="IPM50" s="42"/>
      <c r="IPN50" s="42"/>
      <c r="IPO50" s="42"/>
      <c r="IPP50" s="42"/>
      <c r="IPQ50" s="42"/>
      <c r="IPR50" s="42"/>
      <c r="IPS50" s="42"/>
      <c r="IPT50" s="42"/>
      <c r="IPU50" s="42"/>
      <c r="IPV50" s="42"/>
      <c r="IPW50" s="42"/>
      <c r="IPX50" s="42"/>
      <c r="IPY50" s="42"/>
      <c r="IPZ50" s="42"/>
      <c r="IQA50" s="42"/>
      <c r="IQB50" s="42"/>
      <c r="IQC50" s="42"/>
      <c r="IQD50" s="42"/>
      <c r="IQE50" s="42"/>
      <c r="IQF50" s="42"/>
      <c r="IQG50" s="42"/>
      <c r="IQH50" s="42"/>
      <c r="IQI50" s="42"/>
      <c r="IQJ50" s="42"/>
      <c r="IQK50" s="42"/>
      <c r="IQL50" s="42"/>
      <c r="IQM50" s="42"/>
      <c r="IQN50" s="42"/>
      <c r="IQO50" s="42"/>
      <c r="IQP50" s="42"/>
      <c r="IQQ50" s="42"/>
      <c r="IQR50" s="42"/>
      <c r="IQS50" s="42"/>
      <c r="IQT50" s="42"/>
      <c r="IQU50" s="42"/>
      <c r="IQV50" s="42"/>
      <c r="IQW50" s="42"/>
      <c r="IQX50" s="42"/>
      <c r="IQY50" s="42"/>
      <c r="IQZ50" s="42"/>
      <c r="IRA50" s="42"/>
      <c r="IRB50" s="42"/>
      <c r="IRC50" s="42"/>
      <c r="IRD50" s="42"/>
      <c r="IRE50" s="42"/>
      <c r="IRF50" s="42"/>
      <c r="IRG50" s="42"/>
      <c r="IRH50" s="42"/>
      <c r="IRI50" s="42"/>
      <c r="IRJ50" s="42"/>
      <c r="IRK50" s="42"/>
      <c r="IRL50" s="42"/>
      <c r="IRM50" s="42"/>
      <c r="IRN50" s="42"/>
      <c r="IRO50" s="42"/>
      <c r="IRP50" s="42"/>
      <c r="IRQ50" s="42"/>
      <c r="IRR50" s="42"/>
      <c r="IRS50" s="42"/>
      <c r="IRT50" s="42"/>
      <c r="IRU50" s="42"/>
      <c r="IRV50" s="42"/>
      <c r="IRW50" s="42"/>
      <c r="IRX50" s="42"/>
      <c r="IRY50" s="42"/>
      <c r="IRZ50" s="42"/>
      <c r="ISA50" s="42"/>
      <c r="ISB50" s="42"/>
      <c r="ISC50" s="42"/>
      <c r="ISD50" s="42"/>
      <c r="ISE50" s="42"/>
      <c r="ISF50" s="42"/>
      <c r="ISG50" s="42"/>
      <c r="ISH50" s="42"/>
      <c r="ISI50" s="42"/>
      <c r="ISJ50" s="42"/>
      <c r="ISK50" s="42"/>
      <c r="ISL50" s="42"/>
      <c r="ISM50" s="42"/>
      <c r="ISN50" s="42"/>
      <c r="ISO50" s="42"/>
      <c r="ISP50" s="42"/>
      <c r="ISQ50" s="42"/>
      <c r="ISR50" s="42"/>
      <c r="ISS50" s="42"/>
      <c r="IST50" s="42"/>
      <c r="ISU50" s="42"/>
      <c r="ISV50" s="42"/>
      <c r="ISW50" s="42"/>
      <c r="ISX50" s="42"/>
      <c r="ISY50" s="42"/>
      <c r="ISZ50" s="42"/>
      <c r="ITA50" s="42"/>
      <c r="ITB50" s="42"/>
      <c r="ITC50" s="42"/>
      <c r="ITD50" s="42"/>
      <c r="ITE50" s="42"/>
      <c r="ITF50" s="42"/>
      <c r="ITG50" s="42"/>
      <c r="ITH50" s="42"/>
      <c r="ITI50" s="42"/>
      <c r="ITJ50" s="42"/>
      <c r="ITK50" s="42"/>
      <c r="ITL50" s="42"/>
      <c r="ITM50" s="42"/>
      <c r="ITN50" s="42"/>
      <c r="ITO50" s="42"/>
      <c r="ITP50" s="42"/>
      <c r="ITQ50" s="42"/>
      <c r="ITR50" s="42"/>
      <c r="ITS50" s="42"/>
      <c r="ITT50" s="42"/>
      <c r="ITU50" s="42"/>
      <c r="ITV50" s="42"/>
      <c r="ITW50" s="42"/>
      <c r="ITX50" s="42"/>
      <c r="ITY50" s="42"/>
      <c r="ITZ50" s="42"/>
      <c r="IUA50" s="42"/>
      <c r="IUB50" s="42"/>
      <c r="IUC50" s="42"/>
      <c r="IUD50" s="42"/>
      <c r="IUE50" s="42"/>
      <c r="IUF50" s="42"/>
      <c r="IUG50" s="42"/>
      <c r="IUH50" s="42"/>
      <c r="IUI50" s="42"/>
      <c r="IUJ50" s="42"/>
      <c r="IUK50" s="42"/>
      <c r="IUL50" s="42"/>
      <c r="IUM50" s="42"/>
      <c r="IUN50" s="42"/>
      <c r="IUO50" s="42"/>
      <c r="IUP50" s="42"/>
      <c r="IUQ50" s="42"/>
      <c r="IUR50" s="42"/>
      <c r="IUS50" s="42"/>
      <c r="IUT50" s="42"/>
      <c r="IUU50" s="42"/>
      <c r="IUV50" s="42"/>
      <c r="IUW50" s="42"/>
      <c r="IUX50" s="42"/>
      <c r="IUY50" s="42"/>
      <c r="IUZ50" s="42"/>
      <c r="IVA50" s="42"/>
      <c r="IVB50" s="42"/>
      <c r="IVC50" s="42"/>
      <c r="IVD50" s="42"/>
      <c r="IVE50" s="42"/>
      <c r="IVF50" s="42"/>
      <c r="IVG50" s="42"/>
      <c r="IVH50" s="42"/>
      <c r="IVI50" s="42"/>
      <c r="IVJ50" s="42"/>
      <c r="IVK50" s="42"/>
      <c r="IVL50" s="42"/>
      <c r="IVM50" s="42"/>
      <c r="IVN50" s="42"/>
      <c r="IVO50" s="42"/>
      <c r="IVP50" s="42"/>
      <c r="IVQ50" s="42"/>
      <c r="IVR50" s="42"/>
      <c r="IVS50" s="42"/>
      <c r="IVT50" s="42"/>
      <c r="IVU50" s="42"/>
      <c r="IVV50" s="42"/>
      <c r="IVW50" s="42"/>
      <c r="IVX50" s="42"/>
      <c r="IVY50" s="42"/>
      <c r="IVZ50" s="42"/>
      <c r="IWA50" s="42"/>
      <c r="IWB50" s="42"/>
      <c r="IWC50" s="42"/>
      <c r="IWD50" s="42"/>
      <c r="IWE50" s="42"/>
      <c r="IWF50" s="42"/>
      <c r="IWG50" s="42"/>
      <c r="IWH50" s="42"/>
      <c r="IWI50" s="42"/>
      <c r="IWJ50" s="42"/>
      <c r="IWK50" s="42"/>
      <c r="IWL50" s="42"/>
      <c r="IWM50" s="42"/>
      <c r="IWN50" s="42"/>
      <c r="IWO50" s="42"/>
      <c r="IWP50" s="42"/>
      <c r="IWQ50" s="42"/>
      <c r="IWR50" s="42"/>
      <c r="IWS50" s="42"/>
      <c r="IWT50" s="42"/>
      <c r="IWU50" s="42"/>
      <c r="IWV50" s="42"/>
      <c r="IWW50" s="42"/>
      <c r="IWX50" s="42"/>
      <c r="IWY50" s="42"/>
      <c r="IWZ50" s="42"/>
      <c r="IXA50" s="42"/>
      <c r="IXB50" s="42"/>
      <c r="IXC50" s="42"/>
      <c r="IXD50" s="42"/>
      <c r="IXE50" s="42"/>
      <c r="IXF50" s="42"/>
      <c r="IXG50" s="42"/>
      <c r="IXH50" s="42"/>
      <c r="IXI50" s="42"/>
      <c r="IXJ50" s="42"/>
      <c r="IXK50" s="42"/>
      <c r="IXL50" s="42"/>
      <c r="IXM50" s="42"/>
      <c r="IXN50" s="42"/>
      <c r="IXO50" s="42"/>
      <c r="IXP50" s="42"/>
      <c r="IXQ50" s="42"/>
      <c r="IXR50" s="42"/>
      <c r="IXS50" s="42"/>
      <c r="IXT50" s="42"/>
      <c r="IXU50" s="42"/>
      <c r="IXV50" s="42"/>
      <c r="IXW50" s="42"/>
      <c r="IXX50" s="42"/>
      <c r="IXY50" s="42"/>
      <c r="IXZ50" s="42"/>
      <c r="IYA50" s="42"/>
      <c r="IYB50" s="42"/>
      <c r="IYC50" s="42"/>
      <c r="IYD50" s="42"/>
      <c r="IYE50" s="42"/>
      <c r="IYF50" s="42"/>
      <c r="IYG50" s="42"/>
      <c r="IYH50" s="42"/>
      <c r="IYI50" s="42"/>
      <c r="IYJ50" s="42"/>
      <c r="IYK50" s="42"/>
      <c r="IYL50" s="42"/>
      <c r="IYM50" s="42"/>
      <c r="IYN50" s="42"/>
      <c r="IYO50" s="42"/>
      <c r="IYP50" s="42"/>
      <c r="IYQ50" s="42"/>
      <c r="IYR50" s="42"/>
      <c r="IYS50" s="42"/>
      <c r="IYT50" s="42"/>
      <c r="IYU50" s="42"/>
      <c r="IYV50" s="42"/>
      <c r="IYW50" s="42"/>
      <c r="IYX50" s="42"/>
      <c r="IYY50" s="42"/>
      <c r="IYZ50" s="42"/>
      <c r="IZA50" s="42"/>
      <c r="IZB50" s="42"/>
      <c r="IZC50" s="42"/>
      <c r="IZD50" s="42"/>
      <c r="IZE50" s="42"/>
      <c r="IZF50" s="42"/>
      <c r="IZG50" s="42"/>
      <c r="IZH50" s="42"/>
      <c r="IZI50" s="42"/>
      <c r="IZJ50" s="42"/>
      <c r="IZK50" s="42"/>
      <c r="IZL50" s="42"/>
      <c r="IZM50" s="42"/>
      <c r="IZN50" s="42"/>
      <c r="IZO50" s="42"/>
      <c r="IZP50" s="42"/>
      <c r="IZQ50" s="42"/>
      <c r="IZR50" s="42"/>
      <c r="IZS50" s="42"/>
      <c r="IZT50" s="42"/>
      <c r="IZU50" s="42"/>
      <c r="IZV50" s="42"/>
      <c r="IZW50" s="42"/>
      <c r="IZX50" s="42"/>
      <c r="IZY50" s="42"/>
      <c r="IZZ50" s="42"/>
      <c r="JAA50" s="42"/>
      <c r="JAB50" s="42"/>
      <c r="JAC50" s="42"/>
      <c r="JAD50" s="42"/>
      <c r="JAE50" s="42"/>
      <c r="JAF50" s="42"/>
      <c r="JAG50" s="42"/>
      <c r="JAH50" s="42"/>
      <c r="JAI50" s="42"/>
      <c r="JAJ50" s="42"/>
      <c r="JAK50" s="42"/>
      <c r="JAL50" s="42"/>
      <c r="JAM50" s="42"/>
      <c r="JAN50" s="42"/>
      <c r="JAO50" s="42"/>
      <c r="JAP50" s="42"/>
      <c r="JAQ50" s="42"/>
      <c r="JAR50" s="42"/>
      <c r="JAS50" s="42"/>
      <c r="JAT50" s="42"/>
      <c r="JAU50" s="42"/>
      <c r="JAV50" s="42"/>
      <c r="JAW50" s="42"/>
      <c r="JAX50" s="42"/>
      <c r="JAY50" s="42"/>
      <c r="JAZ50" s="42"/>
      <c r="JBA50" s="42"/>
      <c r="JBB50" s="42"/>
      <c r="JBC50" s="42"/>
      <c r="JBD50" s="42"/>
      <c r="JBE50" s="42"/>
      <c r="JBF50" s="42"/>
      <c r="JBG50" s="42"/>
      <c r="JBH50" s="42"/>
      <c r="JBI50" s="42"/>
      <c r="JBJ50" s="42"/>
      <c r="JBK50" s="42"/>
      <c r="JBL50" s="42"/>
      <c r="JBM50" s="42"/>
      <c r="JBN50" s="42"/>
      <c r="JBO50" s="42"/>
      <c r="JBP50" s="42"/>
      <c r="JBQ50" s="42"/>
      <c r="JBR50" s="42"/>
      <c r="JBS50" s="42"/>
      <c r="JBT50" s="42"/>
      <c r="JBU50" s="42"/>
      <c r="JBV50" s="42"/>
      <c r="JBW50" s="42"/>
      <c r="JBX50" s="42"/>
      <c r="JBY50" s="42"/>
      <c r="JBZ50" s="42"/>
      <c r="JCA50" s="42"/>
      <c r="JCB50" s="42"/>
      <c r="JCC50" s="42"/>
      <c r="JCD50" s="42"/>
      <c r="JCE50" s="42"/>
      <c r="JCF50" s="42"/>
      <c r="JCG50" s="42"/>
      <c r="JCH50" s="42"/>
      <c r="JCI50" s="42"/>
      <c r="JCJ50" s="42"/>
      <c r="JCK50" s="42"/>
      <c r="JCL50" s="42"/>
      <c r="JCM50" s="42"/>
      <c r="JCN50" s="42"/>
      <c r="JCO50" s="42"/>
      <c r="JCP50" s="42"/>
      <c r="JCQ50" s="42"/>
      <c r="JCR50" s="42"/>
      <c r="JCS50" s="42"/>
      <c r="JCT50" s="42"/>
      <c r="JCU50" s="42"/>
      <c r="JCV50" s="42"/>
      <c r="JCW50" s="42"/>
      <c r="JCX50" s="42"/>
      <c r="JCY50" s="42"/>
      <c r="JCZ50" s="42"/>
      <c r="JDA50" s="42"/>
      <c r="JDB50" s="42"/>
      <c r="JDC50" s="42"/>
      <c r="JDD50" s="42"/>
      <c r="JDE50" s="42"/>
      <c r="JDF50" s="42"/>
      <c r="JDG50" s="42"/>
      <c r="JDH50" s="42"/>
      <c r="JDI50" s="42"/>
      <c r="JDJ50" s="42"/>
      <c r="JDK50" s="42"/>
      <c r="JDL50" s="42"/>
      <c r="JDM50" s="42"/>
      <c r="JDN50" s="42"/>
      <c r="JDO50" s="42"/>
      <c r="JDP50" s="42"/>
      <c r="JDQ50" s="42"/>
      <c r="JDR50" s="42"/>
      <c r="JDS50" s="42"/>
      <c r="JDT50" s="42"/>
      <c r="JDU50" s="42"/>
      <c r="JDV50" s="42"/>
      <c r="JDW50" s="42"/>
      <c r="JDX50" s="42"/>
      <c r="JDY50" s="42"/>
      <c r="JDZ50" s="42"/>
      <c r="JEA50" s="42"/>
      <c r="JEB50" s="42"/>
      <c r="JEC50" s="42"/>
      <c r="JED50" s="42"/>
      <c r="JEE50" s="42"/>
      <c r="JEF50" s="42"/>
      <c r="JEG50" s="42"/>
      <c r="JEH50" s="42"/>
      <c r="JEI50" s="42"/>
      <c r="JEJ50" s="42"/>
      <c r="JEK50" s="42"/>
      <c r="JEL50" s="42"/>
      <c r="JEM50" s="42"/>
      <c r="JEN50" s="42"/>
      <c r="JEO50" s="42"/>
      <c r="JEP50" s="42"/>
      <c r="JEQ50" s="42"/>
      <c r="JER50" s="42"/>
      <c r="JES50" s="42"/>
      <c r="JET50" s="42"/>
      <c r="JEU50" s="42"/>
      <c r="JEV50" s="42"/>
      <c r="JEW50" s="42"/>
      <c r="JEX50" s="42"/>
      <c r="JEY50" s="42"/>
      <c r="JEZ50" s="42"/>
      <c r="JFA50" s="42"/>
      <c r="JFB50" s="42"/>
      <c r="JFC50" s="42"/>
      <c r="JFD50" s="42"/>
      <c r="JFE50" s="42"/>
      <c r="JFF50" s="42"/>
      <c r="JFG50" s="42"/>
      <c r="JFH50" s="42"/>
      <c r="JFI50" s="42"/>
      <c r="JFJ50" s="42"/>
      <c r="JFK50" s="42"/>
      <c r="JFL50" s="42"/>
      <c r="JFM50" s="42"/>
      <c r="JFN50" s="42"/>
      <c r="JFO50" s="42"/>
      <c r="JFP50" s="42"/>
      <c r="JFQ50" s="42"/>
      <c r="JFR50" s="42"/>
      <c r="JFS50" s="42"/>
      <c r="JFT50" s="42"/>
      <c r="JFU50" s="42"/>
      <c r="JFV50" s="42"/>
      <c r="JFW50" s="42"/>
      <c r="JFX50" s="42"/>
      <c r="JFY50" s="42"/>
      <c r="JFZ50" s="42"/>
      <c r="JGA50" s="42"/>
      <c r="JGB50" s="42"/>
      <c r="JGC50" s="42"/>
      <c r="JGD50" s="42"/>
      <c r="JGE50" s="42"/>
      <c r="JGF50" s="42"/>
      <c r="JGG50" s="42"/>
      <c r="JGH50" s="42"/>
      <c r="JGI50" s="42"/>
      <c r="JGJ50" s="42"/>
      <c r="JGK50" s="42"/>
      <c r="JGL50" s="42"/>
      <c r="JGM50" s="42"/>
      <c r="JGN50" s="42"/>
      <c r="JGO50" s="42"/>
      <c r="JGP50" s="42"/>
      <c r="JGQ50" s="42"/>
      <c r="JGR50" s="42"/>
      <c r="JGS50" s="42"/>
      <c r="JGT50" s="42"/>
      <c r="JGU50" s="42"/>
      <c r="JGV50" s="42"/>
      <c r="JGW50" s="42"/>
      <c r="JGX50" s="42"/>
      <c r="JGY50" s="42"/>
      <c r="JGZ50" s="42"/>
      <c r="JHA50" s="42"/>
      <c r="JHB50" s="42"/>
      <c r="JHC50" s="42"/>
      <c r="JHD50" s="42"/>
      <c r="JHE50" s="42"/>
      <c r="JHF50" s="42"/>
      <c r="JHG50" s="42"/>
      <c r="JHH50" s="42"/>
      <c r="JHI50" s="42"/>
      <c r="JHJ50" s="42"/>
      <c r="JHK50" s="42"/>
      <c r="JHL50" s="42"/>
      <c r="JHM50" s="42"/>
      <c r="JHN50" s="42"/>
      <c r="JHO50" s="42"/>
      <c r="JHP50" s="42"/>
      <c r="JHQ50" s="42"/>
      <c r="JHR50" s="42"/>
      <c r="JHS50" s="42"/>
      <c r="JHT50" s="42"/>
      <c r="JHU50" s="42"/>
      <c r="JHV50" s="42"/>
      <c r="JHW50" s="42"/>
      <c r="JHX50" s="42"/>
      <c r="JHY50" s="42"/>
      <c r="JHZ50" s="42"/>
      <c r="JIA50" s="42"/>
      <c r="JIB50" s="42"/>
      <c r="JIC50" s="42"/>
      <c r="JID50" s="42"/>
      <c r="JIE50" s="42"/>
      <c r="JIF50" s="42"/>
      <c r="JIG50" s="42"/>
      <c r="JIH50" s="42"/>
      <c r="JII50" s="42"/>
      <c r="JIJ50" s="42"/>
      <c r="JIK50" s="42"/>
      <c r="JIL50" s="42"/>
      <c r="JIM50" s="42"/>
      <c r="JIN50" s="42"/>
      <c r="JIO50" s="42"/>
      <c r="JIP50" s="42"/>
      <c r="JIQ50" s="42"/>
      <c r="JIR50" s="42"/>
      <c r="JIS50" s="42"/>
      <c r="JIT50" s="42"/>
      <c r="JIU50" s="42"/>
      <c r="JIV50" s="42"/>
      <c r="JIW50" s="42"/>
      <c r="JIX50" s="42"/>
      <c r="JIY50" s="42"/>
      <c r="JIZ50" s="42"/>
      <c r="JJA50" s="42"/>
      <c r="JJB50" s="42"/>
      <c r="JJC50" s="42"/>
      <c r="JJD50" s="42"/>
      <c r="JJE50" s="42"/>
      <c r="JJF50" s="42"/>
      <c r="JJG50" s="42"/>
      <c r="JJH50" s="42"/>
      <c r="JJI50" s="42"/>
      <c r="JJJ50" s="42"/>
      <c r="JJK50" s="42"/>
      <c r="JJL50" s="42"/>
      <c r="JJM50" s="42"/>
      <c r="JJN50" s="42"/>
      <c r="JJO50" s="42"/>
      <c r="JJP50" s="42"/>
      <c r="JJQ50" s="42"/>
      <c r="JJR50" s="42"/>
      <c r="JJS50" s="42"/>
      <c r="JJT50" s="42"/>
      <c r="JJU50" s="42"/>
      <c r="JJV50" s="42"/>
      <c r="JJW50" s="42"/>
      <c r="JJX50" s="42"/>
      <c r="JJY50" s="42"/>
      <c r="JJZ50" s="42"/>
      <c r="JKA50" s="42"/>
      <c r="JKB50" s="42"/>
      <c r="JKC50" s="42"/>
      <c r="JKD50" s="42"/>
      <c r="JKE50" s="42"/>
      <c r="JKF50" s="42"/>
      <c r="JKG50" s="42"/>
      <c r="JKH50" s="42"/>
      <c r="JKI50" s="42"/>
      <c r="JKJ50" s="42"/>
      <c r="JKK50" s="42"/>
      <c r="JKL50" s="42"/>
      <c r="JKM50" s="42"/>
      <c r="JKN50" s="42"/>
      <c r="JKO50" s="42"/>
      <c r="JKP50" s="42"/>
      <c r="JKQ50" s="42"/>
      <c r="JKR50" s="42"/>
      <c r="JKS50" s="42"/>
      <c r="JKT50" s="42"/>
      <c r="JKU50" s="42"/>
      <c r="JKV50" s="42"/>
      <c r="JKW50" s="42"/>
      <c r="JKX50" s="42"/>
      <c r="JKY50" s="42"/>
      <c r="JKZ50" s="42"/>
      <c r="JLA50" s="42"/>
      <c r="JLB50" s="42"/>
      <c r="JLC50" s="42"/>
      <c r="JLD50" s="42"/>
      <c r="JLE50" s="42"/>
      <c r="JLF50" s="42"/>
      <c r="JLG50" s="42"/>
      <c r="JLH50" s="42"/>
      <c r="JLI50" s="42"/>
      <c r="JLJ50" s="42"/>
      <c r="JLK50" s="42"/>
      <c r="JLL50" s="42"/>
      <c r="JLM50" s="42"/>
      <c r="JLN50" s="42"/>
      <c r="JLO50" s="42"/>
      <c r="JLP50" s="42"/>
      <c r="JLQ50" s="42"/>
      <c r="JLR50" s="42"/>
      <c r="JLS50" s="42"/>
      <c r="JLT50" s="42"/>
      <c r="JLU50" s="42"/>
      <c r="JLV50" s="42"/>
      <c r="JLW50" s="42"/>
      <c r="JLX50" s="42"/>
      <c r="JLY50" s="42"/>
      <c r="JLZ50" s="42"/>
      <c r="JMA50" s="42"/>
      <c r="JMB50" s="42"/>
      <c r="JMC50" s="42"/>
      <c r="JMD50" s="42"/>
      <c r="JME50" s="42"/>
      <c r="JMF50" s="42"/>
      <c r="JMG50" s="42"/>
      <c r="JMH50" s="42"/>
      <c r="JMI50" s="42"/>
      <c r="JMJ50" s="42"/>
      <c r="JMK50" s="42"/>
      <c r="JML50" s="42"/>
      <c r="JMM50" s="42"/>
      <c r="JMN50" s="42"/>
      <c r="JMO50" s="42"/>
      <c r="JMP50" s="42"/>
      <c r="JMQ50" s="42"/>
      <c r="JMR50" s="42"/>
      <c r="JMS50" s="42"/>
      <c r="JMT50" s="42"/>
      <c r="JMU50" s="42"/>
      <c r="JMV50" s="42"/>
      <c r="JMW50" s="42"/>
      <c r="JMX50" s="42"/>
      <c r="JMY50" s="42"/>
      <c r="JMZ50" s="42"/>
      <c r="JNA50" s="42"/>
      <c r="JNB50" s="42"/>
      <c r="JNC50" s="42"/>
      <c r="JND50" s="42"/>
      <c r="JNE50" s="42"/>
      <c r="JNF50" s="42"/>
      <c r="JNG50" s="42"/>
      <c r="JNH50" s="42"/>
      <c r="JNI50" s="42"/>
      <c r="JNJ50" s="42"/>
      <c r="JNK50" s="42"/>
      <c r="JNL50" s="42"/>
      <c r="JNM50" s="42"/>
      <c r="JNN50" s="42"/>
      <c r="JNO50" s="42"/>
      <c r="JNP50" s="42"/>
      <c r="JNQ50" s="42"/>
      <c r="JNR50" s="42"/>
      <c r="JNS50" s="42"/>
      <c r="JNT50" s="42"/>
      <c r="JNU50" s="42"/>
      <c r="JNV50" s="42"/>
      <c r="JNW50" s="42"/>
      <c r="JNX50" s="42"/>
      <c r="JNY50" s="42"/>
      <c r="JNZ50" s="42"/>
      <c r="JOA50" s="42"/>
      <c r="JOB50" s="42"/>
      <c r="JOC50" s="42"/>
      <c r="JOD50" s="42"/>
      <c r="JOE50" s="42"/>
      <c r="JOF50" s="42"/>
      <c r="JOG50" s="42"/>
      <c r="JOH50" s="42"/>
      <c r="JOI50" s="42"/>
      <c r="JOJ50" s="42"/>
      <c r="JOK50" s="42"/>
      <c r="JOL50" s="42"/>
      <c r="JOM50" s="42"/>
      <c r="JON50" s="42"/>
      <c r="JOO50" s="42"/>
      <c r="JOP50" s="42"/>
      <c r="JOQ50" s="42"/>
      <c r="JOR50" s="42"/>
      <c r="JOS50" s="42"/>
      <c r="JOT50" s="42"/>
      <c r="JOU50" s="42"/>
      <c r="JOV50" s="42"/>
      <c r="JOW50" s="42"/>
      <c r="JOX50" s="42"/>
      <c r="JOY50" s="42"/>
      <c r="JOZ50" s="42"/>
      <c r="JPA50" s="42"/>
      <c r="JPB50" s="42"/>
      <c r="JPC50" s="42"/>
      <c r="JPD50" s="42"/>
      <c r="JPE50" s="42"/>
      <c r="JPF50" s="42"/>
      <c r="JPG50" s="42"/>
      <c r="JPH50" s="42"/>
      <c r="JPI50" s="42"/>
      <c r="JPJ50" s="42"/>
      <c r="JPK50" s="42"/>
      <c r="JPL50" s="42"/>
      <c r="JPM50" s="42"/>
      <c r="JPN50" s="42"/>
      <c r="JPO50" s="42"/>
      <c r="JPP50" s="42"/>
      <c r="JPQ50" s="42"/>
      <c r="JPR50" s="42"/>
      <c r="JPS50" s="42"/>
      <c r="JPT50" s="42"/>
      <c r="JPU50" s="42"/>
      <c r="JPV50" s="42"/>
      <c r="JPW50" s="42"/>
      <c r="JPX50" s="42"/>
      <c r="JPY50" s="42"/>
      <c r="JPZ50" s="42"/>
      <c r="JQA50" s="42"/>
      <c r="JQB50" s="42"/>
      <c r="JQC50" s="42"/>
      <c r="JQD50" s="42"/>
      <c r="JQE50" s="42"/>
      <c r="JQF50" s="42"/>
      <c r="JQG50" s="42"/>
      <c r="JQH50" s="42"/>
      <c r="JQI50" s="42"/>
      <c r="JQJ50" s="42"/>
      <c r="JQK50" s="42"/>
      <c r="JQL50" s="42"/>
      <c r="JQM50" s="42"/>
      <c r="JQN50" s="42"/>
      <c r="JQO50" s="42"/>
      <c r="JQP50" s="42"/>
      <c r="JQQ50" s="42"/>
      <c r="JQR50" s="42"/>
      <c r="JQS50" s="42"/>
      <c r="JQT50" s="42"/>
      <c r="JQU50" s="42"/>
      <c r="JQV50" s="42"/>
      <c r="JQW50" s="42"/>
      <c r="JQX50" s="42"/>
      <c r="JQY50" s="42"/>
      <c r="JQZ50" s="42"/>
      <c r="JRA50" s="42"/>
      <c r="JRB50" s="42"/>
      <c r="JRC50" s="42"/>
      <c r="JRD50" s="42"/>
      <c r="JRE50" s="42"/>
      <c r="JRF50" s="42"/>
      <c r="JRG50" s="42"/>
      <c r="JRH50" s="42"/>
      <c r="JRI50" s="42"/>
      <c r="JRJ50" s="42"/>
      <c r="JRK50" s="42"/>
      <c r="JRL50" s="42"/>
      <c r="JRM50" s="42"/>
      <c r="JRN50" s="42"/>
      <c r="JRO50" s="42"/>
      <c r="JRP50" s="42"/>
      <c r="JRQ50" s="42"/>
      <c r="JRR50" s="42"/>
      <c r="JRS50" s="42"/>
      <c r="JRT50" s="42"/>
      <c r="JRU50" s="42"/>
      <c r="JRV50" s="42"/>
      <c r="JRW50" s="42"/>
      <c r="JRX50" s="42"/>
      <c r="JRY50" s="42"/>
      <c r="JRZ50" s="42"/>
      <c r="JSA50" s="42"/>
      <c r="JSB50" s="42"/>
      <c r="JSC50" s="42"/>
      <c r="JSD50" s="42"/>
      <c r="JSE50" s="42"/>
      <c r="JSF50" s="42"/>
      <c r="JSG50" s="42"/>
      <c r="JSH50" s="42"/>
      <c r="JSI50" s="42"/>
      <c r="JSJ50" s="42"/>
      <c r="JSK50" s="42"/>
      <c r="JSL50" s="42"/>
      <c r="JSM50" s="42"/>
      <c r="JSN50" s="42"/>
      <c r="JSO50" s="42"/>
      <c r="JSP50" s="42"/>
      <c r="JSQ50" s="42"/>
      <c r="JSR50" s="42"/>
      <c r="JSS50" s="42"/>
      <c r="JST50" s="42"/>
      <c r="JSU50" s="42"/>
      <c r="JSV50" s="42"/>
      <c r="JSW50" s="42"/>
      <c r="JSX50" s="42"/>
      <c r="JSY50" s="42"/>
      <c r="JSZ50" s="42"/>
      <c r="JTA50" s="42"/>
      <c r="JTB50" s="42"/>
      <c r="JTC50" s="42"/>
      <c r="JTD50" s="42"/>
      <c r="JTE50" s="42"/>
      <c r="JTF50" s="42"/>
      <c r="JTG50" s="42"/>
      <c r="JTH50" s="42"/>
      <c r="JTI50" s="42"/>
      <c r="JTJ50" s="42"/>
      <c r="JTK50" s="42"/>
      <c r="JTL50" s="42"/>
      <c r="JTM50" s="42"/>
      <c r="JTN50" s="42"/>
      <c r="JTO50" s="42"/>
      <c r="JTP50" s="42"/>
      <c r="JTQ50" s="42"/>
      <c r="JTR50" s="42"/>
      <c r="JTS50" s="42"/>
      <c r="JTT50" s="42"/>
      <c r="JTU50" s="42"/>
      <c r="JTV50" s="42"/>
      <c r="JTW50" s="42"/>
      <c r="JTX50" s="42"/>
      <c r="JTY50" s="42"/>
      <c r="JTZ50" s="42"/>
      <c r="JUA50" s="42"/>
      <c r="JUB50" s="42"/>
      <c r="JUC50" s="42"/>
      <c r="JUD50" s="42"/>
      <c r="JUE50" s="42"/>
      <c r="JUF50" s="42"/>
      <c r="JUG50" s="42"/>
      <c r="JUH50" s="42"/>
      <c r="JUI50" s="42"/>
      <c r="JUJ50" s="42"/>
      <c r="JUK50" s="42"/>
      <c r="JUL50" s="42"/>
      <c r="JUM50" s="42"/>
      <c r="JUN50" s="42"/>
      <c r="JUO50" s="42"/>
      <c r="JUP50" s="42"/>
      <c r="JUQ50" s="42"/>
      <c r="JUR50" s="42"/>
      <c r="JUS50" s="42"/>
      <c r="JUT50" s="42"/>
      <c r="JUU50" s="42"/>
      <c r="JUV50" s="42"/>
      <c r="JUW50" s="42"/>
      <c r="JUX50" s="42"/>
      <c r="JUY50" s="42"/>
      <c r="JUZ50" s="42"/>
      <c r="JVA50" s="42"/>
      <c r="JVB50" s="42"/>
      <c r="JVC50" s="42"/>
      <c r="JVD50" s="42"/>
      <c r="JVE50" s="42"/>
      <c r="JVF50" s="42"/>
      <c r="JVG50" s="42"/>
      <c r="JVH50" s="42"/>
      <c r="JVI50" s="42"/>
      <c r="JVJ50" s="42"/>
      <c r="JVK50" s="42"/>
      <c r="JVL50" s="42"/>
      <c r="JVM50" s="42"/>
      <c r="JVN50" s="42"/>
      <c r="JVO50" s="42"/>
      <c r="JVP50" s="42"/>
      <c r="JVQ50" s="42"/>
      <c r="JVR50" s="42"/>
      <c r="JVS50" s="42"/>
      <c r="JVT50" s="42"/>
      <c r="JVU50" s="42"/>
      <c r="JVV50" s="42"/>
      <c r="JVW50" s="42"/>
      <c r="JVX50" s="42"/>
      <c r="JVY50" s="42"/>
      <c r="JVZ50" s="42"/>
      <c r="JWA50" s="42"/>
      <c r="JWB50" s="42"/>
      <c r="JWC50" s="42"/>
      <c r="JWD50" s="42"/>
      <c r="JWE50" s="42"/>
      <c r="JWF50" s="42"/>
      <c r="JWG50" s="42"/>
      <c r="JWH50" s="42"/>
      <c r="JWI50" s="42"/>
      <c r="JWJ50" s="42"/>
      <c r="JWK50" s="42"/>
      <c r="JWL50" s="42"/>
      <c r="JWM50" s="42"/>
      <c r="JWN50" s="42"/>
      <c r="JWO50" s="42"/>
      <c r="JWP50" s="42"/>
      <c r="JWQ50" s="42"/>
      <c r="JWR50" s="42"/>
      <c r="JWS50" s="42"/>
      <c r="JWT50" s="42"/>
      <c r="JWU50" s="42"/>
      <c r="JWV50" s="42"/>
      <c r="JWW50" s="42"/>
      <c r="JWX50" s="42"/>
      <c r="JWY50" s="42"/>
      <c r="JWZ50" s="42"/>
      <c r="JXA50" s="42"/>
      <c r="JXB50" s="42"/>
      <c r="JXC50" s="42"/>
      <c r="JXD50" s="42"/>
      <c r="JXE50" s="42"/>
      <c r="JXF50" s="42"/>
      <c r="JXG50" s="42"/>
      <c r="JXH50" s="42"/>
      <c r="JXI50" s="42"/>
      <c r="JXJ50" s="42"/>
      <c r="JXK50" s="42"/>
      <c r="JXL50" s="42"/>
      <c r="JXM50" s="42"/>
      <c r="JXN50" s="42"/>
      <c r="JXO50" s="42"/>
      <c r="JXP50" s="42"/>
      <c r="JXQ50" s="42"/>
      <c r="JXR50" s="42"/>
      <c r="JXS50" s="42"/>
      <c r="JXT50" s="42"/>
      <c r="JXU50" s="42"/>
      <c r="JXV50" s="42"/>
      <c r="JXW50" s="42"/>
      <c r="JXX50" s="42"/>
      <c r="JXY50" s="42"/>
      <c r="JXZ50" s="42"/>
      <c r="JYA50" s="42"/>
      <c r="JYB50" s="42"/>
      <c r="JYC50" s="42"/>
      <c r="JYD50" s="42"/>
      <c r="JYE50" s="42"/>
      <c r="JYF50" s="42"/>
      <c r="JYG50" s="42"/>
      <c r="JYH50" s="42"/>
      <c r="JYI50" s="42"/>
      <c r="JYJ50" s="42"/>
      <c r="JYK50" s="42"/>
      <c r="JYL50" s="42"/>
      <c r="JYM50" s="42"/>
      <c r="JYN50" s="42"/>
      <c r="JYO50" s="42"/>
      <c r="JYP50" s="42"/>
      <c r="JYQ50" s="42"/>
      <c r="JYR50" s="42"/>
      <c r="JYS50" s="42"/>
      <c r="JYT50" s="42"/>
      <c r="JYU50" s="42"/>
      <c r="JYV50" s="42"/>
      <c r="JYW50" s="42"/>
      <c r="JYX50" s="42"/>
      <c r="JYY50" s="42"/>
      <c r="JYZ50" s="42"/>
      <c r="JZA50" s="42"/>
      <c r="JZB50" s="42"/>
      <c r="JZC50" s="42"/>
      <c r="JZD50" s="42"/>
      <c r="JZE50" s="42"/>
      <c r="JZF50" s="42"/>
      <c r="JZG50" s="42"/>
      <c r="JZH50" s="42"/>
      <c r="JZI50" s="42"/>
      <c r="JZJ50" s="42"/>
      <c r="JZK50" s="42"/>
      <c r="JZL50" s="42"/>
      <c r="JZM50" s="42"/>
      <c r="JZN50" s="42"/>
      <c r="JZO50" s="42"/>
      <c r="JZP50" s="42"/>
      <c r="JZQ50" s="42"/>
      <c r="JZR50" s="42"/>
      <c r="JZS50" s="42"/>
      <c r="JZT50" s="42"/>
      <c r="JZU50" s="42"/>
      <c r="JZV50" s="42"/>
      <c r="JZW50" s="42"/>
      <c r="JZX50" s="42"/>
      <c r="JZY50" s="42"/>
      <c r="JZZ50" s="42"/>
      <c r="KAA50" s="42"/>
      <c r="KAB50" s="42"/>
      <c r="KAC50" s="42"/>
      <c r="KAD50" s="42"/>
      <c r="KAE50" s="42"/>
      <c r="KAF50" s="42"/>
      <c r="KAG50" s="42"/>
      <c r="KAH50" s="42"/>
      <c r="KAI50" s="42"/>
      <c r="KAJ50" s="42"/>
      <c r="KAK50" s="42"/>
      <c r="KAL50" s="42"/>
      <c r="KAM50" s="42"/>
      <c r="KAN50" s="42"/>
      <c r="KAO50" s="42"/>
      <c r="KAP50" s="42"/>
      <c r="KAQ50" s="42"/>
      <c r="KAR50" s="42"/>
      <c r="KAS50" s="42"/>
      <c r="KAT50" s="42"/>
      <c r="KAU50" s="42"/>
      <c r="KAV50" s="42"/>
      <c r="KAW50" s="42"/>
      <c r="KAX50" s="42"/>
      <c r="KAY50" s="42"/>
      <c r="KAZ50" s="42"/>
      <c r="KBA50" s="42"/>
      <c r="KBB50" s="42"/>
      <c r="KBC50" s="42"/>
      <c r="KBD50" s="42"/>
      <c r="KBE50" s="42"/>
      <c r="KBF50" s="42"/>
      <c r="KBG50" s="42"/>
      <c r="KBH50" s="42"/>
      <c r="KBI50" s="42"/>
      <c r="KBJ50" s="42"/>
      <c r="KBK50" s="42"/>
      <c r="KBL50" s="42"/>
      <c r="KBM50" s="42"/>
      <c r="KBN50" s="42"/>
      <c r="KBO50" s="42"/>
      <c r="KBP50" s="42"/>
      <c r="KBQ50" s="42"/>
      <c r="KBR50" s="42"/>
      <c r="KBS50" s="42"/>
      <c r="KBT50" s="42"/>
      <c r="KBU50" s="42"/>
      <c r="KBV50" s="42"/>
      <c r="KBW50" s="42"/>
      <c r="KBX50" s="42"/>
      <c r="KBY50" s="42"/>
      <c r="KBZ50" s="42"/>
      <c r="KCA50" s="42"/>
      <c r="KCB50" s="42"/>
      <c r="KCC50" s="42"/>
      <c r="KCD50" s="42"/>
      <c r="KCE50" s="42"/>
      <c r="KCF50" s="42"/>
      <c r="KCG50" s="42"/>
      <c r="KCH50" s="42"/>
      <c r="KCI50" s="42"/>
      <c r="KCJ50" s="42"/>
      <c r="KCK50" s="42"/>
      <c r="KCL50" s="42"/>
      <c r="KCM50" s="42"/>
      <c r="KCN50" s="42"/>
      <c r="KCO50" s="42"/>
      <c r="KCP50" s="42"/>
      <c r="KCQ50" s="42"/>
      <c r="KCR50" s="42"/>
      <c r="KCS50" s="42"/>
      <c r="KCT50" s="42"/>
      <c r="KCU50" s="42"/>
      <c r="KCV50" s="42"/>
      <c r="KCW50" s="42"/>
      <c r="KCX50" s="42"/>
      <c r="KCY50" s="42"/>
      <c r="KCZ50" s="42"/>
      <c r="KDA50" s="42"/>
      <c r="KDB50" s="42"/>
      <c r="KDC50" s="42"/>
      <c r="KDD50" s="42"/>
      <c r="KDE50" s="42"/>
      <c r="KDF50" s="42"/>
      <c r="KDG50" s="42"/>
      <c r="KDH50" s="42"/>
      <c r="KDI50" s="42"/>
      <c r="KDJ50" s="42"/>
      <c r="KDK50" s="42"/>
      <c r="KDL50" s="42"/>
      <c r="KDM50" s="42"/>
      <c r="KDN50" s="42"/>
      <c r="KDO50" s="42"/>
      <c r="KDP50" s="42"/>
      <c r="KDQ50" s="42"/>
      <c r="KDR50" s="42"/>
      <c r="KDS50" s="42"/>
      <c r="KDT50" s="42"/>
      <c r="KDU50" s="42"/>
      <c r="KDV50" s="42"/>
      <c r="KDW50" s="42"/>
      <c r="KDX50" s="42"/>
      <c r="KDY50" s="42"/>
      <c r="KDZ50" s="42"/>
      <c r="KEA50" s="42"/>
      <c r="KEB50" s="42"/>
      <c r="KEC50" s="42"/>
      <c r="KED50" s="42"/>
      <c r="KEE50" s="42"/>
      <c r="KEF50" s="42"/>
      <c r="KEG50" s="42"/>
      <c r="KEH50" s="42"/>
      <c r="KEI50" s="42"/>
      <c r="KEJ50" s="42"/>
      <c r="KEK50" s="42"/>
      <c r="KEL50" s="42"/>
      <c r="KEM50" s="42"/>
      <c r="KEN50" s="42"/>
      <c r="KEO50" s="42"/>
      <c r="KEP50" s="42"/>
      <c r="KEQ50" s="42"/>
      <c r="KER50" s="42"/>
      <c r="KES50" s="42"/>
      <c r="KET50" s="42"/>
      <c r="KEU50" s="42"/>
      <c r="KEV50" s="42"/>
      <c r="KEW50" s="42"/>
      <c r="KEX50" s="42"/>
      <c r="KEY50" s="42"/>
      <c r="KEZ50" s="42"/>
      <c r="KFA50" s="42"/>
      <c r="KFB50" s="42"/>
      <c r="KFC50" s="42"/>
      <c r="KFD50" s="42"/>
      <c r="KFE50" s="42"/>
      <c r="KFF50" s="42"/>
      <c r="KFG50" s="42"/>
      <c r="KFH50" s="42"/>
      <c r="KFI50" s="42"/>
      <c r="KFJ50" s="42"/>
      <c r="KFK50" s="42"/>
      <c r="KFL50" s="42"/>
      <c r="KFM50" s="42"/>
      <c r="KFN50" s="42"/>
      <c r="KFO50" s="42"/>
      <c r="KFP50" s="42"/>
      <c r="KFQ50" s="42"/>
      <c r="KFR50" s="42"/>
      <c r="KFS50" s="42"/>
      <c r="KFT50" s="42"/>
      <c r="KFU50" s="42"/>
      <c r="KFV50" s="42"/>
      <c r="KFW50" s="42"/>
      <c r="KFX50" s="42"/>
      <c r="KFY50" s="42"/>
      <c r="KFZ50" s="42"/>
      <c r="KGA50" s="42"/>
      <c r="KGB50" s="42"/>
      <c r="KGC50" s="42"/>
      <c r="KGD50" s="42"/>
      <c r="KGE50" s="42"/>
      <c r="KGF50" s="42"/>
      <c r="KGG50" s="42"/>
      <c r="KGH50" s="42"/>
      <c r="KGI50" s="42"/>
      <c r="KGJ50" s="42"/>
      <c r="KGK50" s="42"/>
      <c r="KGL50" s="42"/>
      <c r="KGM50" s="42"/>
      <c r="KGN50" s="42"/>
      <c r="KGO50" s="42"/>
      <c r="KGP50" s="42"/>
      <c r="KGQ50" s="42"/>
      <c r="KGR50" s="42"/>
      <c r="KGS50" s="42"/>
      <c r="KGT50" s="42"/>
      <c r="KGU50" s="42"/>
      <c r="KGV50" s="42"/>
      <c r="KGW50" s="42"/>
      <c r="KGX50" s="42"/>
      <c r="KGY50" s="42"/>
      <c r="KGZ50" s="42"/>
      <c r="KHA50" s="42"/>
      <c r="KHB50" s="42"/>
      <c r="KHC50" s="42"/>
      <c r="KHD50" s="42"/>
      <c r="KHE50" s="42"/>
      <c r="KHF50" s="42"/>
      <c r="KHG50" s="42"/>
      <c r="KHH50" s="42"/>
      <c r="KHI50" s="42"/>
      <c r="KHJ50" s="42"/>
      <c r="KHK50" s="42"/>
      <c r="KHL50" s="42"/>
      <c r="KHM50" s="42"/>
      <c r="KHN50" s="42"/>
      <c r="KHO50" s="42"/>
      <c r="KHP50" s="42"/>
      <c r="KHQ50" s="42"/>
      <c r="KHR50" s="42"/>
      <c r="KHS50" s="42"/>
      <c r="KHT50" s="42"/>
      <c r="KHU50" s="42"/>
      <c r="KHV50" s="42"/>
      <c r="KHW50" s="42"/>
      <c r="KHX50" s="42"/>
      <c r="KHY50" s="42"/>
      <c r="KHZ50" s="42"/>
      <c r="KIA50" s="42"/>
      <c r="KIB50" s="42"/>
      <c r="KIC50" s="42"/>
      <c r="KID50" s="42"/>
      <c r="KIE50" s="42"/>
      <c r="KIF50" s="42"/>
      <c r="KIG50" s="42"/>
      <c r="KIH50" s="42"/>
      <c r="KII50" s="42"/>
      <c r="KIJ50" s="42"/>
      <c r="KIK50" s="42"/>
      <c r="KIL50" s="42"/>
      <c r="KIM50" s="42"/>
      <c r="KIN50" s="42"/>
      <c r="KIO50" s="42"/>
      <c r="KIP50" s="42"/>
      <c r="KIQ50" s="42"/>
      <c r="KIR50" s="42"/>
      <c r="KIS50" s="42"/>
      <c r="KIT50" s="42"/>
      <c r="KIU50" s="42"/>
      <c r="KIV50" s="42"/>
      <c r="KIW50" s="42"/>
      <c r="KIX50" s="42"/>
      <c r="KIY50" s="42"/>
      <c r="KIZ50" s="42"/>
      <c r="KJA50" s="42"/>
      <c r="KJB50" s="42"/>
      <c r="KJC50" s="42"/>
      <c r="KJD50" s="42"/>
      <c r="KJE50" s="42"/>
      <c r="KJF50" s="42"/>
      <c r="KJG50" s="42"/>
      <c r="KJH50" s="42"/>
      <c r="KJI50" s="42"/>
      <c r="KJJ50" s="42"/>
      <c r="KJK50" s="42"/>
      <c r="KJL50" s="42"/>
      <c r="KJM50" s="42"/>
      <c r="KJN50" s="42"/>
      <c r="KJO50" s="42"/>
      <c r="KJP50" s="42"/>
      <c r="KJQ50" s="42"/>
      <c r="KJR50" s="42"/>
      <c r="KJS50" s="42"/>
      <c r="KJT50" s="42"/>
      <c r="KJU50" s="42"/>
      <c r="KJV50" s="42"/>
      <c r="KJW50" s="42"/>
      <c r="KJX50" s="42"/>
      <c r="KJY50" s="42"/>
      <c r="KJZ50" s="42"/>
      <c r="KKA50" s="42"/>
      <c r="KKB50" s="42"/>
      <c r="KKC50" s="42"/>
      <c r="KKD50" s="42"/>
      <c r="KKE50" s="42"/>
      <c r="KKF50" s="42"/>
      <c r="KKG50" s="42"/>
      <c r="KKH50" s="42"/>
      <c r="KKI50" s="42"/>
      <c r="KKJ50" s="42"/>
      <c r="KKK50" s="42"/>
      <c r="KKL50" s="42"/>
      <c r="KKM50" s="42"/>
      <c r="KKN50" s="42"/>
      <c r="KKO50" s="42"/>
      <c r="KKP50" s="42"/>
      <c r="KKQ50" s="42"/>
      <c r="KKR50" s="42"/>
      <c r="KKS50" s="42"/>
      <c r="KKT50" s="42"/>
      <c r="KKU50" s="42"/>
      <c r="KKV50" s="42"/>
      <c r="KKW50" s="42"/>
      <c r="KKX50" s="42"/>
      <c r="KKY50" s="42"/>
      <c r="KKZ50" s="42"/>
      <c r="KLA50" s="42"/>
      <c r="KLB50" s="42"/>
      <c r="KLC50" s="42"/>
      <c r="KLD50" s="42"/>
      <c r="KLE50" s="42"/>
      <c r="KLF50" s="42"/>
      <c r="KLG50" s="42"/>
      <c r="KLH50" s="42"/>
      <c r="KLI50" s="42"/>
      <c r="KLJ50" s="42"/>
      <c r="KLK50" s="42"/>
      <c r="KLL50" s="42"/>
      <c r="KLM50" s="42"/>
      <c r="KLN50" s="42"/>
      <c r="KLO50" s="42"/>
      <c r="KLP50" s="42"/>
      <c r="KLQ50" s="42"/>
      <c r="KLR50" s="42"/>
      <c r="KLS50" s="42"/>
      <c r="KLT50" s="42"/>
      <c r="KLU50" s="42"/>
      <c r="KLV50" s="42"/>
      <c r="KLW50" s="42"/>
      <c r="KLX50" s="42"/>
      <c r="KLY50" s="42"/>
      <c r="KLZ50" s="42"/>
      <c r="KMA50" s="42"/>
      <c r="KMB50" s="42"/>
      <c r="KMC50" s="42"/>
      <c r="KMD50" s="42"/>
      <c r="KME50" s="42"/>
      <c r="KMF50" s="42"/>
      <c r="KMG50" s="42"/>
      <c r="KMH50" s="42"/>
      <c r="KMI50" s="42"/>
      <c r="KMJ50" s="42"/>
      <c r="KMK50" s="42"/>
      <c r="KML50" s="42"/>
      <c r="KMM50" s="42"/>
      <c r="KMN50" s="42"/>
      <c r="KMO50" s="42"/>
      <c r="KMP50" s="42"/>
      <c r="KMQ50" s="42"/>
      <c r="KMR50" s="42"/>
      <c r="KMS50" s="42"/>
      <c r="KMT50" s="42"/>
      <c r="KMU50" s="42"/>
      <c r="KMV50" s="42"/>
      <c r="KMW50" s="42"/>
      <c r="KMX50" s="42"/>
      <c r="KMY50" s="42"/>
      <c r="KMZ50" s="42"/>
      <c r="KNA50" s="42"/>
      <c r="KNB50" s="42"/>
      <c r="KNC50" s="42"/>
      <c r="KND50" s="42"/>
      <c r="KNE50" s="42"/>
      <c r="KNF50" s="42"/>
      <c r="KNG50" s="42"/>
      <c r="KNH50" s="42"/>
      <c r="KNI50" s="42"/>
      <c r="KNJ50" s="42"/>
      <c r="KNK50" s="42"/>
      <c r="KNL50" s="42"/>
      <c r="KNM50" s="42"/>
      <c r="KNN50" s="42"/>
      <c r="KNO50" s="42"/>
      <c r="KNP50" s="42"/>
      <c r="KNQ50" s="42"/>
      <c r="KNR50" s="42"/>
      <c r="KNS50" s="42"/>
      <c r="KNT50" s="42"/>
      <c r="KNU50" s="42"/>
      <c r="KNV50" s="42"/>
      <c r="KNW50" s="42"/>
      <c r="KNX50" s="42"/>
      <c r="KNY50" s="42"/>
      <c r="KNZ50" s="42"/>
      <c r="KOA50" s="42"/>
      <c r="KOB50" s="42"/>
      <c r="KOC50" s="42"/>
      <c r="KOD50" s="42"/>
      <c r="KOE50" s="42"/>
      <c r="KOF50" s="42"/>
      <c r="KOG50" s="42"/>
      <c r="KOH50" s="42"/>
      <c r="KOI50" s="42"/>
      <c r="KOJ50" s="42"/>
      <c r="KOK50" s="42"/>
      <c r="KOL50" s="42"/>
      <c r="KOM50" s="42"/>
      <c r="KON50" s="42"/>
      <c r="KOO50" s="42"/>
      <c r="KOP50" s="42"/>
      <c r="KOQ50" s="42"/>
      <c r="KOR50" s="42"/>
      <c r="KOS50" s="42"/>
      <c r="KOT50" s="42"/>
      <c r="KOU50" s="42"/>
      <c r="KOV50" s="42"/>
      <c r="KOW50" s="42"/>
      <c r="KOX50" s="42"/>
      <c r="KOY50" s="42"/>
      <c r="KOZ50" s="42"/>
      <c r="KPA50" s="42"/>
      <c r="KPB50" s="42"/>
      <c r="KPC50" s="42"/>
      <c r="KPD50" s="42"/>
      <c r="KPE50" s="42"/>
      <c r="KPF50" s="42"/>
      <c r="KPG50" s="42"/>
      <c r="KPH50" s="42"/>
      <c r="KPI50" s="42"/>
      <c r="KPJ50" s="42"/>
      <c r="KPK50" s="42"/>
      <c r="KPL50" s="42"/>
      <c r="KPM50" s="42"/>
      <c r="KPN50" s="42"/>
      <c r="KPO50" s="42"/>
      <c r="KPP50" s="42"/>
      <c r="KPQ50" s="42"/>
      <c r="KPR50" s="42"/>
      <c r="KPS50" s="42"/>
      <c r="KPT50" s="42"/>
      <c r="KPU50" s="42"/>
      <c r="KPV50" s="42"/>
      <c r="KPW50" s="42"/>
      <c r="KPX50" s="42"/>
      <c r="KPY50" s="42"/>
      <c r="KPZ50" s="42"/>
      <c r="KQA50" s="42"/>
      <c r="KQB50" s="42"/>
      <c r="KQC50" s="42"/>
      <c r="KQD50" s="42"/>
      <c r="KQE50" s="42"/>
      <c r="KQF50" s="42"/>
      <c r="KQG50" s="42"/>
      <c r="KQH50" s="42"/>
      <c r="KQI50" s="42"/>
      <c r="KQJ50" s="42"/>
      <c r="KQK50" s="42"/>
      <c r="KQL50" s="42"/>
      <c r="KQM50" s="42"/>
      <c r="KQN50" s="42"/>
      <c r="KQO50" s="42"/>
      <c r="KQP50" s="42"/>
      <c r="KQQ50" s="42"/>
      <c r="KQR50" s="42"/>
      <c r="KQS50" s="42"/>
      <c r="KQT50" s="42"/>
      <c r="KQU50" s="42"/>
      <c r="KQV50" s="42"/>
      <c r="KQW50" s="42"/>
      <c r="KQX50" s="42"/>
      <c r="KQY50" s="42"/>
      <c r="KQZ50" s="42"/>
      <c r="KRA50" s="42"/>
      <c r="KRB50" s="42"/>
      <c r="KRC50" s="42"/>
      <c r="KRD50" s="42"/>
      <c r="KRE50" s="42"/>
      <c r="KRF50" s="42"/>
      <c r="KRG50" s="42"/>
      <c r="KRH50" s="42"/>
      <c r="KRI50" s="42"/>
      <c r="KRJ50" s="42"/>
      <c r="KRK50" s="42"/>
      <c r="KRL50" s="42"/>
      <c r="KRM50" s="42"/>
      <c r="KRN50" s="42"/>
      <c r="KRO50" s="42"/>
      <c r="KRP50" s="42"/>
      <c r="KRQ50" s="42"/>
      <c r="KRR50" s="42"/>
      <c r="KRS50" s="42"/>
      <c r="KRT50" s="42"/>
      <c r="KRU50" s="42"/>
      <c r="KRV50" s="42"/>
      <c r="KRW50" s="42"/>
      <c r="KRX50" s="42"/>
      <c r="KRY50" s="42"/>
      <c r="KRZ50" s="42"/>
      <c r="KSA50" s="42"/>
      <c r="KSB50" s="42"/>
      <c r="KSC50" s="42"/>
      <c r="KSD50" s="42"/>
      <c r="KSE50" s="42"/>
      <c r="KSF50" s="42"/>
      <c r="KSG50" s="42"/>
      <c r="KSH50" s="42"/>
      <c r="KSI50" s="42"/>
      <c r="KSJ50" s="42"/>
      <c r="KSK50" s="42"/>
      <c r="KSL50" s="42"/>
      <c r="KSM50" s="42"/>
      <c r="KSN50" s="42"/>
      <c r="KSO50" s="42"/>
      <c r="KSP50" s="42"/>
      <c r="KSQ50" s="42"/>
      <c r="KSR50" s="42"/>
      <c r="KSS50" s="42"/>
      <c r="KST50" s="42"/>
      <c r="KSU50" s="42"/>
      <c r="KSV50" s="42"/>
      <c r="KSW50" s="42"/>
      <c r="KSX50" s="42"/>
      <c r="KSY50" s="42"/>
      <c r="KSZ50" s="42"/>
      <c r="KTA50" s="42"/>
      <c r="KTB50" s="42"/>
      <c r="KTC50" s="42"/>
      <c r="KTD50" s="42"/>
      <c r="KTE50" s="42"/>
      <c r="KTF50" s="42"/>
      <c r="KTG50" s="42"/>
      <c r="KTH50" s="42"/>
      <c r="KTI50" s="42"/>
      <c r="KTJ50" s="42"/>
      <c r="KTK50" s="42"/>
      <c r="KTL50" s="42"/>
      <c r="KTM50" s="42"/>
      <c r="KTN50" s="42"/>
      <c r="KTO50" s="42"/>
      <c r="KTP50" s="42"/>
      <c r="KTQ50" s="42"/>
      <c r="KTR50" s="42"/>
      <c r="KTS50" s="42"/>
      <c r="KTT50" s="42"/>
      <c r="KTU50" s="42"/>
      <c r="KTV50" s="42"/>
      <c r="KTW50" s="42"/>
      <c r="KTX50" s="42"/>
      <c r="KTY50" s="42"/>
      <c r="KTZ50" s="42"/>
      <c r="KUA50" s="42"/>
      <c r="KUB50" s="42"/>
      <c r="KUC50" s="42"/>
      <c r="KUD50" s="42"/>
      <c r="KUE50" s="42"/>
      <c r="KUF50" s="42"/>
      <c r="KUG50" s="42"/>
      <c r="KUH50" s="42"/>
      <c r="KUI50" s="42"/>
      <c r="KUJ50" s="42"/>
      <c r="KUK50" s="42"/>
      <c r="KUL50" s="42"/>
      <c r="KUM50" s="42"/>
      <c r="KUN50" s="42"/>
      <c r="KUO50" s="42"/>
      <c r="KUP50" s="42"/>
      <c r="KUQ50" s="42"/>
      <c r="KUR50" s="42"/>
      <c r="KUS50" s="42"/>
      <c r="KUT50" s="42"/>
      <c r="KUU50" s="42"/>
      <c r="KUV50" s="42"/>
      <c r="KUW50" s="42"/>
      <c r="KUX50" s="42"/>
      <c r="KUY50" s="42"/>
      <c r="KUZ50" s="42"/>
      <c r="KVA50" s="42"/>
      <c r="KVB50" s="42"/>
      <c r="KVC50" s="42"/>
      <c r="KVD50" s="42"/>
      <c r="KVE50" s="42"/>
      <c r="KVF50" s="42"/>
      <c r="KVG50" s="42"/>
      <c r="KVH50" s="42"/>
      <c r="KVI50" s="42"/>
      <c r="KVJ50" s="42"/>
      <c r="KVK50" s="42"/>
      <c r="KVL50" s="42"/>
      <c r="KVM50" s="42"/>
      <c r="KVN50" s="42"/>
      <c r="KVO50" s="42"/>
      <c r="KVP50" s="42"/>
      <c r="KVQ50" s="42"/>
      <c r="KVR50" s="42"/>
      <c r="KVS50" s="42"/>
      <c r="KVT50" s="42"/>
      <c r="KVU50" s="42"/>
      <c r="KVV50" s="42"/>
      <c r="KVW50" s="42"/>
      <c r="KVX50" s="42"/>
      <c r="KVY50" s="42"/>
      <c r="KVZ50" s="42"/>
      <c r="KWA50" s="42"/>
      <c r="KWB50" s="42"/>
      <c r="KWC50" s="42"/>
      <c r="KWD50" s="42"/>
      <c r="KWE50" s="42"/>
      <c r="KWF50" s="42"/>
      <c r="KWG50" s="42"/>
      <c r="KWH50" s="42"/>
      <c r="KWI50" s="42"/>
      <c r="KWJ50" s="42"/>
      <c r="KWK50" s="42"/>
      <c r="KWL50" s="42"/>
      <c r="KWM50" s="42"/>
      <c r="KWN50" s="42"/>
      <c r="KWO50" s="42"/>
      <c r="KWP50" s="42"/>
      <c r="KWQ50" s="42"/>
      <c r="KWR50" s="42"/>
      <c r="KWS50" s="42"/>
      <c r="KWT50" s="42"/>
      <c r="KWU50" s="42"/>
      <c r="KWV50" s="42"/>
      <c r="KWW50" s="42"/>
      <c r="KWX50" s="42"/>
      <c r="KWY50" s="42"/>
      <c r="KWZ50" s="42"/>
      <c r="KXA50" s="42"/>
      <c r="KXB50" s="42"/>
      <c r="KXC50" s="42"/>
      <c r="KXD50" s="42"/>
      <c r="KXE50" s="42"/>
      <c r="KXF50" s="42"/>
      <c r="KXG50" s="42"/>
      <c r="KXH50" s="42"/>
      <c r="KXI50" s="42"/>
      <c r="KXJ50" s="42"/>
      <c r="KXK50" s="42"/>
      <c r="KXL50" s="42"/>
      <c r="KXM50" s="42"/>
      <c r="KXN50" s="42"/>
      <c r="KXO50" s="42"/>
      <c r="KXP50" s="42"/>
      <c r="KXQ50" s="42"/>
      <c r="KXR50" s="42"/>
      <c r="KXS50" s="42"/>
      <c r="KXT50" s="42"/>
      <c r="KXU50" s="42"/>
      <c r="KXV50" s="42"/>
      <c r="KXW50" s="42"/>
      <c r="KXX50" s="42"/>
      <c r="KXY50" s="42"/>
      <c r="KXZ50" s="42"/>
      <c r="KYA50" s="42"/>
      <c r="KYB50" s="42"/>
      <c r="KYC50" s="42"/>
      <c r="KYD50" s="42"/>
      <c r="KYE50" s="42"/>
      <c r="KYF50" s="42"/>
      <c r="KYG50" s="42"/>
      <c r="KYH50" s="42"/>
      <c r="KYI50" s="42"/>
      <c r="KYJ50" s="42"/>
      <c r="KYK50" s="42"/>
      <c r="KYL50" s="42"/>
      <c r="KYM50" s="42"/>
      <c r="KYN50" s="42"/>
      <c r="KYO50" s="42"/>
      <c r="KYP50" s="42"/>
      <c r="KYQ50" s="42"/>
      <c r="KYR50" s="42"/>
      <c r="KYS50" s="42"/>
      <c r="KYT50" s="42"/>
      <c r="KYU50" s="42"/>
      <c r="KYV50" s="42"/>
      <c r="KYW50" s="42"/>
      <c r="KYX50" s="42"/>
      <c r="KYY50" s="42"/>
      <c r="KYZ50" s="42"/>
      <c r="KZA50" s="42"/>
      <c r="KZB50" s="42"/>
      <c r="KZC50" s="42"/>
      <c r="KZD50" s="42"/>
      <c r="KZE50" s="42"/>
      <c r="KZF50" s="42"/>
      <c r="KZG50" s="42"/>
      <c r="KZH50" s="42"/>
      <c r="KZI50" s="42"/>
      <c r="KZJ50" s="42"/>
      <c r="KZK50" s="42"/>
      <c r="KZL50" s="42"/>
      <c r="KZM50" s="42"/>
      <c r="KZN50" s="42"/>
      <c r="KZO50" s="42"/>
      <c r="KZP50" s="42"/>
      <c r="KZQ50" s="42"/>
      <c r="KZR50" s="42"/>
      <c r="KZS50" s="42"/>
      <c r="KZT50" s="42"/>
      <c r="KZU50" s="42"/>
      <c r="KZV50" s="42"/>
      <c r="KZW50" s="42"/>
      <c r="KZX50" s="42"/>
      <c r="KZY50" s="42"/>
      <c r="KZZ50" s="42"/>
      <c r="LAA50" s="42"/>
      <c r="LAB50" s="42"/>
      <c r="LAC50" s="42"/>
      <c r="LAD50" s="42"/>
      <c r="LAE50" s="42"/>
      <c r="LAF50" s="42"/>
      <c r="LAG50" s="42"/>
      <c r="LAH50" s="42"/>
      <c r="LAI50" s="42"/>
      <c r="LAJ50" s="42"/>
      <c r="LAK50" s="42"/>
      <c r="LAL50" s="42"/>
      <c r="LAM50" s="42"/>
      <c r="LAN50" s="42"/>
      <c r="LAO50" s="42"/>
      <c r="LAP50" s="42"/>
      <c r="LAQ50" s="42"/>
      <c r="LAR50" s="42"/>
      <c r="LAS50" s="42"/>
      <c r="LAT50" s="42"/>
      <c r="LAU50" s="42"/>
      <c r="LAV50" s="42"/>
      <c r="LAW50" s="42"/>
      <c r="LAX50" s="42"/>
      <c r="LAY50" s="42"/>
      <c r="LAZ50" s="42"/>
      <c r="LBA50" s="42"/>
      <c r="LBB50" s="42"/>
      <c r="LBC50" s="42"/>
      <c r="LBD50" s="42"/>
      <c r="LBE50" s="42"/>
      <c r="LBF50" s="42"/>
      <c r="LBG50" s="42"/>
      <c r="LBH50" s="42"/>
      <c r="LBI50" s="42"/>
      <c r="LBJ50" s="42"/>
      <c r="LBK50" s="42"/>
      <c r="LBL50" s="42"/>
      <c r="LBM50" s="42"/>
      <c r="LBN50" s="42"/>
      <c r="LBO50" s="42"/>
      <c r="LBP50" s="42"/>
      <c r="LBQ50" s="42"/>
      <c r="LBR50" s="42"/>
      <c r="LBS50" s="42"/>
      <c r="LBT50" s="42"/>
      <c r="LBU50" s="42"/>
      <c r="LBV50" s="42"/>
      <c r="LBW50" s="42"/>
      <c r="LBX50" s="42"/>
      <c r="LBY50" s="42"/>
      <c r="LBZ50" s="42"/>
      <c r="LCA50" s="42"/>
      <c r="LCB50" s="42"/>
      <c r="LCC50" s="42"/>
      <c r="LCD50" s="42"/>
      <c r="LCE50" s="42"/>
      <c r="LCF50" s="42"/>
      <c r="LCG50" s="42"/>
      <c r="LCH50" s="42"/>
      <c r="LCI50" s="42"/>
      <c r="LCJ50" s="42"/>
      <c r="LCK50" s="42"/>
      <c r="LCL50" s="42"/>
      <c r="LCM50" s="42"/>
      <c r="LCN50" s="42"/>
      <c r="LCO50" s="42"/>
      <c r="LCP50" s="42"/>
      <c r="LCQ50" s="42"/>
      <c r="LCR50" s="42"/>
      <c r="LCS50" s="42"/>
      <c r="LCT50" s="42"/>
      <c r="LCU50" s="42"/>
      <c r="LCV50" s="42"/>
      <c r="LCW50" s="42"/>
      <c r="LCX50" s="42"/>
      <c r="LCY50" s="42"/>
      <c r="LCZ50" s="42"/>
      <c r="LDA50" s="42"/>
      <c r="LDB50" s="42"/>
      <c r="LDC50" s="42"/>
      <c r="LDD50" s="42"/>
      <c r="LDE50" s="42"/>
      <c r="LDF50" s="42"/>
      <c r="LDG50" s="42"/>
      <c r="LDH50" s="42"/>
      <c r="LDI50" s="42"/>
      <c r="LDJ50" s="42"/>
      <c r="LDK50" s="42"/>
      <c r="LDL50" s="42"/>
      <c r="LDM50" s="42"/>
      <c r="LDN50" s="42"/>
      <c r="LDO50" s="42"/>
      <c r="LDP50" s="42"/>
      <c r="LDQ50" s="42"/>
      <c r="LDR50" s="42"/>
      <c r="LDS50" s="42"/>
      <c r="LDT50" s="42"/>
      <c r="LDU50" s="42"/>
      <c r="LDV50" s="42"/>
      <c r="LDW50" s="42"/>
      <c r="LDX50" s="42"/>
      <c r="LDY50" s="42"/>
      <c r="LDZ50" s="42"/>
      <c r="LEA50" s="42"/>
      <c r="LEB50" s="42"/>
      <c r="LEC50" s="42"/>
      <c r="LED50" s="42"/>
      <c r="LEE50" s="42"/>
      <c r="LEF50" s="42"/>
      <c r="LEG50" s="42"/>
      <c r="LEH50" s="42"/>
      <c r="LEI50" s="42"/>
      <c r="LEJ50" s="42"/>
      <c r="LEK50" s="42"/>
      <c r="LEL50" s="42"/>
      <c r="LEM50" s="42"/>
      <c r="LEN50" s="42"/>
      <c r="LEO50" s="42"/>
      <c r="LEP50" s="42"/>
      <c r="LEQ50" s="42"/>
      <c r="LER50" s="42"/>
      <c r="LES50" s="42"/>
      <c r="LET50" s="42"/>
      <c r="LEU50" s="42"/>
      <c r="LEV50" s="42"/>
      <c r="LEW50" s="42"/>
      <c r="LEX50" s="42"/>
      <c r="LEY50" s="42"/>
      <c r="LEZ50" s="42"/>
      <c r="LFA50" s="42"/>
      <c r="LFB50" s="42"/>
      <c r="LFC50" s="42"/>
      <c r="LFD50" s="42"/>
      <c r="LFE50" s="42"/>
      <c r="LFF50" s="42"/>
      <c r="LFG50" s="42"/>
      <c r="LFH50" s="42"/>
      <c r="LFI50" s="42"/>
      <c r="LFJ50" s="42"/>
      <c r="LFK50" s="42"/>
      <c r="LFL50" s="42"/>
      <c r="LFM50" s="42"/>
      <c r="LFN50" s="42"/>
      <c r="LFO50" s="42"/>
      <c r="LFP50" s="42"/>
      <c r="LFQ50" s="42"/>
      <c r="LFR50" s="42"/>
      <c r="LFS50" s="42"/>
      <c r="LFT50" s="42"/>
      <c r="LFU50" s="42"/>
      <c r="LFV50" s="42"/>
      <c r="LFW50" s="42"/>
      <c r="LFX50" s="42"/>
      <c r="LFY50" s="42"/>
      <c r="LFZ50" s="42"/>
      <c r="LGA50" s="42"/>
      <c r="LGB50" s="42"/>
      <c r="LGC50" s="42"/>
      <c r="LGD50" s="42"/>
      <c r="LGE50" s="42"/>
      <c r="LGF50" s="42"/>
      <c r="LGG50" s="42"/>
      <c r="LGH50" s="42"/>
      <c r="LGI50" s="42"/>
      <c r="LGJ50" s="42"/>
      <c r="LGK50" s="42"/>
      <c r="LGL50" s="42"/>
      <c r="LGM50" s="42"/>
      <c r="LGN50" s="42"/>
      <c r="LGO50" s="42"/>
      <c r="LGP50" s="42"/>
      <c r="LGQ50" s="42"/>
      <c r="LGR50" s="42"/>
      <c r="LGS50" s="42"/>
      <c r="LGT50" s="42"/>
      <c r="LGU50" s="42"/>
      <c r="LGV50" s="42"/>
      <c r="LGW50" s="42"/>
      <c r="LGX50" s="42"/>
      <c r="LGY50" s="42"/>
      <c r="LGZ50" s="42"/>
      <c r="LHA50" s="42"/>
      <c r="LHB50" s="42"/>
      <c r="LHC50" s="42"/>
      <c r="LHD50" s="42"/>
      <c r="LHE50" s="42"/>
      <c r="LHF50" s="42"/>
      <c r="LHG50" s="42"/>
      <c r="LHH50" s="42"/>
      <c r="LHI50" s="42"/>
      <c r="LHJ50" s="42"/>
      <c r="LHK50" s="42"/>
      <c r="LHL50" s="42"/>
      <c r="LHM50" s="42"/>
      <c r="LHN50" s="42"/>
      <c r="LHO50" s="42"/>
      <c r="LHP50" s="42"/>
      <c r="LHQ50" s="42"/>
      <c r="LHR50" s="42"/>
      <c r="LHS50" s="42"/>
      <c r="LHT50" s="42"/>
      <c r="LHU50" s="42"/>
      <c r="LHV50" s="42"/>
      <c r="LHW50" s="42"/>
      <c r="LHX50" s="42"/>
      <c r="LHY50" s="42"/>
      <c r="LHZ50" s="42"/>
      <c r="LIA50" s="42"/>
      <c r="LIB50" s="42"/>
      <c r="LIC50" s="42"/>
      <c r="LID50" s="42"/>
      <c r="LIE50" s="42"/>
      <c r="LIF50" s="42"/>
      <c r="LIG50" s="42"/>
      <c r="LIH50" s="42"/>
      <c r="LII50" s="42"/>
      <c r="LIJ50" s="42"/>
      <c r="LIK50" s="42"/>
      <c r="LIL50" s="42"/>
      <c r="LIM50" s="42"/>
      <c r="LIN50" s="42"/>
      <c r="LIO50" s="42"/>
      <c r="LIP50" s="42"/>
      <c r="LIQ50" s="42"/>
      <c r="LIR50" s="42"/>
      <c r="LIS50" s="42"/>
      <c r="LIT50" s="42"/>
      <c r="LIU50" s="42"/>
      <c r="LIV50" s="42"/>
      <c r="LIW50" s="42"/>
      <c r="LIX50" s="42"/>
      <c r="LIY50" s="42"/>
      <c r="LIZ50" s="42"/>
      <c r="LJA50" s="42"/>
      <c r="LJB50" s="42"/>
      <c r="LJC50" s="42"/>
      <c r="LJD50" s="42"/>
      <c r="LJE50" s="42"/>
      <c r="LJF50" s="42"/>
      <c r="LJG50" s="42"/>
      <c r="LJH50" s="42"/>
      <c r="LJI50" s="42"/>
      <c r="LJJ50" s="42"/>
      <c r="LJK50" s="42"/>
      <c r="LJL50" s="42"/>
      <c r="LJM50" s="42"/>
      <c r="LJN50" s="42"/>
      <c r="LJO50" s="42"/>
      <c r="LJP50" s="42"/>
      <c r="LJQ50" s="42"/>
      <c r="LJR50" s="42"/>
      <c r="LJS50" s="42"/>
      <c r="LJT50" s="42"/>
      <c r="LJU50" s="42"/>
      <c r="LJV50" s="42"/>
      <c r="LJW50" s="42"/>
      <c r="LJX50" s="42"/>
      <c r="LJY50" s="42"/>
      <c r="LJZ50" s="42"/>
      <c r="LKA50" s="42"/>
      <c r="LKB50" s="42"/>
      <c r="LKC50" s="42"/>
      <c r="LKD50" s="42"/>
      <c r="LKE50" s="42"/>
      <c r="LKF50" s="42"/>
      <c r="LKG50" s="42"/>
      <c r="LKH50" s="42"/>
      <c r="LKI50" s="42"/>
      <c r="LKJ50" s="42"/>
      <c r="LKK50" s="42"/>
      <c r="LKL50" s="42"/>
      <c r="LKM50" s="42"/>
      <c r="LKN50" s="42"/>
      <c r="LKO50" s="42"/>
      <c r="LKP50" s="42"/>
      <c r="LKQ50" s="42"/>
      <c r="LKR50" s="42"/>
      <c r="LKS50" s="42"/>
      <c r="LKT50" s="42"/>
      <c r="LKU50" s="42"/>
      <c r="LKV50" s="42"/>
      <c r="LKW50" s="42"/>
      <c r="LKX50" s="42"/>
      <c r="LKY50" s="42"/>
      <c r="LKZ50" s="42"/>
      <c r="LLA50" s="42"/>
      <c r="LLB50" s="42"/>
      <c r="LLC50" s="42"/>
      <c r="LLD50" s="42"/>
      <c r="LLE50" s="42"/>
      <c r="LLF50" s="42"/>
      <c r="LLG50" s="42"/>
      <c r="LLH50" s="42"/>
      <c r="LLI50" s="42"/>
      <c r="LLJ50" s="42"/>
      <c r="LLK50" s="42"/>
      <c r="LLL50" s="42"/>
      <c r="LLM50" s="42"/>
      <c r="LLN50" s="42"/>
      <c r="LLO50" s="42"/>
      <c r="LLP50" s="42"/>
      <c r="LLQ50" s="42"/>
      <c r="LLR50" s="42"/>
      <c r="LLS50" s="42"/>
      <c r="LLT50" s="42"/>
      <c r="LLU50" s="42"/>
      <c r="LLV50" s="42"/>
      <c r="LLW50" s="42"/>
      <c r="LLX50" s="42"/>
      <c r="LLY50" s="42"/>
      <c r="LLZ50" s="42"/>
      <c r="LMA50" s="42"/>
      <c r="LMB50" s="42"/>
      <c r="LMC50" s="42"/>
      <c r="LMD50" s="42"/>
      <c r="LME50" s="42"/>
      <c r="LMF50" s="42"/>
      <c r="LMG50" s="42"/>
      <c r="LMH50" s="42"/>
      <c r="LMI50" s="42"/>
      <c r="LMJ50" s="42"/>
      <c r="LMK50" s="42"/>
      <c r="LML50" s="42"/>
      <c r="LMM50" s="42"/>
      <c r="LMN50" s="42"/>
      <c r="LMO50" s="42"/>
      <c r="LMP50" s="42"/>
      <c r="LMQ50" s="42"/>
      <c r="LMR50" s="42"/>
      <c r="LMS50" s="42"/>
      <c r="LMT50" s="42"/>
      <c r="LMU50" s="42"/>
      <c r="LMV50" s="42"/>
      <c r="LMW50" s="42"/>
      <c r="LMX50" s="42"/>
      <c r="LMY50" s="42"/>
      <c r="LMZ50" s="42"/>
      <c r="LNA50" s="42"/>
      <c r="LNB50" s="42"/>
      <c r="LNC50" s="42"/>
      <c r="LND50" s="42"/>
      <c r="LNE50" s="42"/>
      <c r="LNF50" s="42"/>
      <c r="LNG50" s="42"/>
      <c r="LNH50" s="42"/>
      <c r="LNI50" s="42"/>
      <c r="LNJ50" s="42"/>
      <c r="LNK50" s="42"/>
      <c r="LNL50" s="42"/>
      <c r="LNM50" s="42"/>
      <c r="LNN50" s="42"/>
      <c r="LNO50" s="42"/>
      <c r="LNP50" s="42"/>
      <c r="LNQ50" s="42"/>
      <c r="LNR50" s="42"/>
      <c r="LNS50" s="42"/>
      <c r="LNT50" s="42"/>
      <c r="LNU50" s="42"/>
      <c r="LNV50" s="42"/>
      <c r="LNW50" s="42"/>
      <c r="LNX50" s="42"/>
      <c r="LNY50" s="42"/>
      <c r="LNZ50" s="42"/>
      <c r="LOA50" s="42"/>
      <c r="LOB50" s="42"/>
      <c r="LOC50" s="42"/>
      <c r="LOD50" s="42"/>
      <c r="LOE50" s="42"/>
      <c r="LOF50" s="42"/>
      <c r="LOG50" s="42"/>
      <c r="LOH50" s="42"/>
      <c r="LOI50" s="42"/>
      <c r="LOJ50" s="42"/>
      <c r="LOK50" s="42"/>
      <c r="LOL50" s="42"/>
      <c r="LOM50" s="42"/>
      <c r="LON50" s="42"/>
      <c r="LOO50" s="42"/>
      <c r="LOP50" s="42"/>
      <c r="LOQ50" s="42"/>
      <c r="LOR50" s="42"/>
      <c r="LOS50" s="42"/>
      <c r="LOT50" s="42"/>
      <c r="LOU50" s="42"/>
      <c r="LOV50" s="42"/>
      <c r="LOW50" s="42"/>
      <c r="LOX50" s="42"/>
      <c r="LOY50" s="42"/>
      <c r="LOZ50" s="42"/>
      <c r="LPA50" s="42"/>
      <c r="LPB50" s="42"/>
      <c r="LPC50" s="42"/>
      <c r="LPD50" s="42"/>
      <c r="LPE50" s="42"/>
      <c r="LPF50" s="42"/>
      <c r="LPG50" s="42"/>
      <c r="LPH50" s="42"/>
      <c r="LPI50" s="42"/>
      <c r="LPJ50" s="42"/>
      <c r="LPK50" s="42"/>
      <c r="LPL50" s="42"/>
      <c r="LPM50" s="42"/>
      <c r="LPN50" s="42"/>
      <c r="LPO50" s="42"/>
      <c r="LPP50" s="42"/>
      <c r="LPQ50" s="42"/>
      <c r="LPR50" s="42"/>
      <c r="LPS50" s="42"/>
      <c r="LPT50" s="42"/>
      <c r="LPU50" s="42"/>
      <c r="LPV50" s="42"/>
      <c r="LPW50" s="42"/>
      <c r="LPX50" s="42"/>
      <c r="LPY50" s="42"/>
      <c r="LPZ50" s="42"/>
      <c r="LQA50" s="42"/>
      <c r="LQB50" s="42"/>
      <c r="LQC50" s="42"/>
      <c r="LQD50" s="42"/>
      <c r="LQE50" s="42"/>
      <c r="LQF50" s="42"/>
      <c r="LQG50" s="42"/>
      <c r="LQH50" s="42"/>
      <c r="LQI50" s="42"/>
      <c r="LQJ50" s="42"/>
      <c r="LQK50" s="42"/>
      <c r="LQL50" s="42"/>
      <c r="LQM50" s="42"/>
      <c r="LQN50" s="42"/>
      <c r="LQO50" s="42"/>
      <c r="LQP50" s="42"/>
      <c r="LQQ50" s="42"/>
      <c r="LQR50" s="42"/>
      <c r="LQS50" s="42"/>
      <c r="LQT50" s="42"/>
      <c r="LQU50" s="42"/>
      <c r="LQV50" s="42"/>
      <c r="LQW50" s="42"/>
      <c r="LQX50" s="42"/>
      <c r="LQY50" s="42"/>
      <c r="LQZ50" s="42"/>
      <c r="LRA50" s="42"/>
      <c r="LRB50" s="42"/>
      <c r="LRC50" s="42"/>
      <c r="LRD50" s="42"/>
      <c r="LRE50" s="42"/>
      <c r="LRF50" s="42"/>
      <c r="LRG50" s="42"/>
      <c r="LRH50" s="42"/>
      <c r="LRI50" s="42"/>
      <c r="LRJ50" s="42"/>
      <c r="LRK50" s="42"/>
      <c r="LRL50" s="42"/>
      <c r="LRM50" s="42"/>
      <c r="LRN50" s="42"/>
      <c r="LRO50" s="42"/>
      <c r="LRP50" s="42"/>
      <c r="LRQ50" s="42"/>
      <c r="LRR50" s="42"/>
      <c r="LRS50" s="42"/>
      <c r="LRT50" s="42"/>
      <c r="LRU50" s="42"/>
      <c r="LRV50" s="42"/>
      <c r="LRW50" s="42"/>
      <c r="LRX50" s="42"/>
      <c r="LRY50" s="42"/>
      <c r="LRZ50" s="42"/>
      <c r="LSA50" s="42"/>
      <c r="LSB50" s="42"/>
      <c r="LSC50" s="42"/>
      <c r="LSD50" s="42"/>
      <c r="LSE50" s="42"/>
      <c r="LSF50" s="42"/>
      <c r="LSG50" s="42"/>
      <c r="LSH50" s="42"/>
      <c r="LSI50" s="42"/>
      <c r="LSJ50" s="42"/>
      <c r="LSK50" s="42"/>
      <c r="LSL50" s="42"/>
      <c r="LSM50" s="42"/>
      <c r="LSN50" s="42"/>
      <c r="LSO50" s="42"/>
      <c r="LSP50" s="42"/>
      <c r="LSQ50" s="42"/>
      <c r="LSR50" s="42"/>
      <c r="LSS50" s="42"/>
      <c r="LST50" s="42"/>
      <c r="LSU50" s="42"/>
      <c r="LSV50" s="42"/>
      <c r="LSW50" s="42"/>
      <c r="LSX50" s="42"/>
      <c r="LSY50" s="42"/>
      <c r="LSZ50" s="42"/>
      <c r="LTA50" s="42"/>
      <c r="LTB50" s="42"/>
      <c r="LTC50" s="42"/>
      <c r="LTD50" s="42"/>
      <c r="LTE50" s="42"/>
      <c r="LTF50" s="42"/>
      <c r="LTG50" s="42"/>
      <c r="LTH50" s="42"/>
      <c r="LTI50" s="42"/>
      <c r="LTJ50" s="42"/>
      <c r="LTK50" s="42"/>
      <c r="LTL50" s="42"/>
      <c r="LTM50" s="42"/>
      <c r="LTN50" s="42"/>
      <c r="LTO50" s="42"/>
      <c r="LTP50" s="42"/>
      <c r="LTQ50" s="42"/>
      <c r="LTR50" s="42"/>
      <c r="LTS50" s="42"/>
      <c r="LTT50" s="42"/>
      <c r="LTU50" s="42"/>
      <c r="LTV50" s="42"/>
      <c r="LTW50" s="42"/>
      <c r="LTX50" s="42"/>
      <c r="LTY50" s="42"/>
      <c r="LTZ50" s="42"/>
      <c r="LUA50" s="42"/>
      <c r="LUB50" s="42"/>
      <c r="LUC50" s="42"/>
      <c r="LUD50" s="42"/>
      <c r="LUE50" s="42"/>
      <c r="LUF50" s="42"/>
      <c r="LUG50" s="42"/>
      <c r="LUH50" s="42"/>
      <c r="LUI50" s="42"/>
      <c r="LUJ50" s="42"/>
      <c r="LUK50" s="42"/>
      <c r="LUL50" s="42"/>
      <c r="LUM50" s="42"/>
      <c r="LUN50" s="42"/>
      <c r="LUO50" s="42"/>
      <c r="LUP50" s="42"/>
      <c r="LUQ50" s="42"/>
      <c r="LUR50" s="42"/>
      <c r="LUS50" s="42"/>
      <c r="LUT50" s="42"/>
      <c r="LUU50" s="42"/>
      <c r="LUV50" s="42"/>
      <c r="LUW50" s="42"/>
      <c r="LUX50" s="42"/>
      <c r="LUY50" s="42"/>
      <c r="LUZ50" s="42"/>
      <c r="LVA50" s="42"/>
      <c r="LVB50" s="42"/>
      <c r="LVC50" s="42"/>
      <c r="LVD50" s="42"/>
      <c r="LVE50" s="42"/>
      <c r="LVF50" s="42"/>
      <c r="LVG50" s="42"/>
      <c r="LVH50" s="42"/>
      <c r="LVI50" s="42"/>
      <c r="LVJ50" s="42"/>
      <c r="LVK50" s="42"/>
      <c r="LVL50" s="42"/>
      <c r="LVM50" s="42"/>
      <c r="LVN50" s="42"/>
      <c r="LVO50" s="42"/>
      <c r="LVP50" s="42"/>
      <c r="LVQ50" s="42"/>
      <c r="LVR50" s="42"/>
      <c r="LVS50" s="42"/>
      <c r="LVT50" s="42"/>
      <c r="LVU50" s="42"/>
      <c r="LVV50" s="42"/>
      <c r="LVW50" s="42"/>
      <c r="LVX50" s="42"/>
      <c r="LVY50" s="42"/>
      <c r="LVZ50" s="42"/>
      <c r="LWA50" s="42"/>
      <c r="LWB50" s="42"/>
      <c r="LWC50" s="42"/>
      <c r="LWD50" s="42"/>
      <c r="LWE50" s="42"/>
      <c r="LWF50" s="42"/>
      <c r="LWG50" s="42"/>
      <c r="LWH50" s="42"/>
      <c r="LWI50" s="42"/>
      <c r="LWJ50" s="42"/>
      <c r="LWK50" s="42"/>
      <c r="LWL50" s="42"/>
      <c r="LWM50" s="42"/>
      <c r="LWN50" s="42"/>
      <c r="LWO50" s="42"/>
      <c r="LWP50" s="42"/>
      <c r="LWQ50" s="42"/>
      <c r="LWR50" s="42"/>
      <c r="LWS50" s="42"/>
      <c r="LWT50" s="42"/>
      <c r="LWU50" s="42"/>
      <c r="LWV50" s="42"/>
      <c r="LWW50" s="42"/>
      <c r="LWX50" s="42"/>
      <c r="LWY50" s="42"/>
      <c r="LWZ50" s="42"/>
      <c r="LXA50" s="42"/>
      <c r="LXB50" s="42"/>
      <c r="LXC50" s="42"/>
      <c r="LXD50" s="42"/>
      <c r="LXE50" s="42"/>
      <c r="LXF50" s="42"/>
      <c r="LXG50" s="42"/>
      <c r="LXH50" s="42"/>
      <c r="LXI50" s="42"/>
      <c r="LXJ50" s="42"/>
      <c r="LXK50" s="42"/>
      <c r="LXL50" s="42"/>
      <c r="LXM50" s="42"/>
      <c r="LXN50" s="42"/>
      <c r="LXO50" s="42"/>
      <c r="LXP50" s="42"/>
      <c r="LXQ50" s="42"/>
      <c r="LXR50" s="42"/>
      <c r="LXS50" s="42"/>
      <c r="LXT50" s="42"/>
      <c r="LXU50" s="42"/>
      <c r="LXV50" s="42"/>
      <c r="LXW50" s="42"/>
      <c r="LXX50" s="42"/>
      <c r="LXY50" s="42"/>
      <c r="LXZ50" s="42"/>
      <c r="LYA50" s="42"/>
      <c r="LYB50" s="42"/>
      <c r="LYC50" s="42"/>
      <c r="LYD50" s="42"/>
      <c r="LYE50" s="42"/>
      <c r="LYF50" s="42"/>
      <c r="LYG50" s="42"/>
      <c r="LYH50" s="42"/>
      <c r="LYI50" s="42"/>
      <c r="LYJ50" s="42"/>
      <c r="LYK50" s="42"/>
      <c r="LYL50" s="42"/>
      <c r="LYM50" s="42"/>
      <c r="LYN50" s="42"/>
      <c r="LYO50" s="42"/>
      <c r="LYP50" s="42"/>
      <c r="LYQ50" s="42"/>
      <c r="LYR50" s="42"/>
      <c r="LYS50" s="42"/>
      <c r="LYT50" s="42"/>
      <c r="LYU50" s="42"/>
      <c r="LYV50" s="42"/>
      <c r="LYW50" s="42"/>
      <c r="LYX50" s="42"/>
      <c r="LYY50" s="42"/>
      <c r="LYZ50" s="42"/>
      <c r="LZA50" s="42"/>
      <c r="LZB50" s="42"/>
      <c r="LZC50" s="42"/>
      <c r="LZD50" s="42"/>
      <c r="LZE50" s="42"/>
      <c r="LZF50" s="42"/>
      <c r="LZG50" s="42"/>
      <c r="LZH50" s="42"/>
      <c r="LZI50" s="42"/>
      <c r="LZJ50" s="42"/>
      <c r="LZK50" s="42"/>
      <c r="LZL50" s="42"/>
      <c r="LZM50" s="42"/>
      <c r="LZN50" s="42"/>
      <c r="LZO50" s="42"/>
      <c r="LZP50" s="42"/>
      <c r="LZQ50" s="42"/>
      <c r="LZR50" s="42"/>
      <c r="LZS50" s="42"/>
      <c r="LZT50" s="42"/>
      <c r="LZU50" s="42"/>
      <c r="LZV50" s="42"/>
      <c r="LZW50" s="42"/>
      <c r="LZX50" s="42"/>
      <c r="LZY50" s="42"/>
      <c r="LZZ50" s="42"/>
      <c r="MAA50" s="42"/>
      <c r="MAB50" s="42"/>
      <c r="MAC50" s="42"/>
      <c r="MAD50" s="42"/>
      <c r="MAE50" s="42"/>
      <c r="MAF50" s="42"/>
      <c r="MAG50" s="42"/>
      <c r="MAH50" s="42"/>
      <c r="MAI50" s="42"/>
      <c r="MAJ50" s="42"/>
      <c r="MAK50" s="42"/>
      <c r="MAL50" s="42"/>
      <c r="MAM50" s="42"/>
      <c r="MAN50" s="42"/>
      <c r="MAO50" s="42"/>
      <c r="MAP50" s="42"/>
      <c r="MAQ50" s="42"/>
      <c r="MAR50" s="42"/>
      <c r="MAS50" s="42"/>
      <c r="MAT50" s="42"/>
      <c r="MAU50" s="42"/>
      <c r="MAV50" s="42"/>
      <c r="MAW50" s="42"/>
      <c r="MAX50" s="42"/>
      <c r="MAY50" s="42"/>
      <c r="MAZ50" s="42"/>
      <c r="MBA50" s="42"/>
      <c r="MBB50" s="42"/>
      <c r="MBC50" s="42"/>
      <c r="MBD50" s="42"/>
      <c r="MBE50" s="42"/>
      <c r="MBF50" s="42"/>
      <c r="MBG50" s="42"/>
      <c r="MBH50" s="42"/>
      <c r="MBI50" s="42"/>
      <c r="MBJ50" s="42"/>
      <c r="MBK50" s="42"/>
      <c r="MBL50" s="42"/>
      <c r="MBM50" s="42"/>
      <c r="MBN50" s="42"/>
      <c r="MBO50" s="42"/>
      <c r="MBP50" s="42"/>
      <c r="MBQ50" s="42"/>
      <c r="MBR50" s="42"/>
      <c r="MBS50" s="42"/>
      <c r="MBT50" s="42"/>
      <c r="MBU50" s="42"/>
      <c r="MBV50" s="42"/>
      <c r="MBW50" s="42"/>
      <c r="MBX50" s="42"/>
      <c r="MBY50" s="42"/>
      <c r="MBZ50" s="42"/>
      <c r="MCA50" s="42"/>
      <c r="MCB50" s="42"/>
      <c r="MCC50" s="42"/>
      <c r="MCD50" s="42"/>
      <c r="MCE50" s="42"/>
      <c r="MCF50" s="42"/>
      <c r="MCG50" s="42"/>
      <c r="MCH50" s="42"/>
      <c r="MCI50" s="42"/>
      <c r="MCJ50" s="42"/>
      <c r="MCK50" s="42"/>
      <c r="MCL50" s="42"/>
      <c r="MCM50" s="42"/>
      <c r="MCN50" s="42"/>
      <c r="MCO50" s="42"/>
      <c r="MCP50" s="42"/>
      <c r="MCQ50" s="42"/>
      <c r="MCR50" s="42"/>
      <c r="MCS50" s="42"/>
      <c r="MCT50" s="42"/>
      <c r="MCU50" s="42"/>
      <c r="MCV50" s="42"/>
      <c r="MCW50" s="42"/>
      <c r="MCX50" s="42"/>
      <c r="MCY50" s="42"/>
      <c r="MCZ50" s="42"/>
      <c r="MDA50" s="42"/>
      <c r="MDB50" s="42"/>
      <c r="MDC50" s="42"/>
      <c r="MDD50" s="42"/>
      <c r="MDE50" s="42"/>
      <c r="MDF50" s="42"/>
      <c r="MDG50" s="42"/>
      <c r="MDH50" s="42"/>
      <c r="MDI50" s="42"/>
      <c r="MDJ50" s="42"/>
      <c r="MDK50" s="42"/>
      <c r="MDL50" s="42"/>
      <c r="MDM50" s="42"/>
      <c r="MDN50" s="42"/>
      <c r="MDO50" s="42"/>
      <c r="MDP50" s="42"/>
      <c r="MDQ50" s="42"/>
      <c r="MDR50" s="42"/>
      <c r="MDS50" s="42"/>
      <c r="MDT50" s="42"/>
      <c r="MDU50" s="42"/>
      <c r="MDV50" s="42"/>
      <c r="MDW50" s="42"/>
      <c r="MDX50" s="42"/>
      <c r="MDY50" s="42"/>
      <c r="MDZ50" s="42"/>
      <c r="MEA50" s="42"/>
      <c r="MEB50" s="42"/>
      <c r="MEC50" s="42"/>
      <c r="MED50" s="42"/>
      <c r="MEE50" s="42"/>
      <c r="MEF50" s="42"/>
      <c r="MEG50" s="42"/>
      <c r="MEH50" s="42"/>
      <c r="MEI50" s="42"/>
      <c r="MEJ50" s="42"/>
      <c r="MEK50" s="42"/>
      <c r="MEL50" s="42"/>
      <c r="MEM50" s="42"/>
      <c r="MEN50" s="42"/>
      <c r="MEO50" s="42"/>
      <c r="MEP50" s="42"/>
      <c r="MEQ50" s="42"/>
      <c r="MER50" s="42"/>
      <c r="MES50" s="42"/>
      <c r="MET50" s="42"/>
      <c r="MEU50" s="42"/>
      <c r="MEV50" s="42"/>
      <c r="MEW50" s="42"/>
      <c r="MEX50" s="42"/>
      <c r="MEY50" s="42"/>
      <c r="MEZ50" s="42"/>
      <c r="MFA50" s="42"/>
      <c r="MFB50" s="42"/>
      <c r="MFC50" s="42"/>
      <c r="MFD50" s="42"/>
      <c r="MFE50" s="42"/>
      <c r="MFF50" s="42"/>
      <c r="MFG50" s="42"/>
      <c r="MFH50" s="42"/>
      <c r="MFI50" s="42"/>
      <c r="MFJ50" s="42"/>
      <c r="MFK50" s="42"/>
      <c r="MFL50" s="42"/>
      <c r="MFM50" s="42"/>
      <c r="MFN50" s="42"/>
      <c r="MFO50" s="42"/>
      <c r="MFP50" s="42"/>
      <c r="MFQ50" s="42"/>
      <c r="MFR50" s="42"/>
      <c r="MFS50" s="42"/>
      <c r="MFT50" s="42"/>
      <c r="MFU50" s="42"/>
      <c r="MFV50" s="42"/>
      <c r="MFW50" s="42"/>
      <c r="MFX50" s="42"/>
      <c r="MFY50" s="42"/>
      <c r="MFZ50" s="42"/>
      <c r="MGA50" s="42"/>
      <c r="MGB50" s="42"/>
      <c r="MGC50" s="42"/>
      <c r="MGD50" s="42"/>
      <c r="MGE50" s="42"/>
      <c r="MGF50" s="42"/>
      <c r="MGG50" s="42"/>
      <c r="MGH50" s="42"/>
      <c r="MGI50" s="42"/>
      <c r="MGJ50" s="42"/>
      <c r="MGK50" s="42"/>
      <c r="MGL50" s="42"/>
      <c r="MGM50" s="42"/>
      <c r="MGN50" s="42"/>
      <c r="MGO50" s="42"/>
      <c r="MGP50" s="42"/>
      <c r="MGQ50" s="42"/>
      <c r="MGR50" s="42"/>
      <c r="MGS50" s="42"/>
      <c r="MGT50" s="42"/>
      <c r="MGU50" s="42"/>
      <c r="MGV50" s="42"/>
      <c r="MGW50" s="42"/>
      <c r="MGX50" s="42"/>
      <c r="MGY50" s="42"/>
      <c r="MGZ50" s="42"/>
      <c r="MHA50" s="42"/>
      <c r="MHB50" s="42"/>
      <c r="MHC50" s="42"/>
      <c r="MHD50" s="42"/>
      <c r="MHE50" s="42"/>
      <c r="MHF50" s="42"/>
      <c r="MHG50" s="42"/>
      <c r="MHH50" s="42"/>
      <c r="MHI50" s="42"/>
      <c r="MHJ50" s="42"/>
      <c r="MHK50" s="42"/>
      <c r="MHL50" s="42"/>
      <c r="MHM50" s="42"/>
      <c r="MHN50" s="42"/>
      <c r="MHO50" s="42"/>
      <c r="MHP50" s="42"/>
      <c r="MHQ50" s="42"/>
      <c r="MHR50" s="42"/>
      <c r="MHS50" s="42"/>
      <c r="MHT50" s="42"/>
      <c r="MHU50" s="42"/>
      <c r="MHV50" s="42"/>
      <c r="MHW50" s="42"/>
      <c r="MHX50" s="42"/>
      <c r="MHY50" s="42"/>
      <c r="MHZ50" s="42"/>
      <c r="MIA50" s="42"/>
      <c r="MIB50" s="42"/>
      <c r="MIC50" s="42"/>
      <c r="MID50" s="42"/>
      <c r="MIE50" s="42"/>
      <c r="MIF50" s="42"/>
      <c r="MIG50" s="42"/>
      <c r="MIH50" s="42"/>
      <c r="MII50" s="42"/>
      <c r="MIJ50" s="42"/>
      <c r="MIK50" s="42"/>
      <c r="MIL50" s="42"/>
      <c r="MIM50" s="42"/>
      <c r="MIN50" s="42"/>
      <c r="MIO50" s="42"/>
      <c r="MIP50" s="42"/>
      <c r="MIQ50" s="42"/>
      <c r="MIR50" s="42"/>
      <c r="MIS50" s="42"/>
      <c r="MIT50" s="42"/>
      <c r="MIU50" s="42"/>
      <c r="MIV50" s="42"/>
      <c r="MIW50" s="42"/>
      <c r="MIX50" s="42"/>
      <c r="MIY50" s="42"/>
      <c r="MIZ50" s="42"/>
      <c r="MJA50" s="42"/>
      <c r="MJB50" s="42"/>
      <c r="MJC50" s="42"/>
      <c r="MJD50" s="42"/>
      <c r="MJE50" s="42"/>
      <c r="MJF50" s="42"/>
      <c r="MJG50" s="42"/>
      <c r="MJH50" s="42"/>
      <c r="MJI50" s="42"/>
      <c r="MJJ50" s="42"/>
      <c r="MJK50" s="42"/>
      <c r="MJL50" s="42"/>
      <c r="MJM50" s="42"/>
      <c r="MJN50" s="42"/>
      <c r="MJO50" s="42"/>
      <c r="MJP50" s="42"/>
      <c r="MJQ50" s="42"/>
      <c r="MJR50" s="42"/>
      <c r="MJS50" s="42"/>
      <c r="MJT50" s="42"/>
      <c r="MJU50" s="42"/>
      <c r="MJV50" s="42"/>
      <c r="MJW50" s="42"/>
      <c r="MJX50" s="42"/>
      <c r="MJY50" s="42"/>
      <c r="MJZ50" s="42"/>
      <c r="MKA50" s="42"/>
      <c r="MKB50" s="42"/>
      <c r="MKC50" s="42"/>
      <c r="MKD50" s="42"/>
      <c r="MKE50" s="42"/>
      <c r="MKF50" s="42"/>
      <c r="MKG50" s="42"/>
      <c r="MKH50" s="42"/>
      <c r="MKI50" s="42"/>
      <c r="MKJ50" s="42"/>
      <c r="MKK50" s="42"/>
      <c r="MKL50" s="42"/>
      <c r="MKM50" s="42"/>
      <c r="MKN50" s="42"/>
      <c r="MKO50" s="42"/>
      <c r="MKP50" s="42"/>
      <c r="MKQ50" s="42"/>
      <c r="MKR50" s="42"/>
      <c r="MKS50" s="42"/>
      <c r="MKT50" s="42"/>
      <c r="MKU50" s="42"/>
      <c r="MKV50" s="42"/>
      <c r="MKW50" s="42"/>
      <c r="MKX50" s="42"/>
      <c r="MKY50" s="42"/>
      <c r="MKZ50" s="42"/>
      <c r="MLA50" s="42"/>
      <c r="MLB50" s="42"/>
      <c r="MLC50" s="42"/>
      <c r="MLD50" s="42"/>
      <c r="MLE50" s="42"/>
      <c r="MLF50" s="42"/>
      <c r="MLG50" s="42"/>
      <c r="MLH50" s="42"/>
      <c r="MLI50" s="42"/>
      <c r="MLJ50" s="42"/>
      <c r="MLK50" s="42"/>
      <c r="MLL50" s="42"/>
      <c r="MLM50" s="42"/>
      <c r="MLN50" s="42"/>
      <c r="MLO50" s="42"/>
      <c r="MLP50" s="42"/>
      <c r="MLQ50" s="42"/>
      <c r="MLR50" s="42"/>
      <c r="MLS50" s="42"/>
      <c r="MLT50" s="42"/>
      <c r="MLU50" s="42"/>
      <c r="MLV50" s="42"/>
      <c r="MLW50" s="42"/>
      <c r="MLX50" s="42"/>
      <c r="MLY50" s="42"/>
      <c r="MLZ50" s="42"/>
      <c r="MMA50" s="42"/>
      <c r="MMB50" s="42"/>
      <c r="MMC50" s="42"/>
      <c r="MMD50" s="42"/>
      <c r="MME50" s="42"/>
      <c r="MMF50" s="42"/>
      <c r="MMG50" s="42"/>
      <c r="MMH50" s="42"/>
      <c r="MMI50" s="42"/>
      <c r="MMJ50" s="42"/>
      <c r="MMK50" s="42"/>
      <c r="MML50" s="42"/>
      <c r="MMM50" s="42"/>
      <c r="MMN50" s="42"/>
      <c r="MMO50" s="42"/>
      <c r="MMP50" s="42"/>
      <c r="MMQ50" s="42"/>
      <c r="MMR50" s="42"/>
      <c r="MMS50" s="42"/>
      <c r="MMT50" s="42"/>
      <c r="MMU50" s="42"/>
      <c r="MMV50" s="42"/>
      <c r="MMW50" s="42"/>
      <c r="MMX50" s="42"/>
      <c r="MMY50" s="42"/>
      <c r="MMZ50" s="42"/>
      <c r="MNA50" s="42"/>
      <c r="MNB50" s="42"/>
      <c r="MNC50" s="42"/>
      <c r="MND50" s="42"/>
      <c r="MNE50" s="42"/>
      <c r="MNF50" s="42"/>
      <c r="MNG50" s="42"/>
      <c r="MNH50" s="42"/>
      <c r="MNI50" s="42"/>
      <c r="MNJ50" s="42"/>
      <c r="MNK50" s="42"/>
      <c r="MNL50" s="42"/>
      <c r="MNM50" s="42"/>
      <c r="MNN50" s="42"/>
      <c r="MNO50" s="42"/>
      <c r="MNP50" s="42"/>
      <c r="MNQ50" s="42"/>
      <c r="MNR50" s="42"/>
      <c r="MNS50" s="42"/>
      <c r="MNT50" s="42"/>
      <c r="MNU50" s="42"/>
      <c r="MNV50" s="42"/>
      <c r="MNW50" s="42"/>
      <c r="MNX50" s="42"/>
      <c r="MNY50" s="42"/>
      <c r="MNZ50" s="42"/>
      <c r="MOA50" s="42"/>
      <c r="MOB50" s="42"/>
      <c r="MOC50" s="42"/>
      <c r="MOD50" s="42"/>
      <c r="MOE50" s="42"/>
      <c r="MOF50" s="42"/>
      <c r="MOG50" s="42"/>
      <c r="MOH50" s="42"/>
      <c r="MOI50" s="42"/>
      <c r="MOJ50" s="42"/>
      <c r="MOK50" s="42"/>
      <c r="MOL50" s="42"/>
      <c r="MOM50" s="42"/>
      <c r="MON50" s="42"/>
      <c r="MOO50" s="42"/>
      <c r="MOP50" s="42"/>
      <c r="MOQ50" s="42"/>
      <c r="MOR50" s="42"/>
      <c r="MOS50" s="42"/>
      <c r="MOT50" s="42"/>
      <c r="MOU50" s="42"/>
      <c r="MOV50" s="42"/>
      <c r="MOW50" s="42"/>
      <c r="MOX50" s="42"/>
      <c r="MOY50" s="42"/>
      <c r="MOZ50" s="42"/>
      <c r="MPA50" s="42"/>
      <c r="MPB50" s="42"/>
      <c r="MPC50" s="42"/>
      <c r="MPD50" s="42"/>
      <c r="MPE50" s="42"/>
      <c r="MPF50" s="42"/>
      <c r="MPG50" s="42"/>
      <c r="MPH50" s="42"/>
      <c r="MPI50" s="42"/>
      <c r="MPJ50" s="42"/>
      <c r="MPK50" s="42"/>
      <c r="MPL50" s="42"/>
      <c r="MPM50" s="42"/>
      <c r="MPN50" s="42"/>
      <c r="MPO50" s="42"/>
      <c r="MPP50" s="42"/>
      <c r="MPQ50" s="42"/>
      <c r="MPR50" s="42"/>
      <c r="MPS50" s="42"/>
      <c r="MPT50" s="42"/>
      <c r="MPU50" s="42"/>
      <c r="MPV50" s="42"/>
      <c r="MPW50" s="42"/>
      <c r="MPX50" s="42"/>
      <c r="MPY50" s="42"/>
      <c r="MPZ50" s="42"/>
      <c r="MQA50" s="42"/>
      <c r="MQB50" s="42"/>
      <c r="MQC50" s="42"/>
      <c r="MQD50" s="42"/>
      <c r="MQE50" s="42"/>
      <c r="MQF50" s="42"/>
      <c r="MQG50" s="42"/>
      <c r="MQH50" s="42"/>
      <c r="MQI50" s="42"/>
      <c r="MQJ50" s="42"/>
      <c r="MQK50" s="42"/>
      <c r="MQL50" s="42"/>
      <c r="MQM50" s="42"/>
      <c r="MQN50" s="42"/>
      <c r="MQO50" s="42"/>
      <c r="MQP50" s="42"/>
      <c r="MQQ50" s="42"/>
      <c r="MQR50" s="42"/>
      <c r="MQS50" s="42"/>
      <c r="MQT50" s="42"/>
      <c r="MQU50" s="42"/>
      <c r="MQV50" s="42"/>
      <c r="MQW50" s="42"/>
      <c r="MQX50" s="42"/>
      <c r="MQY50" s="42"/>
      <c r="MQZ50" s="42"/>
      <c r="MRA50" s="42"/>
      <c r="MRB50" s="42"/>
      <c r="MRC50" s="42"/>
      <c r="MRD50" s="42"/>
      <c r="MRE50" s="42"/>
      <c r="MRF50" s="42"/>
      <c r="MRG50" s="42"/>
      <c r="MRH50" s="42"/>
      <c r="MRI50" s="42"/>
      <c r="MRJ50" s="42"/>
      <c r="MRK50" s="42"/>
      <c r="MRL50" s="42"/>
      <c r="MRM50" s="42"/>
      <c r="MRN50" s="42"/>
      <c r="MRO50" s="42"/>
      <c r="MRP50" s="42"/>
      <c r="MRQ50" s="42"/>
      <c r="MRR50" s="42"/>
      <c r="MRS50" s="42"/>
      <c r="MRT50" s="42"/>
      <c r="MRU50" s="42"/>
      <c r="MRV50" s="42"/>
      <c r="MRW50" s="42"/>
      <c r="MRX50" s="42"/>
      <c r="MRY50" s="42"/>
      <c r="MRZ50" s="42"/>
      <c r="MSA50" s="42"/>
      <c r="MSB50" s="42"/>
      <c r="MSC50" s="42"/>
      <c r="MSD50" s="42"/>
      <c r="MSE50" s="42"/>
      <c r="MSF50" s="42"/>
      <c r="MSG50" s="42"/>
      <c r="MSH50" s="42"/>
      <c r="MSI50" s="42"/>
      <c r="MSJ50" s="42"/>
      <c r="MSK50" s="42"/>
      <c r="MSL50" s="42"/>
      <c r="MSM50" s="42"/>
      <c r="MSN50" s="42"/>
      <c r="MSO50" s="42"/>
      <c r="MSP50" s="42"/>
      <c r="MSQ50" s="42"/>
      <c r="MSR50" s="42"/>
      <c r="MSS50" s="42"/>
      <c r="MST50" s="42"/>
      <c r="MSU50" s="42"/>
      <c r="MSV50" s="42"/>
      <c r="MSW50" s="42"/>
      <c r="MSX50" s="42"/>
      <c r="MSY50" s="42"/>
      <c r="MSZ50" s="42"/>
      <c r="MTA50" s="42"/>
      <c r="MTB50" s="42"/>
      <c r="MTC50" s="42"/>
      <c r="MTD50" s="42"/>
      <c r="MTE50" s="42"/>
      <c r="MTF50" s="42"/>
      <c r="MTG50" s="42"/>
      <c r="MTH50" s="42"/>
      <c r="MTI50" s="42"/>
      <c r="MTJ50" s="42"/>
      <c r="MTK50" s="42"/>
      <c r="MTL50" s="42"/>
      <c r="MTM50" s="42"/>
      <c r="MTN50" s="42"/>
      <c r="MTO50" s="42"/>
      <c r="MTP50" s="42"/>
      <c r="MTQ50" s="42"/>
      <c r="MTR50" s="42"/>
      <c r="MTS50" s="42"/>
      <c r="MTT50" s="42"/>
      <c r="MTU50" s="42"/>
      <c r="MTV50" s="42"/>
      <c r="MTW50" s="42"/>
      <c r="MTX50" s="42"/>
      <c r="MTY50" s="42"/>
      <c r="MTZ50" s="42"/>
      <c r="MUA50" s="42"/>
      <c r="MUB50" s="42"/>
      <c r="MUC50" s="42"/>
      <c r="MUD50" s="42"/>
      <c r="MUE50" s="42"/>
      <c r="MUF50" s="42"/>
      <c r="MUG50" s="42"/>
      <c r="MUH50" s="42"/>
      <c r="MUI50" s="42"/>
      <c r="MUJ50" s="42"/>
      <c r="MUK50" s="42"/>
      <c r="MUL50" s="42"/>
      <c r="MUM50" s="42"/>
      <c r="MUN50" s="42"/>
      <c r="MUO50" s="42"/>
      <c r="MUP50" s="42"/>
      <c r="MUQ50" s="42"/>
      <c r="MUR50" s="42"/>
      <c r="MUS50" s="42"/>
      <c r="MUT50" s="42"/>
      <c r="MUU50" s="42"/>
      <c r="MUV50" s="42"/>
      <c r="MUW50" s="42"/>
      <c r="MUX50" s="42"/>
      <c r="MUY50" s="42"/>
      <c r="MUZ50" s="42"/>
      <c r="MVA50" s="42"/>
      <c r="MVB50" s="42"/>
      <c r="MVC50" s="42"/>
      <c r="MVD50" s="42"/>
      <c r="MVE50" s="42"/>
      <c r="MVF50" s="42"/>
      <c r="MVG50" s="42"/>
      <c r="MVH50" s="42"/>
      <c r="MVI50" s="42"/>
      <c r="MVJ50" s="42"/>
      <c r="MVK50" s="42"/>
      <c r="MVL50" s="42"/>
      <c r="MVM50" s="42"/>
      <c r="MVN50" s="42"/>
      <c r="MVO50" s="42"/>
      <c r="MVP50" s="42"/>
      <c r="MVQ50" s="42"/>
      <c r="MVR50" s="42"/>
      <c r="MVS50" s="42"/>
      <c r="MVT50" s="42"/>
      <c r="MVU50" s="42"/>
      <c r="MVV50" s="42"/>
      <c r="MVW50" s="42"/>
      <c r="MVX50" s="42"/>
      <c r="MVY50" s="42"/>
      <c r="MVZ50" s="42"/>
      <c r="MWA50" s="42"/>
      <c r="MWB50" s="42"/>
      <c r="MWC50" s="42"/>
      <c r="MWD50" s="42"/>
      <c r="MWE50" s="42"/>
      <c r="MWF50" s="42"/>
      <c r="MWG50" s="42"/>
      <c r="MWH50" s="42"/>
      <c r="MWI50" s="42"/>
      <c r="MWJ50" s="42"/>
      <c r="MWK50" s="42"/>
      <c r="MWL50" s="42"/>
      <c r="MWM50" s="42"/>
      <c r="MWN50" s="42"/>
      <c r="MWO50" s="42"/>
      <c r="MWP50" s="42"/>
      <c r="MWQ50" s="42"/>
      <c r="MWR50" s="42"/>
      <c r="MWS50" s="42"/>
      <c r="MWT50" s="42"/>
      <c r="MWU50" s="42"/>
      <c r="MWV50" s="42"/>
      <c r="MWW50" s="42"/>
      <c r="MWX50" s="42"/>
      <c r="MWY50" s="42"/>
      <c r="MWZ50" s="42"/>
      <c r="MXA50" s="42"/>
      <c r="MXB50" s="42"/>
      <c r="MXC50" s="42"/>
      <c r="MXD50" s="42"/>
      <c r="MXE50" s="42"/>
      <c r="MXF50" s="42"/>
      <c r="MXG50" s="42"/>
      <c r="MXH50" s="42"/>
      <c r="MXI50" s="42"/>
      <c r="MXJ50" s="42"/>
      <c r="MXK50" s="42"/>
      <c r="MXL50" s="42"/>
      <c r="MXM50" s="42"/>
      <c r="MXN50" s="42"/>
      <c r="MXO50" s="42"/>
      <c r="MXP50" s="42"/>
      <c r="MXQ50" s="42"/>
      <c r="MXR50" s="42"/>
      <c r="MXS50" s="42"/>
      <c r="MXT50" s="42"/>
      <c r="MXU50" s="42"/>
      <c r="MXV50" s="42"/>
      <c r="MXW50" s="42"/>
      <c r="MXX50" s="42"/>
      <c r="MXY50" s="42"/>
      <c r="MXZ50" s="42"/>
      <c r="MYA50" s="42"/>
      <c r="MYB50" s="42"/>
      <c r="MYC50" s="42"/>
      <c r="MYD50" s="42"/>
      <c r="MYE50" s="42"/>
      <c r="MYF50" s="42"/>
      <c r="MYG50" s="42"/>
      <c r="MYH50" s="42"/>
      <c r="MYI50" s="42"/>
      <c r="MYJ50" s="42"/>
      <c r="MYK50" s="42"/>
      <c r="MYL50" s="42"/>
      <c r="MYM50" s="42"/>
      <c r="MYN50" s="42"/>
      <c r="MYO50" s="42"/>
      <c r="MYP50" s="42"/>
      <c r="MYQ50" s="42"/>
      <c r="MYR50" s="42"/>
      <c r="MYS50" s="42"/>
      <c r="MYT50" s="42"/>
      <c r="MYU50" s="42"/>
      <c r="MYV50" s="42"/>
      <c r="MYW50" s="42"/>
      <c r="MYX50" s="42"/>
      <c r="MYY50" s="42"/>
      <c r="MYZ50" s="42"/>
      <c r="MZA50" s="42"/>
      <c r="MZB50" s="42"/>
      <c r="MZC50" s="42"/>
      <c r="MZD50" s="42"/>
      <c r="MZE50" s="42"/>
      <c r="MZF50" s="42"/>
      <c r="MZG50" s="42"/>
      <c r="MZH50" s="42"/>
      <c r="MZI50" s="42"/>
      <c r="MZJ50" s="42"/>
      <c r="MZK50" s="42"/>
      <c r="MZL50" s="42"/>
      <c r="MZM50" s="42"/>
      <c r="MZN50" s="42"/>
      <c r="MZO50" s="42"/>
      <c r="MZP50" s="42"/>
      <c r="MZQ50" s="42"/>
      <c r="MZR50" s="42"/>
      <c r="MZS50" s="42"/>
      <c r="MZT50" s="42"/>
      <c r="MZU50" s="42"/>
      <c r="MZV50" s="42"/>
      <c r="MZW50" s="42"/>
      <c r="MZX50" s="42"/>
      <c r="MZY50" s="42"/>
      <c r="MZZ50" s="42"/>
      <c r="NAA50" s="42"/>
      <c r="NAB50" s="42"/>
      <c r="NAC50" s="42"/>
      <c r="NAD50" s="42"/>
      <c r="NAE50" s="42"/>
      <c r="NAF50" s="42"/>
      <c r="NAG50" s="42"/>
      <c r="NAH50" s="42"/>
      <c r="NAI50" s="42"/>
      <c r="NAJ50" s="42"/>
      <c r="NAK50" s="42"/>
      <c r="NAL50" s="42"/>
      <c r="NAM50" s="42"/>
      <c r="NAN50" s="42"/>
      <c r="NAO50" s="42"/>
      <c r="NAP50" s="42"/>
      <c r="NAQ50" s="42"/>
      <c r="NAR50" s="42"/>
      <c r="NAS50" s="42"/>
      <c r="NAT50" s="42"/>
      <c r="NAU50" s="42"/>
      <c r="NAV50" s="42"/>
      <c r="NAW50" s="42"/>
      <c r="NAX50" s="42"/>
      <c r="NAY50" s="42"/>
      <c r="NAZ50" s="42"/>
      <c r="NBA50" s="42"/>
      <c r="NBB50" s="42"/>
      <c r="NBC50" s="42"/>
      <c r="NBD50" s="42"/>
      <c r="NBE50" s="42"/>
      <c r="NBF50" s="42"/>
      <c r="NBG50" s="42"/>
      <c r="NBH50" s="42"/>
      <c r="NBI50" s="42"/>
      <c r="NBJ50" s="42"/>
      <c r="NBK50" s="42"/>
      <c r="NBL50" s="42"/>
      <c r="NBM50" s="42"/>
      <c r="NBN50" s="42"/>
      <c r="NBO50" s="42"/>
      <c r="NBP50" s="42"/>
      <c r="NBQ50" s="42"/>
      <c r="NBR50" s="42"/>
      <c r="NBS50" s="42"/>
      <c r="NBT50" s="42"/>
      <c r="NBU50" s="42"/>
      <c r="NBV50" s="42"/>
      <c r="NBW50" s="42"/>
      <c r="NBX50" s="42"/>
      <c r="NBY50" s="42"/>
      <c r="NBZ50" s="42"/>
      <c r="NCA50" s="42"/>
      <c r="NCB50" s="42"/>
      <c r="NCC50" s="42"/>
      <c r="NCD50" s="42"/>
      <c r="NCE50" s="42"/>
      <c r="NCF50" s="42"/>
      <c r="NCG50" s="42"/>
      <c r="NCH50" s="42"/>
      <c r="NCI50" s="42"/>
      <c r="NCJ50" s="42"/>
      <c r="NCK50" s="42"/>
      <c r="NCL50" s="42"/>
      <c r="NCM50" s="42"/>
      <c r="NCN50" s="42"/>
      <c r="NCO50" s="42"/>
      <c r="NCP50" s="42"/>
      <c r="NCQ50" s="42"/>
      <c r="NCR50" s="42"/>
      <c r="NCS50" s="42"/>
      <c r="NCT50" s="42"/>
      <c r="NCU50" s="42"/>
      <c r="NCV50" s="42"/>
      <c r="NCW50" s="42"/>
      <c r="NCX50" s="42"/>
      <c r="NCY50" s="42"/>
      <c r="NCZ50" s="42"/>
      <c r="NDA50" s="42"/>
      <c r="NDB50" s="42"/>
      <c r="NDC50" s="42"/>
      <c r="NDD50" s="42"/>
      <c r="NDE50" s="42"/>
      <c r="NDF50" s="42"/>
      <c r="NDG50" s="42"/>
      <c r="NDH50" s="42"/>
      <c r="NDI50" s="42"/>
      <c r="NDJ50" s="42"/>
      <c r="NDK50" s="42"/>
      <c r="NDL50" s="42"/>
      <c r="NDM50" s="42"/>
      <c r="NDN50" s="42"/>
      <c r="NDO50" s="42"/>
      <c r="NDP50" s="42"/>
      <c r="NDQ50" s="42"/>
      <c r="NDR50" s="42"/>
      <c r="NDS50" s="42"/>
      <c r="NDT50" s="42"/>
      <c r="NDU50" s="42"/>
      <c r="NDV50" s="42"/>
      <c r="NDW50" s="42"/>
      <c r="NDX50" s="42"/>
      <c r="NDY50" s="42"/>
      <c r="NDZ50" s="42"/>
      <c r="NEA50" s="42"/>
      <c r="NEB50" s="42"/>
      <c r="NEC50" s="42"/>
      <c r="NED50" s="42"/>
      <c r="NEE50" s="42"/>
      <c r="NEF50" s="42"/>
      <c r="NEG50" s="42"/>
      <c r="NEH50" s="42"/>
      <c r="NEI50" s="42"/>
      <c r="NEJ50" s="42"/>
      <c r="NEK50" s="42"/>
      <c r="NEL50" s="42"/>
      <c r="NEM50" s="42"/>
      <c r="NEN50" s="42"/>
      <c r="NEO50" s="42"/>
      <c r="NEP50" s="42"/>
      <c r="NEQ50" s="42"/>
      <c r="NER50" s="42"/>
      <c r="NES50" s="42"/>
      <c r="NET50" s="42"/>
      <c r="NEU50" s="42"/>
      <c r="NEV50" s="42"/>
      <c r="NEW50" s="42"/>
      <c r="NEX50" s="42"/>
      <c r="NEY50" s="42"/>
      <c r="NEZ50" s="42"/>
      <c r="NFA50" s="42"/>
      <c r="NFB50" s="42"/>
      <c r="NFC50" s="42"/>
      <c r="NFD50" s="42"/>
      <c r="NFE50" s="42"/>
      <c r="NFF50" s="42"/>
      <c r="NFG50" s="42"/>
      <c r="NFH50" s="42"/>
      <c r="NFI50" s="42"/>
      <c r="NFJ50" s="42"/>
      <c r="NFK50" s="42"/>
      <c r="NFL50" s="42"/>
      <c r="NFM50" s="42"/>
      <c r="NFN50" s="42"/>
      <c r="NFO50" s="42"/>
      <c r="NFP50" s="42"/>
      <c r="NFQ50" s="42"/>
      <c r="NFR50" s="42"/>
      <c r="NFS50" s="42"/>
      <c r="NFT50" s="42"/>
      <c r="NFU50" s="42"/>
      <c r="NFV50" s="42"/>
      <c r="NFW50" s="42"/>
      <c r="NFX50" s="42"/>
      <c r="NFY50" s="42"/>
      <c r="NFZ50" s="42"/>
      <c r="NGA50" s="42"/>
      <c r="NGB50" s="42"/>
      <c r="NGC50" s="42"/>
      <c r="NGD50" s="42"/>
      <c r="NGE50" s="42"/>
      <c r="NGF50" s="42"/>
      <c r="NGG50" s="42"/>
      <c r="NGH50" s="42"/>
      <c r="NGI50" s="42"/>
      <c r="NGJ50" s="42"/>
      <c r="NGK50" s="42"/>
      <c r="NGL50" s="42"/>
      <c r="NGM50" s="42"/>
      <c r="NGN50" s="42"/>
      <c r="NGO50" s="42"/>
      <c r="NGP50" s="42"/>
      <c r="NGQ50" s="42"/>
      <c r="NGR50" s="42"/>
      <c r="NGS50" s="42"/>
      <c r="NGT50" s="42"/>
      <c r="NGU50" s="42"/>
      <c r="NGV50" s="42"/>
      <c r="NGW50" s="42"/>
      <c r="NGX50" s="42"/>
      <c r="NGY50" s="42"/>
      <c r="NGZ50" s="42"/>
      <c r="NHA50" s="42"/>
      <c r="NHB50" s="42"/>
      <c r="NHC50" s="42"/>
      <c r="NHD50" s="42"/>
      <c r="NHE50" s="42"/>
      <c r="NHF50" s="42"/>
      <c r="NHG50" s="42"/>
      <c r="NHH50" s="42"/>
      <c r="NHI50" s="42"/>
      <c r="NHJ50" s="42"/>
      <c r="NHK50" s="42"/>
      <c r="NHL50" s="42"/>
      <c r="NHM50" s="42"/>
      <c r="NHN50" s="42"/>
      <c r="NHO50" s="42"/>
      <c r="NHP50" s="42"/>
      <c r="NHQ50" s="42"/>
      <c r="NHR50" s="42"/>
      <c r="NHS50" s="42"/>
      <c r="NHT50" s="42"/>
      <c r="NHU50" s="42"/>
      <c r="NHV50" s="42"/>
      <c r="NHW50" s="42"/>
      <c r="NHX50" s="42"/>
      <c r="NHY50" s="42"/>
      <c r="NHZ50" s="42"/>
      <c r="NIA50" s="42"/>
      <c r="NIB50" s="42"/>
      <c r="NIC50" s="42"/>
      <c r="NID50" s="42"/>
      <c r="NIE50" s="42"/>
      <c r="NIF50" s="42"/>
      <c r="NIG50" s="42"/>
      <c r="NIH50" s="42"/>
      <c r="NII50" s="42"/>
      <c r="NIJ50" s="42"/>
      <c r="NIK50" s="42"/>
      <c r="NIL50" s="42"/>
      <c r="NIM50" s="42"/>
      <c r="NIN50" s="42"/>
      <c r="NIO50" s="42"/>
      <c r="NIP50" s="42"/>
      <c r="NIQ50" s="42"/>
      <c r="NIR50" s="42"/>
      <c r="NIS50" s="42"/>
      <c r="NIT50" s="42"/>
      <c r="NIU50" s="42"/>
      <c r="NIV50" s="42"/>
      <c r="NIW50" s="42"/>
      <c r="NIX50" s="42"/>
      <c r="NIY50" s="42"/>
      <c r="NIZ50" s="42"/>
      <c r="NJA50" s="42"/>
      <c r="NJB50" s="42"/>
      <c r="NJC50" s="42"/>
      <c r="NJD50" s="42"/>
      <c r="NJE50" s="42"/>
      <c r="NJF50" s="42"/>
      <c r="NJG50" s="42"/>
      <c r="NJH50" s="42"/>
      <c r="NJI50" s="42"/>
      <c r="NJJ50" s="42"/>
      <c r="NJK50" s="42"/>
      <c r="NJL50" s="42"/>
      <c r="NJM50" s="42"/>
      <c r="NJN50" s="42"/>
      <c r="NJO50" s="42"/>
      <c r="NJP50" s="42"/>
      <c r="NJQ50" s="42"/>
      <c r="NJR50" s="42"/>
      <c r="NJS50" s="42"/>
      <c r="NJT50" s="42"/>
      <c r="NJU50" s="42"/>
      <c r="NJV50" s="42"/>
      <c r="NJW50" s="42"/>
      <c r="NJX50" s="42"/>
      <c r="NJY50" s="42"/>
      <c r="NJZ50" s="42"/>
      <c r="NKA50" s="42"/>
      <c r="NKB50" s="42"/>
      <c r="NKC50" s="42"/>
      <c r="NKD50" s="42"/>
      <c r="NKE50" s="42"/>
      <c r="NKF50" s="42"/>
      <c r="NKG50" s="42"/>
      <c r="NKH50" s="42"/>
      <c r="NKI50" s="42"/>
      <c r="NKJ50" s="42"/>
      <c r="NKK50" s="42"/>
      <c r="NKL50" s="42"/>
      <c r="NKM50" s="42"/>
      <c r="NKN50" s="42"/>
      <c r="NKO50" s="42"/>
      <c r="NKP50" s="42"/>
      <c r="NKQ50" s="42"/>
      <c r="NKR50" s="42"/>
      <c r="NKS50" s="42"/>
      <c r="NKT50" s="42"/>
      <c r="NKU50" s="42"/>
      <c r="NKV50" s="42"/>
      <c r="NKW50" s="42"/>
      <c r="NKX50" s="42"/>
      <c r="NKY50" s="42"/>
      <c r="NKZ50" s="42"/>
      <c r="NLA50" s="42"/>
      <c r="NLB50" s="42"/>
      <c r="NLC50" s="42"/>
      <c r="NLD50" s="42"/>
      <c r="NLE50" s="42"/>
      <c r="NLF50" s="42"/>
      <c r="NLG50" s="42"/>
      <c r="NLH50" s="42"/>
      <c r="NLI50" s="42"/>
      <c r="NLJ50" s="42"/>
      <c r="NLK50" s="42"/>
      <c r="NLL50" s="42"/>
      <c r="NLM50" s="42"/>
      <c r="NLN50" s="42"/>
      <c r="NLO50" s="42"/>
      <c r="NLP50" s="42"/>
      <c r="NLQ50" s="42"/>
      <c r="NLR50" s="42"/>
      <c r="NLS50" s="42"/>
      <c r="NLT50" s="42"/>
      <c r="NLU50" s="42"/>
      <c r="NLV50" s="42"/>
      <c r="NLW50" s="42"/>
      <c r="NLX50" s="42"/>
      <c r="NLY50" s="42"/>
      <c r="NLZ50" s="42"/>
      <c r="NMA50" s="42"/>
      <c r="NMB50" s="42"/>
      <c r="NMC50" s="42"/>
      <c r="NMD50" s="42"/>
      <c r="NME50" s="42"/>
      <c r="NMF50" s="42"/>
      <c r="NMG50" s="42"/>
      <c r="NMH50" s="42"/>
      <c r="NMI50" s="42"/>
      <c r="NMJ50" s="42"/>
      <c r="NMK50" s="42"/>
      <c r="NML50" s="42"/>
      <c r="NMM50" s="42"/>
      <c r="NMN50" s="42"/>
      <c r="NMO50" s="42"/>
      <c r="NMP50" s="42"/>
      <c r="NMQ50" s="42"/>
      <c r="NMR50" s="42"/>
      <c r="NMS50" s="42"/>
      <c r="NMT50" s="42"/>
      <c r="NMU50" s="42"/>
      <c r="NMV50" s="42"/>
      <c r="NMW50" s="42"/>
      <c r="NMX50" s="42"/>
      <c r="NMY50" s="42"/>
      <c r="NMZ50" s="42"/>
      <c r="NNA50" s="42"/>
      <c r="NNB50" s="42"/>
      <c r="NNC50" s="42"/>
      <c r="NND50" s="42"/>
      <c r="NNE50" s="42"/>
      <c r="NNF50" s="42"/>
      <c r="NNG50" s="42"/>
      <c r="NNH50" s="42"/>
      <c r="NNI50" s="42"/>
      <c r="NNJ50" s="42"/>
      <c r="NNK50" s="42"/>
      <c r="NNL50" s="42"/>
      <c r="NNM50" s="42"/>
      <c r="NNN50" s="42"/>
      <c r="NNO50" s="42"/>
      <c r="NNP50" s="42"/>
      <c r="NNQ50" s="42"/>
      <c r="NNR50" s="42"/>
      <c r="NNS50" s="42"/>
      <c r="NNT50" s="42"/>
      <c r="NNU50" s="42"/>
      <c r="NNV50" s="42"/>
      <c r="NNW50" s="42"/>
      <c r="NNX50" s="42"/>
      <c r="NNY50" s="42"/>
      <c r="NNZ50" s="42"/>
      <c r="NOA50" s="42"/>
      <c r="NOB50" s="42"/>
      <c r="NOC50" s="42"/>
      <c r="NOD50" s="42"/>
      <c r="NOE50" s="42"/>
      <c r="NOF50" s="42"/>
      <c r="NOG50" s="42"/>
      <c r="NOH50" s="42"/>
      <c r="NOI50" s="42"/>
      <c r="NOJ50" s="42"/>
      <c r="NOK50" s="42"/>
      <c r="NOL50" s="42"/>
      <c r="NOM50" s="42"/>
      <c r="NON50" s="42"/>
      <c r="NOO50" s="42"/>
      <c r="NOP50" s="42"/>
      <c r="NOQ50" s="42"/>
      <c r="NOR50" s="42"/>
      <c r="NOS50" s="42"/>
      <c r="NOT50" s="42"/>
      <c r="NOU50" s="42"/>
      <c r="NOV50" s="42"/>
      <c r="NOW50" s="42"/>
      <c r="NOX50" s="42"/>
      <c r="NOY50" s="42"/>
      <c r="NOZ50" s="42"/>
      <c r="NPA50" s="42"/>
      <c r="NPB50" s="42"/>
      <c r="NPC50" s="42"/>
      <c r="NPD50" s="42"/>
      <c r="NPE50" s="42"/>
      <c r="NPF50" s="42"/>
      <c r="NPG50" s="42"/>
      <c r="NPH50" s="42"/>
      <c r="NPI50" s="42"/>
      <c r="NPJ50" s="42"/>
      <c r="NPK50" s="42"/>
      <c r="NPL50" s="42"/>
      <c r="NPM50" s="42"/>
      <c r="NPN50" s="42"/>
      <c r="NPO50" s="42"/>
      <c r="NPP50" s="42"/>
      <c r="NPQ50" s="42"/>
      <c r="NPR50" s="42"/>
      <c r="NPS50" s="42"/>
      <c r="NPT50" s="42"/>
      <c r="NPU50" s="42"/>
      <c r="NPV50" s="42"/>
      <c r="NPW50" s="42"/>
      <c r="NPX50" s="42"/>
      <c r="NPY50" s="42"/>
      <c r="NPZ50" s="42"/>
      <c r="NQA50" s="42"/>
      <c r="NQB50" s="42"/>
      <c r="NQC50" s="42"/>
      <c r="NQD50" s="42"/>
      <c r="NQE50" s="42"/>
      <c r="NQF50" s="42"/>
      <c r="NQG50" s="42"/>
      <c r="NQH50" s="42"/>
      <c r="NQI50" s="42"/>
      <c r="NQJ50" s="42"/>
      <c r="NQK50" s="42"/>
      <c r="NQL50" s="42"/>
      <c r="NQM50" s="42"/>
      <c r="NQN50" s="42"/>
      <c r="NQO50" s="42"/>
      <c r="NQP50" s="42"/>
      <c r="NQQ50" s="42"/>
      <c r="NQR50" s="42"/>
      <c r="NQS50" s="42"/>
      <c r="NQT50" s="42"/>
      <c r="NQU50" s="42"/>
      <c r="NQV50" s="42"/>
      <c r="NQW50" s="42"/>
      <c r="NQX50" s="42"/>
      <c r="NQY50" s="42"/>
      <c r="NQZ50" s="42"/>
      <c r="NRA50" s="42"/>
      <c r="NRB50" s="42"/>
      <c r="NRC50" s="42"/>
      <c r="NRD50" s="42"/>
      <c r="NRE50" s="42"/>
      <c r="NRF50" s="42"/>
      <c r="NRG50" s="42"/>
      <c r="NRH50" s="42"/>
      <c r="NRI50" s="42"/>
      <c r="NRJ50" s="42"/>
      <c r="NRK50" s="42"/>
      <c r="NRL50" s="42"/>
      <c r="NRM50" s="42"/>
      <c r="NRN50" s="42"/>
      <c r="NRO50" s="42"/>
      <c r="NRP50" s="42"/>
      <c r="NRQ50" s="42"/>
      <c r="NRR50" s="42"/>
      <c r="NRS50" s="42"/>
      <c r="NRT50" s="42"/>
      <c r="NRU50" s="42"/>
      <c r="NRV50" s="42"/>
      <c r="NRW50" s="42"/>
      <c r="NRX50" s="42"/>
      <c r="NRY50" s="42"/>
      <c r="NRZ50" s="42"/>
      <c r="NSA50" s="42"/>
      <c r="NSB50" s="42"/>
      <c r="NSC50" s="42"/>
      <c r="NSD50" s="42"/>
      <c r="NSE50" s="42"/>
      <c r="NSF50" s="42"/>
      <c r="NSG50" s="42"/>
      <c r="NSH50" s="42"/>
      <c r="NSI50" s="42"/>
      <c r="NSJ50" s="42"/>
      <c r="NSK50" s="42"/>
      <c r="NSL50" s="42"/>
      <c r="NSM50" s="42"/>
      <c r="NSN50" s="42"/>
      <c r="NSO50" s="42"/>
      <c r="NSP50" s="42"/>
      <c r="NSQ50" s="42"/>
      <c r="NSR50" s="42"/>
      <c r="NSS50" s="42"/>
      <c r="NST50" s="42"/>
      <c r="NSU50" s="42"/>
      <c r="NSV50" s="42"/>
      <c r="NSW50" s="42"/>
      <c r="NSX50" s="42"/>
      <c r="NSY50" s="42"/>
      <c r="NSZ50" s="42"/>
      <c r="NTA50" s="42"/>
      <c r="NTB50" s="42"/>
      <c r="NTC50" s="42"/>
      <c r="NTD50" s="42"/>
      <c r="NTE50" s="42"/>
      <c r="NTF50" s="42"/>
      <c r="NTG50" s="42"/>
      <c r="NTH50" s="42"/>
      <c r="NTI50" s="42"/>
      <c r="NTJ50" s="42"/>
      <c r="NTK50" s="42"/>
      <c r="NTL50" s="42"/>
      <c r="NTM50" s="42"/>
      <c r="NTN50" s="42"/>
      <c r="NTO50" s="42"/>
      <c r="NTP50" s="42"/>
      <c r="NTQ50" s="42"/>
      <c r="NTR50" s="42"/>
      <c r="NTS50" s="42"/>
      <c r="NTT50" s="42"/>
      <c r="NTU50" s="42"/>
      <c r="NTV50" s="42"/>
      <c r="NTW50" s="42"/>
      <c r="NTX50" s="42"/>
      <c r="NTY50" s="42"/>
      <c r="NTZ50" s="42"/>
      <c r="NUA50" s="42"/>
      <c r="NUB50" s="42"/>
      <c r="NUC50" s="42"/>
      <c r="NUD50" s="42"/>
      <c r="NUE50" s="42"/>
      <c r="NUF50" s="42"/>
      <c r="NUG50" s="42"/>
      <c r="NUH50" s="42"/>
      <c r="NUI50" s="42"/>
      <c r="NUJ50" s="42"/>
      <c r="NUK50" s="42"/>
      <c r="NUL50" s="42"/>
      <c r="NUM50" s="42"/>
      <c r="NUN50" s="42"/>
      <c r="NUO50" s="42"/>
      <c r="NUP50" s="42"/>
      <c r="NUQ50" s="42"/>
      <c r="NUR50" s="42"/>
      <c r="NUS50" s="42"/>
      <c r="NUT50" s="42"/>
      <c r="NUU50" s="42"/>
      <c r="NUV50" s="42"/>
      <c r="NUW50" s="42"/>
      <c r="NUX50" s="42"/>
      <c r="NUY50" s="42"/>
      <c r="NUZ50" s="42"/>
      <c r="NVA50" s="42"/>
      <c r="NVB50" s="42"/>
      <c r="NVC50" s="42"/>
      <c r="NVD50" s="42"/>
      <c r="NVE50" s="42"/>
      <c r="NVF50" s="42"/>
      <c r="NVG50" s="42"/>
      <c r="NVH50" s="42"/>
      <c r="NVI50" s="42"/>
      <c r="NVJ50" s="42"/>
      <c r="NVK50" s="42"/>
      <c r="NVL50" s="42"/>
      <c r="NVM50" s="42"/>
      <c r="NVN50" s="42"/>
      <c r="NVO50" s="42"/>
      <c r="NVP50" s="42"/>
      <c r="NVQ50" s="42"/>
      <c r="NVR50" s="42"/>
      <c r="NVS50" s="42"/>
      <c r="NVT50" s="42"/>
      <c r="NVU50" s="42"/>
      <c r="NVV50" s="42"/>
      <c r="NVW50" s="42"/>
      <c r="NVX50" s="42"/>
      <c r="NVY50" s="42"/>
      <c r="NVZ50" s="42"/>
      <c r="NWA50" s="42"/>
      <c r="NWB50" s="42"/>
      <c r="NWC50" s="42"/>
      <c r="NWD50" s="42"/>
      <c r="NWE50" s="42"/>
      <c r="NWF50" s="42"/>
      <c r="NWG50" s="42"/>
      <c r="NWH50" s="42"/>
      <c r="NWI50" s="42"/>
      <c r="NWJ50" s="42"/>
      <c r="NWK50" s="42"/>
      <c r="NWL50" s="42"/>
      <c r="NWM50" s="42"/>
      <c r="NWN50" s="42"/>
      <c r="NWO50" s="42"/>
      <c r="NWP50" s="42"/>
      <c r="NWQ50" s="42"/>
      <c r="NWR50" s="42"/>
      <c r="NWS50" s="42"/>
      <c r="NWT50" s="42"/>
      <c r="NWU50" s="42"/>
      <c r="NWV50" s="42"/>
      <c r="NWW50" s="42"/>
      <c r="NWX50" s="42"/>
      <c r="NWY50" s="42"/>
      <c r="NWZ50" s="42"/>
      <c r="NXA50" s="42"/>
      <c r="NXB50" s="42"/>
      <c r="NXC50" s="42"/>
      <c r="NXD50" s="42"/>
      <c r="NXE50" s="42"/>
      <c r="NXF50" s="42"/>
      <c r="NXG50" s="42"/>
      <c r="NXH50" s="42"/>
      <c r="NXI50" s="42"/>
      <c r="NXJ50" s="42"/>
      <c r="NXK50" s="42"/>
      <c r="NXL50" s="42"/>
      <c r="NXM50" s="42"/>
      <c r="NXN50" s="42"/>
      <c r="NXO50" s="42"/>
      <c r="NXP50" s="42"/>
      <c r="NXQ50" s="42"/>
      <c r="NXR50" s="42"/>
      <c r="NXS50" s="42"/>
      <c r="NXT50" s="42"/>
      <c r="NXU50" s="42"/>
      <c r="NXV50" s="42"/>
      <c r="NXW50" s="42"/>
      <c r="NXX50" s="42"/>
      <c r="NXY50" s="42"/>
      <c r="NXZ50" s="42"/>
      <c r="NYA50" s="42"/>
      <c r="NYB50" s="42"/>
      <c r="NYC50" s="42"/>
      <c r="NYD50" s="42"/>
      <c r="NYE50" s="42"/>
      <c r="NYF50" s="42"/>
      <c r="NYG50" s="42"/>
      <c r="NYH50" s="42"/>
      <c r="NYI50" s="42"/>
      <c r="NYJ50" s="42"/>
      <c r="NYK50" s="42"/>
      <c r="NYL50" s="42"/>
      <c r="NYM50" s="42"/>
      <c r="NYN50" s="42"/>
      <c r="NYO50" s="42"/>
      <c r="NYP50" s="42"/>
      <c r="NYQ50" s="42"/>
      <c r="NYR50" s="42"/>
      <c r="NYS50" s="42"/>
      <c r="NYT50" s="42"/>
      <c r="NYU50" s="42"/>
      <c r="NYV50" s="42"/>
      <c r="NYW50" s="42"/>
      <c r="NYX50" s="42"/>
      <c r="NYY50" s="42"/>
      <c r="NYZ50" s="42"/>
      <c r="NZA50" s="42"/>
      <c r="NZB50" s="42"/>
      <c r="NZC50" s="42"/>
      <c r="NZD50" s="42"/>
      <c r="NZE50" s="42"/>
      <c r="NZF50" s="42"/>
      <c r="NZG50" s="42"/>
      <c r="NZH50" s="42"/>
      <c r="NZI50" s="42"/>
      <c r="NZJ50" s="42"/>
      <c r="NZK50" s="42"/>
      <c r="NZL50" s="42"/>
      <c r="NZM50" s="42"/>
      <c r="NZN50" s="42"/>
      <c r="NZO50" s="42"/>
      <c r="NZP50" s="42"/>
      <c r="NZQ50" s="42"/>
      <c r="NZR50" s="42"/>
      <c r="NZS50" s="42"/>
      <c r="NZT50" s="42"/>
      <c r="NZU50" s="42"/>
      <c r="NZV50" s="42"/>
      <c r="NZW50" s="42"/>
      <c r="NZX50" s="42"/>
      <c r="NZY50" s="42"/>
      <c r="NZZ50" s="42"/>
      <c r="OAA50" s="42"/>
      <c r="OAB50" s="42"/>
      <c r="OAC50" s="42"/>
      <c r="OAD50" s="42"/>
      <c r="OAE50" s="42"/>
      <c r="OAF50" s="42"/>
      <c r="OAG50" s="42"/>
      <c r="OAH50" s="42"/>
      <c r="OAI50" s="42"/>
      <c r="OAJ50" s="42"/>
      <c r="OAK50" s="42"/>
      <c r="OAL50" s="42"/>
      <c r="OAM50" s="42"/>
      <c r="OAN50" s="42"/>
      <c r="OAO50" s="42"/>
      <c r="OAP50" s="42"/>
      <c r="OAQ50" s="42"/>
      <c r="OAR50" s="42"/>
      <c r="OAS50" s="42"/>
      <c r="OAT50" s="42"/>
      <c r="OAU50" s="42"/>
      <c r="OAV50" s="42"/>
      <c r="OAW50" s="42"/>
      <c r="OAX50" s="42"/>
      <c r="OAY50" s="42"/>
      <c r="OAZ50" s="42"/>
      <c r="OBA50" s="42"/>
      <c r="OBB50" s="42"/>
      <c r="OBC50" s="42"/>
      <c r="OBD50" s="42"/>
      <c r="OBE50" s="42"/>
      <c r="OBF50" s="42"/>
      <c r="OBG50" s="42"/>
      <c r="OBH50" s="42"/>
      <c r="OBI50" s="42"/>
      <c r="OBJ50" s="42"/>
      <c r="OBK50" s="42"/>
      <c r="OBL50" s="42"/>
      <c r="OBM50" s="42"/>
      <c r="OBN50" s="42"/>
      <c r="OBO50" s="42"/>
      <c r="OBP50" s="42"/>
      <c r="OBQ50" s="42"/>
      <c r="OBR50" s="42"/>
      <c r="OBS50" s="42"/>
      <c r="OBT50" s="42"/>
      <c r="OBU50" s="42"/>
      <c r="OBV50" s="42"/>
      <c r="OBW50" s="42"/>
      <c r="OBX50" s="42"/>
      <c r="OBY50" s="42"/>
      <c r="OBZ50" s="42"/>
      <c r="OCA50" s="42"/>
      <c r="OCB50" s="42"/>
      <c r="OCC50" s="42"/>
      <c r="OCD50" s="42"/>
      <c r="OCE50" s="42"/>
      <c r="OCF50" s="42"/>
      <c r="OCG50" s="42"/>
      <c r="OCH50" s="42"/>
      <c r="OCI50" s="42"/>
      <c r="OCJ50" s="42"/>
      <c r="OCK50" s="42"/>
      <c r="OCL50" s="42"/>
      <c r="OCM50" s="42"/>
      <c r="OCN50" s="42"/>
      <c r="OCO50" s="42"/>
      <c r="OCP50" s="42"/>
      <c r="OCQ50" s="42"/>
      <c r="OCR50" s="42"/>
      <c r="OCS50" s="42"/>
      <c r="OCT50" s="42"/>
      <c r="OCU50" s="42"/>
      <c r="OCV50" s="42"/>
      <c r="OCW50" s="42"/>
      <c r="OCX50" s="42"/>
      <c r="OCY50" s="42"/>
      <c r="OCZ50" s="42"/>
      <c r="ODA50" s="42"/>
      <c r="ODB50" s="42"/>
      <c r="ODC50" s="42"/>
      <c r="ODD50" s="42"/>
      <c r="ODE50" s="42"/>
      <c r="ODF50" s="42"/>
      <c r="ODG50" s="42"/>
      <c r="ODH50" s="42"/>
      <c r="ODI50" s="42"/>
      <c r="ODJ50" s="42"/>
      <c r="ODK50" s="42"/>
      <c r="ODL50" s="42"/>
      <c r="ODM50" s="42"/>
      <c r="ODN50" s="42"/>
      <c r="ODO50" s="42"/>
      <c r="ODP50" s="42"/>
      <c r="ODQ50" s="42"/>
      <c r="ODR50" s="42"/>
      <c r="ODS50" s="42"/>
      <c r="ODT50" s="42"/>
      <c r="ODU50" s="42"/>
      <c r="ODV50" s="42"/>
      <c r="ODW50" s="42"/>
      <c r="ODX50" s="42"/>
      <c r="ODY50" s="42"/>
      <c r="ODZ50" s="42"/>
      <c r="OEA50" s="42"/>
      <c r="OEB50" s="42"/>
      <c r="OEC50" s="42"/>
      <c r="OED50" s="42"/>
      <c r="OEE50" s="42"/>
      <c r="OEF50" s="42"/>
      <c r="OEG50" s="42"/>
      <c r="OEH50" s="42"/>
      <c r="OEI50" s="42"/>
      <c r="OEJ50" s="42"/>
      <c r="OEK50" s="42"/>
      <c r="OEL50" s="42"/>
      <c r="OEM50" s="42"/>
      <c r="OEN50" s="42"/>
      <c r="OEO50" s="42"/>
      <c r="OEP50" s="42"/>
      <c r="OEQ50" s="42"/>
      <c r="OER50" s="42"/>
      <c r="OES50" s="42"/>
      <c r="OET50" s="42"/>
      <c r="OEU50" s="42"/>
      <c r="OEV50" s="42"/>
      <c r="OEW50" s="42"/>
      <c r="OEX50" s="42"/>
      <c r="OEY50" s="42"/>
      <c r="OEZ50" s="42"/>
      <c r="OFA50" s="42"/>
      <c r="OFB50" s="42"/>
      <c r="OFC50" s="42"/>
      <c r="OFD50" s="42"/>
      <c r="OFE50" s="42"/>
      <c r="OFF50" s="42"/>
      <c r="OFG50" s="42"/>
      <c r="OFH50" s="42"/>
      <c r="OFI50" s="42"/>
      <c r="OFJ50" s="42"/>
      <c r="OFK50" s="42"/>
      <c r="OFL50" s="42"/>
      <c r="OFM50" s="42"/>
      <c r="OFN50" s="42"/>
      <c r="OFO50" s="42"/>
      <c r="OFP50" s="42"/>
      <c r="OFQ50" s="42"/>
      <c r="OFR50" s="42"/>
      <c r="OFS50" s="42"/>
      <c r="OFT50" s="42"/>
      <c r="OFU50" s="42"/>
      <c r="OFV50" s="42"/>
      <c r="OFW50" s="42"/>
      <c r="OFX50" s="42"/>
      <c r="OFY50" s="42"/>
      <c r="OFZ50" s="42"/>
      <c r="OGA50" s="42"/>
      <c r="OGB50" s="42"/>
      <c r="OGC50" s="42"/>
      <c r="OGD50" s="42"/>
      <c r="OGE50" s="42"/>
      <c r="OGF50" s="42"/>
      <c r="OGG50" s="42"/>
      <c r="OGH50" s="42"/>
      <c r="OGI50" s="42"/>
      <c r="OGJ50" s="42"/>
      <c r="OGK50" s="42"/>
      <c r="OGL50" s="42"/>
      <c r="OGM50" s="42"/>
      <c r="OGN50" s="42"/>
      <c r="OGO50" s="42"/>
      <c r="OGP50" s="42"/>
      <c r="OGQ50" s="42"/>
      <c r="OGR50" s="42"/>
      <c r="OGS50" s="42"/>
      <c r="OGT50" s="42"/>
      <c r="OGU50" s="42"/>
      <c r="OGV50" s="42"/>
      <c r="OGW50" s="42"/>
      <c r="OGX50" s="42"/>
      <c r="OGY50" s="42"/>
      <c r="OGZ50" s="42"/>
      <c r="OHA50" s="42"/>
      <c r="OHB50" s="42"/>
      <c r="OHC50" s="42"/>
      <c r="OHD50" s="42"/>
      <c r="OHE50" s="42"/>
      <c r="OHF50" s="42"/>
      <c r="OHG50" s="42"/>
      <c r="OHH50" s="42"/>
      <c r="OHI50" s="42"/>
      <c r="OHJ50" s="42"/>
      <c r="OHK50" s="42"/>
      <c r="OHL50" s="42"/>
      <c r="OHM50" s="42"/>
      <c r="OHN50" s="42"/>
      <c r="OHO50" s="42"/>
      <c r="OHP50" s="42"/>
      <c r="OHQ50" s="42"/>
      <c r="OHR50" s="42"/>
      <c r="OHS50" s="42"/>
      <c r="OHT50" s="42"/>
      <c r="OHU50" s="42"/>
      <c r="OHV50" s="42"/>
      <c r="OHW50" s="42"/>
      <c r="OHX50" s="42"/>
      <c r="OHY50" s="42"/>
      <c r="OHZ50" s="42"/>
      <c r="OIA50" s="42"/>
      <c r="OIB50" s="42"/>
      <c r="OIC50" s="42"/>
      <c r="OID50" s="42"/>
      <c r="OIE50" s="42"/>
      <c r="OIF50" s="42"/>
      <c r="OIG50" s="42"/>
      <c r="OIH50" s="42"/>
      <c r="OII50" s="42"/>
      <c r="OIJ50" s="42"/>
      <c r="OIK50" s="42"/>
      <c r="OIL50" s="42"/>
      <c r="OIM50" s="42"/>
      <c r="OIN50" s="42"/>
      <c r="OIO50" s="42"/>
      <c r="OIP50" s="42"/>
      <c r="OIQ50" s="42"/>
      <c r="OIR50" s="42"/>
      <c r="OIS50" s="42"/>
      <c r="OIT50" s="42"/>
      <c r="OIU50" s="42"/>
      <c r="OIV50" s="42"/>
      <c r="OIW50" s="42"/>
      <c r="OIX50" s="42"/>
      <c r="OIY50" s="42"/>
      <c r="OIZ50" s="42"/>
      <c r="OJA50" s="42"/>
      <c r="OJB50" s="42"/>
      <c r="OJC50" s="42"/>
      <c r="OJD50" s="42"/>
      <c r="OJE50" s="42"/>
      <c r="OJF50" s="42"/>
      <c r="OJG50" s="42"/>
      <c r="OJH50" s="42"/>
      <c r="OJI50" s="42"/>
      <c r="OJJ50" s="42"/>
      <c r="OJK50" s="42"/>
      <c r="OJL50" s="42"/>
      <c r="OJM50" s="42"/>
      <c r="OJN50" s="42"/>
      <c r="OJO50" s="42"/>
      <c r="OJP50" s="42"/>
      <c r="OJQ50" s="42"/>
      <c r="OJR50" s="42"/>
      <c r="OJS50" s="42"/>
      <c r="OJT50" s="42"/>
      <c r="OJU50" s="42"/>
      <c r="OJV50" s="42"/>
      <c r="OJW50" s="42"/>
      <c r="OJX50" s="42"/>
      <c r="OJY50" s="42"/>
      <c r="OJZ50" s="42"/>
      <c r="OKA50" s="42"/>
      <c r="OKB50" s="42"/>
      <c r="OKC50" s="42"/>
      <c r="OKD50" s="42"/>
      <c r="OKE50" s="42"/>
      <c r="OKF50" s="42"/>
      <c r="OKG50" s="42"/>
      <c r="OKH50" s="42"/>
      <c r="OKI50" s="42"/>
      <c r="OKJ50" s="42"/>
      <c r="OKK50" s="42"/>
      <c r="OKL50" s="42"/>
      <c r="OKM50" s="42"/>
      <c r="OKN50" s="42"/>
      <c r="OKO50" s="42"/>
      <c r="OKP50" s="42"/>
      <c r="OKQ50" s="42"/>
      <c r="OKR50" s="42"/>
      <c r="OKS50" s="42"/>
      <c r="OKT50" s="42"/>
      <c r="OKU50" s="42"/>
      <c r="OKV50" s="42"/>
      <c r="OKW50" s="42"/>
      <c r="OKX50" s="42"/>
      <c r="OKY50" s="42"/>
      <c r="OKZ50" s="42"/>
      <c r="OLA50" s="42"/>
      <c r="OLB50" s="42"/>
      <c r="OLC50" s="42"/>
      <c r="OLD50" s="42"/>
      <c r="OLE50" s="42"/>
      <c r="OLF50" s="42"/>
      <c r="OLG50" s="42"/>
      <c r="OLH50" s="42"/>
      <c r="OLI50" s="42"/>
      <c r="OLJ50" s="42"/>
      <c r="OLK50" s="42"/>
      <c r="OLL50" s="42"/>
      <c r="OLM50" s="42"/>
      <c r="OLN50" s="42"/>
      <c r="OLO50" s="42"/>
      <c r="OLP50" s="42"/>
      <c r="OLQ50" s="42"/>
      <c r="OLR50" s="42"/>
      <c r="OLS50" s="42"/>
      <c r="OLT50" s="42"/>
      <c r="OLU50" s="42"/>
      <c r="OLV50" s="42"/>
      <c r="OLW50" s="42"/>
      <c r="OLX50" s="42"/>
      <c r="OLY50" s="42"/>
      <c r="OLZ50" s="42"/>
      <c r="OMA50" s="42"/>
      <c r="OMB50" s="42"/>
      <c r="OMC50" s="42"/>
      <c r="OMD50" s="42"/>
      <c r="OME50" s="42"/>
      <c r="OMF50" s="42"/>
      <c r="OMG50" s="42"/>
      <c r="OMH50" s="42"/>
      <c r="OMI50" s="42"/>
      <c r="OMJ50" s="42"/>
      <c r="OMK50" s="42"/>
      <c r="OML50" s="42"/>
      <c r="OMM50" s="42"/>
      <c r="OMN50" s="42"/>
      <c r="OMO50" s="42"/>
      <c r="OMP50" s="42"/>
      <c r="OMQ50" s="42"/>
      <c r="OMR50" s="42"/>
      <c r="OMS50" s="42"/>
      <c r="OMT50" s="42"/>
      <c r="OMU50" s="42"/>
      <c r="OMV50" s="42"/>
      <c r="OMW50" s="42"/>
      <c r="OMX50" s="42"/>
      <c r="OMY50" s="42"/>
      <c r="OMZ50" s="42"/>
      <c r="ONA50" s="42"/>
      <c r="ONB50" s="42"/>
      <c r="ONC50" s="42"/>
      <c r="OND50" s="42"/>
      <c r="ONE50" s="42"/>
      <c r="ONF50" s="42"/>
      <c r="ONG50" s="42"/>
      <c r="ONH50" s="42"/>
      <c r="ONI50" s="42"/>
      <c r="ONJ50" s="42"/>
      <c r="ONK50" s="42"/>
      <c r="ONL50" s="42"/>
      <c r="ONM50" s="42"/>
      <c r="ONN50" s="42"/>
      <c r="ONO50" s="42"/>
      <c r="ONP50" s="42"/>
      <c r="ONQ50" s="42"/>
      <c r="ONR50" s="42"/>
      <c r="ONS50" s="42"/>
      <c r="ONT50" s="42"/>
      <c r="ONU50" s="42"/>
      <c r="ONV50" s="42"/>
      <c r="ONW50" s="42"/>
      <c r="ONX50" s="42"/>
      <c r="ONY50" s="42"/>
      <c r="ONZ50" s="42"/>
      <c r="OOA50" s="42"/>
      <c r="OOB50" s="42"/>
      <c r="OOC50" s="42"/>
      <c r="OOD50" s="42"/>
      <c r="OOE50" s="42"/>
      <c r="OOF50" s="42"/>
      <c r="OOG50" s="42"/>
      <c r="OOH50" s="42"/>
      <c r="OOI50" s="42"/>
      <c r="OOJ50" s="42"/>
      <c r="OOK50" s="42"/>
      <c r="OOL50" s="42"/>
      <c r="OOM50" s="42"/>
      <c r="OON50" s="42"/>
      <c r="OOO50" s="42"/>
      <c r="OOP50" s="42"/>
      <c r="OOQ50" s="42"/>
      <c r="OOR50" s="42"/>
      <c r="OOS50" s="42"/>
      <c r="OOT50" s="42"/>
      <c r="OOU50" s="42"/>
      <c r="OOV50" s="42"/>
      <c r="OOW50" s="42"/>
      <c r="OOX50" s="42"/>
      <c r="OOY50" s="42"/>
      <c r="OOZ50" s="42"/>
      <c r="OPA50" s="42"/>
      <c r="OPB50" s="42"/>
      <c r="OPC50" s="42"/>
      <c r="OPD50" s="42"/>
      <c r="OPE50" s="42"/>
      <c r="OPF50" s="42"/>
      <c r="OPG50" s="42"/>
      <c r="OPH50" s="42"/>
      <c r="OPI50" s="42"/>
      <c r="OPJ50" s="42"/>
      <c r="OPK50" s="42"/>
      <c r="OPL50" s="42"/>
      <c r="OPM50" s="42"/>
      <c r="OPN50" s="42"/>
      <c r="OPO50" s="42"/>
      <c r="OPP50" s="42"/>
      <c r="OPQ50" s="42"/>
      <c r="OPR50" s="42"/>
      <c r="OPS50" s="42"/>
      <c r="OPT50" s="42"/>
      <c r="OPU50" s="42"/>
      <c r="OPV50" s="42"/>
      <c r="OPW50" s="42"/>
      <c r="OPX50" s="42"/>
      <c r="OPY50" s="42"/>
      <c r="OPZ50" s="42"/>
      <c r="OQA50" s="42"/>
      <c r="OQB50" s="42"/>
      <c r="OQC50" s="42"/>
      <c r="OQD50" s="42"/>
      <c r="OQE50" s="42"/>
      <c r="OQF50" s="42"/>
      <c r="OQG50" s="42"/>
      <c r="OQH50" s="42"/>
      <c r="OQI50" s="42"/>
      <c r="OQJ50" s="42"/>
      <c r="OQK50" s="42"/>
      <c r="OQL50" s="42"/>
      <c r="OQM50" s="42"/>
      <c r="OQN50" s="42"/>
      <c r="OQO50" s="42"/>
      <c r="OQP50" s="42"/>
      <c r="OQQ50" s="42"/>
      <c r="OQR50" s="42"/>
      <c r="OQS50" s="42"/>
      <c r="OQT50" s="42"/>
      <c r="OQU50" s="42"/>
      <c r="OQV50" s="42"/>
      <c r="OQW50" s="42"/>
      <c r="OQX50" s="42"/>
      <c r="OQY50" s="42"/>
      <c r="OQZ50" s="42"/>
      <c r="ORA50" s="42"/>
      <c r="ORB50" s="42"/>
      <c r="ORC50" s="42"/>
      <c r="ORD50" s="42"/>
      <c r="ORE50" s="42"/>
      <c r="ORF50" s="42"/>
      <c r="ORG50" s="42"/>
      <c r="ORH50" s="42"/>
      <c r="ORI50" s="42"/>
      <c r="ORJ50" s="42"/>
      <c r="ORK50" s="42"/>
      <c r="ORL50" s="42"/>
      <c r="ORM50" s="42"/>
      <c r="ORN50" s="42"/>
      <c r="ORO50" s="42"/>
      <c r="ORP50" s="42"/>
      <c r="ORQ50" s="42"/>
      <c r="ORR50" s="42"/>
      <c r="ORS50" s="42"/>
      <c r="ORT50" s="42"/>
      <c r="ORU50" s="42"/>
      <c r="ORV50" s="42"/>
      <c r="ORW50" s="42"/>
      <c r="ORX50" s="42"/>
      <c r="ORY50" s="42"/>
      <c r="ORZ50" s="42"/>
      <c r="OSA50" s="42"/>
      <c r="OSB50" s="42"/>
      <c r="OSC50" s="42"/>
      <c r="OSD50" s="42"/>
      <c r="OSE50" s="42"/>
      <c r="OSF50" s="42"/>
      <c r="OSG50" s="42"/>
      <c r="OSH50" s="42"/>
      <c r="OSI50" s="42"/>
      <c r="OSJ50" s="42"/>
      <c r="OSK50" s="42"/>
      <c r="OSL50" s="42"/>
      <c r="OSM50" s="42"/>
      <c r="OSN50" s="42"/>
      <c r="OSO50" s="42"/>
      <c r="OSP50" s="42"/>
      <c r="OSQ50" s="42"/>
      <c r="OSR50" s="42"/>
      <c r="OSS50" s="42"/>
      <c r="OST50" s="42"/>
      <c r="OSU50" s="42"/>
      <c r="OSV50" s="42"/>
      <c r="OSW50" s="42"/>
      <c r="OSX50" s="42"/>
      <c r="OSY50" s="42"/>
      <c r="OSZ50" s="42"/>
      <c r="OTA50" s="42"/>
      <c r="OTB50" s="42"/>
      <c r="OTC50" s="42"/>
      <c r="OTD50" s="42"/>
      <c r="OTE50" s="42"/>
      <c r="OTF50" s="42"/>
      <c r="OTG50" s="42"/>
      <c r="OTH50" s="42"/>
      <c r="OTI50" s="42"/>
      <c r="OTJ50" s="42"/>
      <c r="OTK50" s="42"/>
      <c r="OTL50" s="42"/>
      <c r="OTM50" s="42"/>
      <c r="OTN50" s="42"/>
      <c r="OTO50" s="42"/>
      <c r="OTP50" s="42"/>
      <c r="OTQ50" s="42"/>
      <c r="OTR50" s="42"/>
      <c r="OTS50" s="42"/>
      <c r="OTT50" s="42"/>
      <c r="OTU50" s="42"/>
      <c r="OTV50" s="42"/>
      <c r="OTW50" s="42"/>
      <c r="OTX50" s="42"/>
      <c r="OTY50" s="42"/>
      <c r="OTZ50" s="42"/>
      <c r="OUA50" s="42"/>
      <c r="OUB50" s="42"/>
      <c r="OUC50" s="42"/>
      <c r="OUD50" s="42"/>
      <c r="OUE50" s="42"/>
      <c r="OUF50" s="42"/>
      <c r="OUG50" s="42"/>
      <c r="OUH50" s="42"/>
      <c r="OUI50" s="42"/>
      <c r="OUJ50" s="42"/>
      <c r="OUK50" s="42"/>
      <c r="OUL50" s="42"/>
      <c r="OUM50" s="42"/>
      <c r="OUN50" s="42"/>
      <c r="OUO50" s="42"/>
      <c r="OUP50" s="42"/>
      <c r="OUQ50" s="42"/>
      <c r="OUR50" s="42"/>
      <c r="OUS50" s="42"/>
      <c r="OUT50" s="42"/>
      <c r="OUU50" s="42"/>
      <c r="OUV50" s="42"/>
      <c r="OUW50" s="42"/>
      <c r="OUX50" s="42"/>
      <c r="OUY50" s="42"/>
      <c r="OUZ50" s="42"/>
      <c r="OVA50" s="42"/>
      <c r="OVB50" s="42"/>
      <c r="OVC50" s="42"/>
      <c r="OVD50" s="42"/>
      <c r="OVE50" s="42"/>
      <c r="OVF50" s="42"/>
      <c r="OVG50" s="42"/>
      <c r="OVH50" s="42"/>
      <c r="OVI50" s="42"/>
      <c r="OVJ50" s="42"/>
      <c r="OVK50" s="42"/>
      <c r="OVL50" s="42"/>
      <c r="OVM50" s="42"/>
      <c r="OVN50" s="42"/>
      <c r="OVO50" s="42"/>
      <c r="OVP50" s="42"/>
      <c r="OVQ50" s="42"/>
      <c r="OVR50" s="42"/>
      <c r="OVS50" s="42"/>
      <c r="OVT50" s="42"/>
      <c r="OVU50" s="42"/>
      <c r="OVV50" s="42"/>
      <c r="OVW50" s="42"/>
      <c r="OVX50" s="42"/>
      <c r="OVY50" s="42"/>
      <c r="OVZ50" s="42"/>
      <c r="OWA50" s="42"/>
      <c r="OWB50" s="42"/>
      <c r="OWC50" s="42"/>
      <c r="OWD50" s="42"/>
      <c r="OWE50" s="42"/>
      <c r="OWF50" s="42"/>
      <c r="OWG50" s="42"/>
      <c r="OWH50" s="42"/>
      <c r="OWI50" s="42"/>
      <c r="OWJ50" s="42"/>
      <c r="OWK50" s="42"/>
      <c r="OWL50" s="42"/>
      <c r="OWM50" s="42"/>
      <c r="OWN50" s="42"/>
      <c r="OWO50" s="42"/>
      <c r="OWP50" s="42"/>
      <c r="OWQ50" s="42"/>
      <c r="OWR50" s="42"/>
      <c r="OWS50" s="42"/>
      <c r="OWT50" s="42"/>
      <c r="OWU50" s="42"/>
      <c r="OWV50" s="42"/>
      <c r="OWW50" s="42"/>
      <c r="OWX50" s="42"/>
      <c r="OWY50" s="42"/>
      <c r="OWZ50" s="42"/>
      <c r="OXA50" s="42"/>
      <c r="OXB50" s="42"/>
      <c r="OXC50" s="42"/>
      <c r="OXD50" s="42"/>
      <c r="OXE50" s="42"/>
      <c r="OXF50" s="42"/>
      <c r="OXG50" s="42"/>
      <c r="OXH50" s="42"/>
      <c r="OXI50" s="42"/>
      <c r="OXJ50" s="42"/>
      <c r="OXK50" s="42"/>
      <c r="OXL50" s="42"/>
      <c r="OXM50" s="42"/>
      <c r="OXN50" s="42"/>
      <c r="OXO50" s="42"/>
      <c r="OXP50" s="42"/>
      <c r="OXQ50" s="42"/>
      <c r="OXR50" s="42"/>
      <c r="OXS50" s="42"/>
      <c r="OXT50" s="42"/>
      <c r="OXU50" s="42"/>
      <c r="OXV50" s="42"/>
      <c r="OXW50" s="42"/>
      <c r="OXX50" s="42"/>
      <c r="OXY50" s="42"/>
      <c r="OXZ50" s="42"/>
      <c r="OYA50" s="42"/>
      <c r="OYB50" s="42"/>
      <c r="OYC50" s="42"/>
      <c r="OYD50" s="42"/>
      <c r="OYE50" s="42"/>
      <c r="OYF50" s="42"/>
      <c r="OYG50" s="42"/>
      <c r="OYH50" s="42"/>
      <c r="OYI50" s="42"/>
      <c r="OYJ50" s="42"/>
      <c r="OYK50" s="42"/>
      <c r="OYL50" s="42"/>
      <c r="OYM50" s="42"/>
      <c r="OYN50" s="42"/>
      <c r="OYO50" s="42"/>
      <c r="OYP50" s="42"/>
      <c r="OYQ50" s="42"/>
      <c r="OYR50" s="42"/>
      <c r="OYS50" s="42"/>
      <c r="OYT50" s="42"/>
      <c r="OYU50" s="42"/>
      <c r="OYV50" s="42"/>
      <c r="OYW50" s="42"/>
      <c r="OYX50" s="42"/>
      <c r="OYY50" s="42"/>
      <c r="OYZ50" s="42"/>
      <c r="OZA50" s="42"/>
      <c r="OZB50" s="42"/>
      <c r="OZC50" s="42"/>
      <c r="OZD50" s="42"/>
      <c r="OZE50" s="42"/>
      <c r="OZF50" s="42"/>
      <c r="OZG50" s="42"/>
      <c r="OZH50" s="42"/>
      <c r="OZI50" s="42"/>
      <c r="OZJ50" s="42"/>
      <c r="OZK50" s="42"/>
      <c r="OZL50" s="42"/>
      <c r="OZM50" s="42"/>
      <c r="OZN50" s="42"/>
      <c r="OZO50" s="42"/>
      <c r="OZP50" s="42"/>
      <c r="OZQ50" s="42"/>
      <c r="OZR50" s="42"/>
      <c r="OZS50" s="42"/>
      <c r="OZT50" s="42"/>
      <c r="OZU50" s="42"/>
      <c r="OZV50" s="42"/>
      <c r="OZW50" s="42"/>
      <c r="OZX50" s="42"/>
      <c r="OZY50" s="42"/>
      <c r="OZZ50" s="42"/>
      <c r="PAA50" s="42"/>
      <c r="PAB50" s="42"/>
      <c r="PAC50" s="42"/>
      <c r="PAD50" s="42"/>
      <c r="PAE50" s="42"/>
      <c r="PAF50" s="42"/>
      <c r="PAG50" s="42"/>
      <c r="PAH50" s="42"/>
      <c r="PAI50" s="42"/>
      <c r="PAJ50" s="42"/>
      <c r="PAK50" s="42"/>
      <c r="PAL50" s="42"/>
      <c r="PAM50" s="42"/>
      <c r="PAN50" s="42"/>
      <c r="PAO50" s="42"/>
      <c r="PAP50" s="42"/>
      <c r="PAQ50" s="42"/>
      <c r="PAR50" s="42"/>
      <c r="PAS50" s="42"/>
      <c r="PAT50" s="42"/>
      <c r="PAU50" s="42"/>
      <c r="PAV50" s="42"/>
      <c r="PAW50" s="42"/>
      <c r="PAX50" s="42"/>
      <c r="PAY50" s="42"/>
      <c r="PAZ50" s="42"/>
      <c r="PBA50" s="42"/>
      <c r="PBB50" s="42"/>
      <c r="PBC50" s="42"/>
      <c r="PBD50" s="42"/>
      <c r="PBE50" s="42"/>
      <c r="PBF50" s="42"/>
      <c r="PBG50" s="42"/>
      <c r="PBH50" s="42"/>
      <c r="PBI50" s="42"/>
      <c r="PBJ50" s="42"/>
      <c r="PBK50" s="42"/>
      <c r="PBL50" s="42"/>
      <c r="PBM50" s="42"/>
      <c r="PBN50" s="42"/>
      <c r="PBO50" s="42"/>
      <c r="PBP50" s="42"/>
      <c r="PBQ50" s="42"/>
      <c r="PBR50" s="42"/>
      <c r="PBS50" s="42"/>
      <c r="PBT50" s="42"/>
      <c r="PBU50" s="42"/>
      <c r="PBV50" s="42"/>
      <c r="PBW50" s="42"/>
      <c r="PBX50" s="42"/>
      <c r="PBY50" s="42"/>
      <c r="PBZ50" s="42"/>
      <c r="PCA50" s="42"/>
      <c r="PCB50" s="42"/>
      <c r="PCC50" s="42"/>
      <c r="PCD50" s="42"/>
      <c r="PCE50" s="42"/>
      <c r="PCF50" s="42"/>
      <c r="PCG50" s="42"/>
      <c r="PCH50" s="42"/>
      <c r="PCI50" s="42"/>
      <c r="PCJ50" s="42"/>
      <c r="PCK50" s="42"/>
      <c r="PCL50" s="42"/>
      <c r="PCM50" s="42"/>
      <c r="PCN50" s="42"/>
      <c r="PCO50" s="42"/>
      <c r="PCP50" s="42"/>
      <c r="PCQ50" s="42"/>
      <c r="PCR50" s="42"/>
      <c r="PCS50" s="42"/>
      <c r="PCT50" s="42"/>
      <c r="PCU50" s="42"/>
      <c r="PCV50" s="42"/>
      <c r="PCW50" s="42"/>
      <c r="PCX50" s="42"/>
      <c r="PCY50" s="42"/>
      <c r="PCZ50" s="42"/>
      <c r="PDA50" s="42"/>
      <c r="PDB50" s="42"/>
      <c r="PDC50" s="42"/>
      <c r="PDD50" s="42"/>
      <c r="PDE50" s="42"/>
      <c r="PDF50" s="42"/>
      <c r="PDG50" s="42"/>
      <c r="PDH50" s="42"/>
      <c r="PDI50" s="42"/>
      <c r="PDJ50" s="42"/>
      <c r="PDK50" s="42"/>
      <c r="PDL50" s="42"/>
      <c r="PDM50" s="42"/>
      <c r="PDN50" s="42"/>
      <c r="PDO50" s="42"/>
      <c r="PDP50" s="42"/>
      <c r="PDQ50" s="42"/>
      <c r="PDR50" s="42"/>
      <c r="PDS50" s="42"/>
      <c r="PDT50" s="42"/>
      <c r="PDU50" s="42"/>
      <c r="PDV50" s="42"/>
      <c r="PDW50" s="42"/>
      <c r="PDX50" s="42"/>
      <c r="PDY50" s="42"/>
      <c r="PDZ50" s="42"/>
      <c r="PEA50" s="42"/>
      <c r="PEB50" s="42"/>
      <c r="PEC50" s="42"/>
      <c r="PED50" s="42"/>
      <c r="PEE50" s="42"/>
      <c r="PEF50" s="42"/>
      <c r="PEG50" s="42"/>
      <c r="PEH50" s="42"/>
      <c r="PEI50" s="42"/>
      <c r="PEJ50" s="42"/>
      <c r="PEK50" s="42"/>
      <c r="PEL50" s="42"/>
      <c r="PEM50" s="42"/>
      <c r="PEN50" s="42"/>
      <c r="PEO50" s="42"/>
      <c r="PEP50" s="42"/>
      <c r="PEQ50" s="42"/>
      <c r="PER50" s="42"/>
      <c r="PES50" s="42"/>
      <c r="PET50" s="42"/>
      <c r="PEU50" s="42"/>
      <c r="PEV50" s="42"/>
      <c r="PEW50" s="42"/>
      <c r="PEX50" s="42"/>
      <c r="PEY50" s="42"/>
      <c r="PEZ50" s="42"/>
      <c r="PFA50" s="42"/>
      <c r="PFB50" s="42"/>
      <c r="PFC50" s="42"/>
      <c r="PFD50" s="42"/>
      <c r="PFE50" s="42"/>
      <c r="PFF50" s="42"/>
      <c r="PFG50" s="42"/>
      <c r="PFH50" s="42"/>
      <c r="PFI50" s="42"/>
      <c r="PFJ50" s="42"/>
      <c r="PFK50" s="42"/>
      <c r="PFL50" s="42"/>
      <c r="PFM50" s="42"/>
      <c r="PFN50" s="42"/>
      <c r="PFO50" s="42"/>
      <c r="PFP50" s="42"/>
      <c r="PFQ50" s="42"/>
      <c r="PFR50" s="42"/>
      <c r="PFS50" s="42"/>
      <c r="PFT50" s="42"/>
      <c r="PFU50" s="42"/>
      <c r="PFV50" s="42"/>
      <c r="PFW50" s="42"/>
      <c r="PFX50" s="42"/>
      <c r="PFY50" s="42"/>
      <c r="PFZ50" s="42"/>
      <c r="PGA50" s="42"/>
      <c r="PGB50" s="42"/>
      <c r="PGC50" s="42"/>
      <c r="PGD50" s="42"/>
      <c r="PGE50" s="42"/>
      <c r="PGF50" s="42"/>
      <c r="PGG50" s="42"/>
      <c r="PGH50" s="42"/>
      <c r="PGI50" s="42"/>
      <c r="PGJ50" s="42"/>
      <c r="PGK50" s="42"/>
      <c r="PGL50" s="42"/>
      <c r="PGM50" s="42"/>
      <c r="PGN50" s="42"/>
      <c r="PGO50" s="42"/>
      <c r="PGP50" s="42"/>
      <c r="PGQ50" s="42"/>
      <c r="PGR50" s="42"/>
      <c r="PGS50" s="42"/>
      <c r="PGT50" s="42"/>
      <c r="PGU50" s="42"/>
      <c r="PGV50" s="42"/>
      <c r="PGW50" s="42"/>
      <c r="PGX50" s="42"/>
      <c r="PGY50" s="42"/>
      <c r="PGZ50" s="42"/>
      <c r="PHA50" s="42"/>
      <c r="PHB50" s="42"/>
      <c r="PHC50" s="42"/>
      <c r="PHD50" s="42"/>
      <c r="PHE50" s="42"/>
      <c r="PHF50" s="42"/>
      <c r="PHG50" s="42"/>
      <c r="PHH50" s="42"/>
      <c r="PHI50" s="42"/>
      <c r="PHJ50" s="42"/>
      <c r="PHK50" s="42"/>
      <c r="PHL50" s="42"/>
      <c r="PHM50" s="42"/>
      <c r="PHN50" s="42"/>
      <c r="PHO50" s="42"/>
      <c r="PHP50" s="42"/>
      <c r="PHQ50" s="42"/>
      <c r="PHR50" s="42"/>
      <c r="PHS50" s="42"/>
      <c r="PHT50" s="42"/>
      <c r="PHU50" s="42"/>
      <c r="PHV50" s="42"/>
      <c r="PHW50" s="42"/>
      <c r="PHX50" s="42"/>
      <c r="PHY50" s="42"/>
      <c r="PHZ50" s="42"/>
      <c r="PIA50" s="42"/>
      <c r="PIB50" s="42"/>
      <c r="PIC50" s="42"/>
      <c r="PID50" s="42"/>
      <c r="PIE50" s="42"/>
      <c r="PIF50" s="42"/>
      <c r="PIG50" s="42"/>
      <c r="PIH50" s="42"/>
      <c r="PII50" s="42"/>
      <c r="PIJ50" s="42"/>
      <c r="PIK50" s="42"/>
      <c r="PIL50" s="42"/>
      <c r="PIM50" s="42"/>
      <c r="PIN50" s="42"/>
      <c r="PIO50" s="42"/>
      <c r="PIP50" s="42"/>
      <c r="PIQ50" s="42"/>
      <c r="PIR50" s="42"/>
      <c r="PIS50" s="42"/>
      <c r="PIT50" s="42"/>
      <c r="PIU50" s="42"/>
      <c r="PIV50" s="42"/>
      <c r="PIW50" s="42"/>
      <c r="PIX50" s="42"/>
      <c r="PIY50" s="42"/>
      <c r="PIZ50" s="42"/>
      <c r="PJA50" s="42"/>
      <c r="PJB50" s="42"/>
      <c r="PJC50" s="42"/>
      <c r="PJD50" s="42"/>
      <c r="PJE50" s="42"/>
      <c r="PJF50" s="42"/>
      <c r="PJG50" s="42"/>
      <c r="PJH50" s="42"/>
      <c r="PJI50" s="42"/>
      <c r="PJJ50" s="42"/>
      <c r="PJK50" s="42"/>
      <c r="PJL50" s="42"/>
      <c r="PJM50" s="42"/>
      <c r="PJN50" s="42"/>
      <c r="PJO50" s="42"/>
      <c r="PJP50" s="42"/>
      <c r="PJQ50" s="42"/>
      <c r="PJR50" s="42"/>
      <c r="PJS50" s="42"/>
      <c r="PJT50" s="42"/>
      <c r="PJU50" s="42"/>
      <c r="PJV50" s="42"/>
      <c r="PJW50" s="42"/>
      <c r="PJX50" s="42"/>
      <c r="PJY50" s="42"/>
      <c r="PJZ50" s="42"/>
      <c r="PKA50" s="42"/>
      <c r="PKB50" s="42"/>
      <c r="PKC50" s="42"/>
      <c r="PKD50" s="42"/>
      <c r="PKE50" s="42"/>
      <c r="PKF50" s="42"/>
      <c r="PKG50" s="42"/>
      <c r="PKH50" s="42"/>
      <c r="PKI50" s="42"/>
      <c r="PKJ50" s="42"/>
      <c r="PKK50" s="42"/>
      <c r="PKL50" s="42"/>
      <c r="PKM50" s="42"/>
      <c r="PKN50" s="42"/>
      <c r="PKO50" s="42"/>
      <c r="PKP50" s="42"/>
      <c r="PKQ50" s="42"/>
      <c r="PKR50" s="42"/>
      <c r="PKS50" s="42"/>
      <c r="PKT50" s="42"/>
      <c r="PKU50" s="42"/>
      <c r="PKV50" s="42"/>
      <c r="PKW50" s="42"/>
      <c r="PKX50" s="42"/>
      <c r="PKY50" s="42"/>
      <c r="PKZ50" s="42"/>
      <c r="PLA50" s="42"/>
      <c r="PLB50" s="42"/>
      <c r="PLC50" s="42"/>
      <c r="PLD50" s="42"/>
      <c r="PLE50" s="42"/>
      <c r="PLF50" s="42"/>
      <c r="PLG50" s="42"/>
      <c r="PLH50" s="42"/>
      <c r="PLI50" s="42"/>
      <c r="PLJ50" s="42"/>
      <c r="PLK50" s="42"/>
      <c r="PLL50" s="42"/>
      <c r="PLM50" s="42"/>
      <c r="PLN50" s="42"/>
      <c r="PLO50" s="42"/>
      <c r="PLP50" s="42"/>
      <c r="PLQ50" s="42"/>
      <c r="PLR50" s="42"/>
      <c r="PLS50" s="42"/>
      <c r="PLT50" s="42"/>
      <c r="PLU50" s="42"/>
      <c r="PLV50" s="42"/>
      <c r="PLW50" s="42"/>
      <c r="PLX50" s="42"/>
      <c r="PLY50" s="42"/>
      <c r="PLZ50" s="42"/>
      <c r="PMA50" s="42"/>
      <c r="PMB50" s="42"/>
      <c r="PMC50" s="42"/>
      <c r="PMD50" s="42"/>
      <c r="PME50" s="42"/>
      <c r="PMF50" s="42"/>
      <c r="PMG50" s="42"/>
      <c r="PMH50" s="42"/>
      <c r="PMI50" s="42"/>
      <c r="PMJ50" s="42"/>
      <c r="PMK50" s="42"/>
      <c r="PML50" s="42"/>
      <c r="PMM50" s="42"/>
      <c r="PMN50" s="42"/>
      <c r="PMO50" s="42"/>
      <c r="PMP50" s="42"/>
      <c r="PMQ50" s="42"/>
      <c r="PMR50" s="42"/>
      <c r="PMS50" s="42"/>
      <c r="PMT50" s="42"/>
      <c r="PMU50" s="42"/>
      <c r="PMV50" s="42"/>
      <c r="PMW50" s="42"/>
      <c r="PMX50" s="42"/>
      <c r="PMY50" s="42"/>
      <c r="PMZ50" s="42"/>
      <c r="PNA50" s="42"/>
      <c r="PNB50" s="42"/>
      <c r="PNC50" s="42"/>
      <c r="PND50" s="42"/>
      <c r="PNE50" s="42"/>
      <c r="PNF50" s="42"/>
      <c r="PNG50" s="42"/>
      <c r="PNH50" s="42"/>
      <c r="PNI50" s="42"/>
      <c r="PNJ50" s="42"/>
      <c r="PNK50" s="42"/>
      <c r="PNL50" s="42"/>
      <c r="PNM50" s="42"/>
      <c r="PNN50" s="42"/>
      <c r="PNO50" s="42"/>
      <c r="PNP50" s="42"/>
      <c r="PNQ50" s="42"/>
      <c r="PNR50" s="42"/>
      <c r="PNS50" s="42"/>
      <c r="PNT50" s="42"/>
      <c r="PNU50" s="42"/>
      <c r="PNV50" s="42"/>
      <c r="PNW50" s="42"/>
      <c r="PNX50" s="42"/>
      <c r="PNY50" s="42"/>
      <c r="PNZ50" s="42"/>
      <c r="POA50" s="42"/>
      <c r="POB50" s="42"/>
      <c r="POC50" s="42"/>
      <c r="POD50" s="42"/>
      <c r="POE50" s="42"/>
      <c r="POF50" s="42"/>
      <c r="POG50" s="42"/>
      <c r="POH50" s="42"/>
      <c r="POI50" s="42"/>
      <c r="POJ50" s="42"/>
      <c r="POK50" s="42"/>
      <c r="POL50" s="42"/>
      <c r="POM50" s="42"/>
      <c r="PON50" s="42"/>
      <c r="POO50" s="42"/>
      <c r="POP50" s="42"/>
      <c r="POQ50" s="42"/>
      <c r="POR50" s="42"/>
      <c r="POS50" s="42"/>
      <c r="POT50" s="42"/>
      <c r="POU50" s="42"/>
      <c r="POV50" s="42"/>
      <c r="POW50" s="42"/>
      <c r="POX50" s="42"/>
      <c r="POY50" s="42"/>
      <c r="POZ50" s="42"/>
      <c r="PPA50" s="42"/>
      <c r="PPB50" s="42"/>
      <c r="PPC50" s="42"/>
      <c r="PPD50" s="42"/>
      <c r="PPE50" s="42"/>
      <c r="PPF50" s="42"/>
      <c r="PPG50" s="42"/>
      <c r="PPH50" s="42"/>
      <c r="PPI50" s="42"/>
      <c r="PPJ50" s="42"/>
      <c r="PPK50" s="42"/>
      <c r="PPL50" s="42"/>
      <c r="PPM50" s="42"/>
      <c r="PPN50" s="42"/>
      <c r="PPO50" s="42"/>
      <c r="PPP50" s="42"/>
      <c r="PPQ50" s="42"/>
      <c r="PPR50" s="42"/>
      <c r="PPS50" s="42"/>
      <c r="PPT50" s="42"/>
      <c r="PPU50" s="42"/>
      <c r="PPV50" s="42"/>
      <c r="PPW50" s="42"/>
      <c r="PPX50" s="42"/>
      <c r="PPY50" s="42"/>
      <c r="PPZ50" s="42"/>
      <c r="PQA50" s="42"/>
      <c r="PQB50" s="42"/>
      <c r="PQC50" s="42"/>
      <c r="PQD50" s="42"/>
      <c r="PQE50" s="42"/>
      <c r="PQF50" s="42"/>
      <c r="PQG50" s="42"/>
      <c r="PQH50" s="42"/>
      <c r="PQI50" s="42"/>
      <c r="PQJ50" s="42"/>
      <c r="PQK50" s="42"/>
      <c r="PQL50" s="42"/>
      <c r="PQM50" s="42"/>
      <c r="PQN50" s="42"/>
      <c r="PQO50" s="42"/>
      <c r="PQP50" s="42"/>
      <c r="PQQ50" s="42"/>
      <c r="PQR50" s="42"/>
      <c r="PQS50" s="42"/>
      <c r="PQT50" s="42"/>
      <c r="PQU50" s="42"/>
      <c r="PQV50" s="42"/>
      <c r="PQW50" s="42"/>
      <c r="PQX50" s="42"/>
      <c r="PQY50" s="42"/>
      <c r="PQZ50" s="42"/>
      <c r="PRA50" s="42"/>
      <c r="PRB50" s="42"/>
      <c r="PRC50" s="42"/>
      <c r="PRD50" s="42"/>
      <c r="PRE50" s="42"/>
      <c r="PRF50" s="42"/>
      <c r="PRG50" s="42"/>
      <c r="PRH50" s="42"/>
      <c r="PRI50" s="42"/>
      <c r="PRJ50" s="42"/>
      <c r="PRK50" s="42"/>
      <c r="PRL50" s="42"/>
      <c r="PRM50" s="42"/>
      <c r="PRN50" s="42"/>
      <c r="PRO50" s="42"/>
      <c r="PRP50" s="42"/>
      <c r="PRQ50" s="42"/>
      <c r="PRR50" s="42"/>
      <c r="PRS50" s="42"/>
      <c r="PRT50" s="42"/>
      <c r="PRU50" s="42"/>
      <c r="PRV50" s="42"/>
      <c r="PRW50" s="42"/>
      <c r="PRX50" s="42"/>
      <c r="PRY50" s="42"/>
      <c r="PRZ50" s="42"/>
      <c r="PSA50" s="42"/>
      <c r="PSB50" s="42"/>
      <c r="PSC50" s="42"/>
      <c r="PSD50" s="42"/>
      <c r="PSE50" s="42"/>
      <c r="PSF50" s="42"/>
      <c r="PSG50" s="42"/>
      <c r="PSH50" s="42"/>
      <c r="PSI50" s="42"/>
      <c r="PSJ50" s="42"/>
      <c r="PSK50" s="42"/>
      <c r="PSL50" s="42"/>
      <c r="PSM50" s="42"/>
      <c r="PSN50" s="42"/>
      <c r="PSO50" s="42"/>
      <c r="PSP50" s="42"/>
      <c r="PSQ50" s="42"/>
      <c r="PSR50" s="42"/>
      <c r="PSS50" s="42"/>
      <c r="PST50" s="42"/>
      <c r="PSU50" s="42"/>
      <c r="PSV50" s="42"/>
      <c r="PSW50" s="42"/>
      <c r="PSX50" s="42"/>
      <c r="PSY50" s="42"/>
      <c r="PSZ50" s="42"/>
      <c r="PTA50" s="42"/>
      <c r="PTB50" s="42"/>
      <c r="PTC50" s="42"/>
      <c r="PTD50" s="42"/>
      <c r="PTE50" s="42"/>
      <c r="PTF50" s="42"/>
      <c r="PTG50" s="42"/>
      <c r="PTH50" s="42"/>
      <c r="PTI50" s="42"/>
      <c r="PTJ50" s="42"/>
      <c r="PTK50" s="42"/>
      <c r="PTL50" s="42"/>
      <c r="PTM50" s="42"/>
      <c r="PTN50" s="42"/>
      <c r="PTO50" s="42"/>
      <c r="PTP50" s="42"/>
      <c r="PTQ50" s="42"/>
      <c r="PTR50" s="42"/>
      <c r="PTS50" s="42"/>
      <c r="PTT50" s="42"/>
      <c r="PTU50" s="42"/>
      <c r="PTV50" s="42"/>
      <c r="PTW50" s="42"/>
      <c r="PTX50" s="42"/>
      <c r="PTY50" s="42"/>
      <c r="PTZ50" s="42"/>
      <c r="PUA50" s="42"/>
      <c r="PUB50" s="42"/>
      <c r="PUC50" s="42"/>
      <c r="PUD50" s="42"/>
      <c r="PUE50" s="42"/>
      <c r="PUF50" s="42"/>
      <c r="PUG50" s="42"/>
      <c r="PUH50" s="42"/>
      <c r="PUI50" s="42"/>
      <c r="PUJ50" s="42"/>
      <c r="PUK50" s="42"/>
      <c r="PUL50" s="42"/>
      <c r="PUM50" s="42"/>
      <c r="PUN50" s="42"/>
      <c r="PUO50" s="42"/>
      <c r="PUP50" s="42"/>
      <c r="PUQ50" s="42"/>
      <c r="PUR50" s="42"/>
      <c r="PUS50" s="42"/>
      <c r="PUT50" s="42"/>
      <c r="PUU50" s="42"/>
      <c r="PUV50" s="42"/>
      <c r="PUW50" s="42"/>
      <c r="PUX50" s="42"/>
      <c r="PUY50" s="42"/>
      <c r="PUZ50" s="42"/>
      <c r="PVA50" s="42"/>
      <c r="PVB50" s="42"/>
      <c r="PVC50" s="42"/>
      <c r="PVD50" s="42"/>
      <c r="PVE50" s="42"/>
      <c r="PVF50" s="42"/>
      <c r="PVG50" s="42"/>
      <c r="PVH50" s="42"/>
      <c r="PVI50" s="42"/>
      <c r="PVJ50" s="42"/>
      <c r="PVK50" s="42"/>
      <c r="PVL50" s="42"/>
      <c r="PVM50" s="42"/>
      <c r="PVN50" s="42"/>
      <c r="PVO50" s="42"/>
      <c r="PVP50" s="42"/>
      <c r="PVQ50" s="42"/>
      <c r="PVR50" s="42"/>
      <c r="PVS50" s="42"/>
      <c r="PVT50" s="42"/>
      <c r="PVU50" s="42"/>
      <c r="PVV50" s="42"/>
      <c r="PVW50" s="42"/>
      <c r="PVX50" s="42"/>
      <c r="PVY50" s="42"/>
      <c r="PVZ50" s="42"/>
      <c r="PWA50" s="42"/>
      <c r="PWB50" s="42"/>
      <c r="PWC50" s="42"/>
      <c r="PWD50" s="42"/>
      <c r="PWE50" s="42"/>
      <c r="PWF50" s="42"/>
      <c r="PWG50" s="42"/>
      <c r="PWH50" s="42"/>
      <c r="PWI50" s="42"/>
      <c r="PWJ50" s="42"/>
      <c r="PWK50" s="42"/>
      <c r="PWL50" s="42"/>
      <c r="PWM50" s="42"/>
      <c r="PWN50" s="42"/>
      <c r="PWO50" s="42"/>
      <c r="PWP50" s="42"/>
      <c r="PWQ50" s="42"/>
      <c r="PWR50" s="42"/>
      <c r="PWS50" s="42"/>
      <c r="PWT50" s="42"/>
      <c r="PWU50" s="42"/>
      <c r="PWV50" s="42"/>
      <c r="PWW50" s="42"/>
      <c r="PWX50" s="42"/>
      <c r="PWY50" s="42"/>
      <c r="PWZ50" s="42"/>
      <c r="PXA50" s="42"/>
      <c r="PXB50" s="42"/>
      <c r="PXC50" s="42"/>
      <c r="PXD50" s="42"/>
      <c r="PXE50" s="42"/>
      <c r="PXF50" s="42"/>
      <c r="PXG50" s="42"/>
      <c r="PXH50" s="42"/>
      <c r="PXI50" s="42"/>
      <c r="PXJ50" s="42"/>
      <c r="PXK50" s="42"/>
      <c r="PXL50" s="42"/>
      <c r="PXM50" s="42"/>
      <c r="PXN50" s="42"/>
      <c r="PXO50" s="42"/>
      <c r="PXP50" s="42"/>
      <c r="PXQ50" s="42"/>
      <c r="PXR50" s="42"/>
      <c r="PXS50" s="42"/>
      <c r="PXT50" s="42"/>
      <c r="PXU50" s="42"/>
      <c r="PXV50" s="42"/>
      <c r="PXW50" s="42"/>
      <c r="PXX50" s="42"/>
      <c r="PXY50" s="42"/>
      <c r="PXZ50" s="42"/>
      <c r="PYA50" s="42"/>
      <c r="PYB50" s="42"/>
      <c r="PYC50" s="42"/>
      <c r="PYD50" s="42"/>
      <c r="PYE50" s="42"/>
      <c r="PYF50" s="42"/>
      <c r="PYG50" s="42"/>
      <c r="PYH50" s="42"/>
      <c r="PYI50" s="42"/>
      <c r="PYJ50" s="42"/>
      <c r="PYK50" s="42"/>
      <c r="PYL50" s="42"/>
      <c r="PYM50" s="42"/>
      <c r="PYN50" s="42"/>
      <c r="PYO50" s="42"/>
      <c r="PYP50" s="42"/>
      <c r="PYQ50" s="42"/>
      <c r="PYR50" s="42"/>
      <c r="PYS50" s="42"/>
      <c r="PYT50" s="42"/>
      <c r="PYU50" s="42"/>
      <c r="PYV50" s="42"/>
      <c r="PYW50" s="42"/>
      <c r="PYX50" s="42"/>
      <c r="PYY50" s="42"/>
      <c r="PYZ50" s="42"/>
      <c r="PZA50" s="42"/>
      <c r="PZB50" s="42"/>
      <c r="PZC50" s="42"/>
      <c r="PZD50" s="42"/>
      <c r="PZE50" s="42"/>
      <c r="PZF50" s="42"/>
      <c r="PZG50" s="42"/>
      <c r="PZH50" s="42"/>
      <c r="PZI50" s="42"/>
      <c r="PZJ50" s="42"/>
      <c r="PZK50" s="42"/>
      <c r="PZL50" s="42"/>
      <c r="PZM50" s="42"/>
      <c r="PZN50" s="42"/>
      <c r="PZO50" s="42"/>
      <c r="PZP50" s="42"/>
      <c r="PZQ50" s="42"/>
      <c r="PZR50" s="42"/>
      <c r="PZS50" s="42"/>
      <c r="PZT50" s="42"/>
      <c r="PZU50" s="42"/>
      <c r="PZV50" s="42"/>
      <c r="PZW50" s="42"/>
      <c r="PZX50" s="42"/>
      <c r="PZY50" s="42"/>
      <c r="PZZ50" s="42"/>
      <c r="QAA50" s="42"/>
      <c r="QAB50" s="42"/>
      <c r="QAC50" s="42"/>
      <c r="QAD50" s="42"/>
      <c r="QAE50" s="42"/>
      <c r="QAF50" s="42"/>
      <c r="QAG50" s="42"/>
      <c r="QAH50" s="42"/>
      <c r="QAI50" s="42"/>
      <c r="QAJ50" s="42"/>
      <c r="QAK50" s="42"/>
      <c r="QAL50" s="42"/>
      <c r="QAM50" s="42"/>
      <c r="QAN50" s="42"/>
      <c r="QAO50" s="42"/>
      <c r="QAP50" s="42"/>
      <c r="QAQ50" s="42"/>
      <c r="QAR50" s="42"/>
      <c r="QAS50" s="42"/>
      <c r="QAT50" s="42"/>
      <c r="QAU50" s="42"/>
      <c r="QAV50" s="42"/>
      <c r="QAW50" s="42"/>
      <c r="QAX50" s="42"/>
      <c r="QAY50" s="42"/>
      <c r="QAZ50" s="42"/>
      <c r="QBA50" s="42"/>
      <c r="QBB50" s="42"/>
      <c r="QBC50" s="42"/>
      <c r="QBD50" s="42"/>
      <c r="QBE50" s="42"/>
      <c r="QBF50" s="42"/>
      <c r="QBG50" s="42"/>
      <c r="QBH50" s="42"/>
      <c r="QBI50" s="42"/>
      <c r="QBJ50" s="42"/>
      <c r="QBK50" s="42"/>
      <c r="QBL50" s="42"/>
      <c r="QBM50" s="42"/>
      <c r="QBN50" s="42"/>
      <c r="QBO50" s="42"/>
      <c r="QBP50" s="42"/>
      <c r="QBQ50" s="42"/>
      <c r="QBR50" s="42"/>
      <c r="QBS50" s="42"/>
      <c r="QBT50" s="42"/>
      <c r="QBU50" s="42"/>
      <c r="QBV50" s="42"/>
      <c r="QBW50" s="42"/>
      <c r="QBX50" s="42"/>
      <c r="QBY50" s="42"/>
      <c r="QBZ50" s="42"/>
      <c r="QCA50" s="42"/>
      <c r="QCB50" s="42"/>
      <c r="QCC50" s="42"/>
      <c r="QCD50" s="42"/>
      <c r="QCE50" s="42"/>
      <c r="QCF50" s="42"/>
      <c r="QCG50" s="42"/>
      <c r="QCH50" s="42"/>
      <c r="QCI50" s="42"/>
      <c r="QCJ50" s="42"/>
      <c r="QCK50" s="42"/>
      <c r="QCL50" s="42"/>
      <c r="QCM50" s="42"/>
      <c r="QCN50" s="42"/>
      <c r="QCO50" s="42"/>
      <c r="QCP50" s="42"/>
      <c r="QCQ50" s="42"/>
      <c r="QCR50" s="42"/>
      <c r="QCS50" s="42"/>
      <c r="QCT50" s="42"/>
      <c r="QCU50" s="42"/>
      <c r="QCV50" s="42"/>
      <c r="QCW50" s="42"/>
      <c r="QCX50" s="42"/>
      <c r="QCY50" s="42"/>
      <c r="QCZ50" s="42"/>
      <c r="QDA50" s="42"/>
      <c r="QDB50" s="42"/>
      <c r="QDC50" s="42"/>
      <c r="QDD50" s="42"/>
      <c r="QDE50" s="42"/>
      <c r="QDF50" s="42"/>
      <c r="QDG50" s="42"/>
      <c r="QDH50" s="42"/>
      <c r="QDI50" s="42"/>
      <c r="QDJ50" s="42"/>
      <c r="QDK50" s="42"/>
      <c r="QDL50" s="42"/>
      <c r="QDM50" s="42"/>
      <c r="QDN50" s="42"/>
      <c r="QDO50" s="42"/>
      <c r="QDP50" s="42"/>
      <c r="QDQ50" s="42"/>
      <c r="QDR50" s="42"/>
      <c r="QDS50" s="42"/>
      <c r="QDT50" s="42"/>
      <c r="QDU50" s="42"/>
      <c r="QDV50" s="42"/>
      <c r="QDW50" s="42"/>
      <c r="QDX50" s="42"/>
      <c r="QDY50" s="42"/>
      <c r="QDZ50" s="42"/>
      <c r="QEA50" s="42"/>
      <c r="QEB50" s="42"/>
      <c r="QEC50" s="42"/>
      <c r="QED50" s="42"/>
      <c r="QEE50" s="42"/>
      <c r="QEF50" s="42"/>
      <c r="QEG50" s="42"/>
      <c r="QEH50" s="42"/>
      <c r="QEI50" s="42"/>
      <c r="QEJ50" s="42"/>
      <c r="QEK50" s="42"/>
      <c r="QEL50" s="42"/>
      <c r="QEM50" s="42"/>
      <c r="QEN50" s="42"/>
      <c r="QEO50" s="42"/>
      <c r="QEP50" s="42"/>
      <c r="QEQ50" s="42"/>
      <c r="QER50" s="42"/>
      <c r="QES50" s="42"/>
      <c r="QET50" s="42"/>
      <c r="QEU50" s="42"/>
      <c r="QEV50" s="42"/>
      <c r="QEW50" s="42"/>
      <c r="QEX50" s="42"/>
      <c r="QEY50" s="42"/>
      <c r="QEZ50" s="42"/>
      <c r="QFA50" s="42"/>
      <c r="QFB50" s="42"/>
      <c r="QFC50" s="42"/>
      <c r="QFD50" s="42"/>
      <c r="QFE50" s="42"/>
      <c r="QFF50" s="42"/>
      <c r="QFG50" s="42"/>
      <c r="QFH50" s="42"/>
      <c r="QFI50" s="42"/>
      <c r="QFJ50" s="42"/>
      <c r="QFK50" s="42"/>
      <c r="QFL50" s="42"/>
      <c r="QFM50" s="42"/>
      <c r="QFN50" s="42"/>
      <c r="QFO50" s="42"/>
      <c r="QFP50" s="42"/>
      <c r="QFQ50" s="42"/>
      <c r="QFR50" s="42"/>
      <c r="QFS50" s="42"/>
      <c r="QFT50" s="42"/>
      <c r="QFU50" s="42"/>
      <c r="QFV50" s="42"/>
      <c r="QFW50" s="42"/>
      <c r="QFX50" s="42"/>
      <c r="QFY50" s="42"/>
      <c r="QFZ50" s="42"/>
      <c r="QGA50" s="42"/>
      <c r="QGB50" s="42"/>
      <c r="QGC50" s="42"/>
      <c r="QGD50" s="42"/>
      <c r="QGE50" s="42"/>
      <c r="QGF50" s="42"/>
      <c r="QGG50" s="42"/>
      <c r="QGH50" s="42"/>
      <c r="QGI50" s="42"/>
      <c r="QGJ50" s="42"/>
      <c r="QGK50" s="42"/>
      <c r="QGL50" s="42"/>
      <c r="QGM50" s="42"/>
      <c r="QGN50" s="42"/>
      <c r="QGO50" s="42"/>
      <c r="QGP50" s="42"/>
      <c r="QGQ50" s="42"/>
      <c r="QGR50" s="42"/>
      <c r="QGS50" s="42"/>
      <c r="QGT50" s="42"/>
      <c r="QGU50" s="42"/>
      <c r="QGV50" s="42"/>
      <c r="QGW50" s="42"/>
      <c r="QGX50" s="42"/>
      <c r="QGY50" s="42"/>
      <c r="QGZ50" s="42"/>
      <c r="QHA50" s="42"/>
      <c r="QHB50" s="42"/>
      <c r="QHC50" s="42"/>
      <c r="QHD50" s="42"/>
      <c r="QHE50" s="42"/>
      <c r="QHF50" s="42"/>
      <c r="QHG50" s="42"/>
      <c r="QHH50" s="42"/>
      <c r="QHI50" s="42"/>
      <c r="QHJ50" s="42"/>
      <c r="QHK50" s="42"/>
      <c r="QHL50" s="42"/>
      <c r="QHM50" s="42"/>
      <c r="QHN50" s="42"/>
      <c r="QHO50" s="42"/>
      <c r="QHP50" s="42"/>
      <c r="QHQ50" s="42"/>
      <c r="QHR50" s="42"/>
      <c r="QHS50" s="42"/>
      <c r="QHT50" s="42"/>
      <c r="QHU50" s="42"/>
      <c r="QHV50" s="42"/>
      <c r="QHW50" s="42"/>
      <c r="QHX50" s="42"/>
      <c r="QHY50" s="42"/>
      <c r="QHZ50" s="42"/>
      <c r="QIA50" s="42"/>
      <c r="QIB50" s="42"/>
      <c r="QIC50" s="42"/>
      <c r="QID50" s="42"/>
      <c r="QIE50" s="42"/>
      <c r="QIF50" s="42"/>
      <c r="QIG50" s="42"/>
      <c r="QIH50" s="42"/>
      <c r="QII50" s="42"/>
      <c r="QIJ50" s="42"/>
      <c r="QIK50" s="42"/>
      <c r="QIL50" s="42"/>
      <c r="QIM50" s="42"/>
      <c r="QIN50" s="42"/>
      <c r="QIO50" s="42"/>
      <c r="QIP50" s="42"/>
      <c r="QIQ50" s="42"/>
      <c r="QIR50" s="42"/>
      <c r="QIS50" s="42"/>
      <c r="QIT50" s="42"/>
      <c r="QIU50" s="42"/>
      <c r="QIV50" s="42"/>
      <c r="QIW50" s="42"/>
      <c r="QIX50" s="42"/>
      <c r="QIY50" s="42"/>
      <c r="QIZ50" s="42"/>
      <c r="QJA50" s="42"/>
      <c r="QJB50" s="42"/>
      <c r="QJC50" s="42"/>
      <c r="QJD50" s="42"/>
      <c r="QJE50" s="42"/>
      <c r="QJF50" s="42"/>
      <c r="QJG50" s="42"/>
      <c r="QJH50" s="42"/>
      <c r="QJI50" s="42"/>
      <c r="QJJ50" s="42"/>
      <c r="QJK50" s="42"/>
      <c r="QJL50" s="42"/>
      <c r="QJM50" s="42"/>
      <c r="QJN50" s="42"/>
      <c r="QJO50" s="42"/>
      <c r="QJP50" s="42"/>
      <c r="QJQ50" s="42"/>
      <c r="QJR50" s="42"/>
      <c r="QJS50" s="42"/>
      <c r="QJT50" s="42"/>
      <c r="QJU50" s="42"/>
      <c r="QJV50" s="42"/>
      <c r="QJW50" s="42"/>
      <c r="QJX50" s="42"/>
      <c r="QJY50" s="42"/>
      <c r="QJZ50" s="42"/>
      <c r="QKA50" s="42"/>
      <c r="QKB50" s="42"/>
      <c r="QKC50" s="42"/>
      <c r="QKD50" s="42"/>
      <c r="QKE50" s="42"/>
      <c r="QKF50" s="42"/>
      <c r="QKG50" s="42"/>
      <c r="QKH50" s="42"/>
      <c r="QKI50" s="42"/>
      <c r="QKJ50" s="42"/>
      <c r="QKK50" s="42"/>
      <c r="QKL50" s="42"/>
      <c r="QKM50" s="42"/>
      <c r="QKN50" s="42"/>
      <c r="QKO50" s="42"/>
      <c r="QKP50" s="42"/>
      <c r="QKQ50" s="42"/>
      <c r="QKR50" s="42"/>
      <c r="QKS50" s="42"/>
      <c r="QKT50" s="42"/>
      <c r="QKU50" s="42"/>
      <c r="QKV50" s="42"/>
      <c r="QKW50" s="42"/>
      <c r="QKX50" s="42"/>
      <c r="QKY50" s="42"/>
      <c r="QKZ50" s="42"/>
      <c r="QLA50" s="42"/>
      <c r="QLB50" s="42"/>
      <c r="QLC50" s="42"/>
      <c r="QLD50" s="42"/>
      <c r="QLE50" s="42"/>
      <c r="QLF50" s="42"/>
      <c r="QLG50" s="42"/>
      <c r="QLH50" s="42"/>
      <c r="QLI50" s="42"/>
      <c r="QLJ50" s="42"/>
      <c r="QLK50" s="42"/>
      <c r="QLL50" s="42"/>
      <c r="QLM50" s="42"/>
      <c r="QLN50" s="42"/>
      <c r="QLO50" s="42"/>
      <c r="QLP50" s="42"/>
      <c r="QLQ50" s="42"/>
      <c r="QLR50" s="42"/>
      <c r="QLS50" s="42"/>
      <c r="QLT50" s="42"/>
      <c r="QLU50" s="42"/>
      <c r="QLV50" s="42"/>
      <c r="QLW50" s="42"/>
      <c r="QLX50" s="42"/>
      <c r="QLY50" s="42"/>
      <c r="QLZ50" s="42"/>
      <c r="QMA50" s="42"/>
      <c r="QMB50" s="42"/>
      <c r="QMC50" s="42"/>
      <c r="QMD50" s="42"/>
      <c r="QME50" s="42"/>
      <c r="QMF50" s="42"/>
      <c r="QMG50" s="42"/>
      <c r="QMH50" s="42"/>
      <c r="QMI50" s="42"/>
      <c r="QMJ50" s="42"/>
      <c r="QMK50" s="42"/>
      <c r="QML50" s="42"/>
      <c r="QMM50" s="42"/>
      <c r="QMN50" s="42"/>
      <c r="QMO50" s="42"/>
      <c r="QMP50" s="42"/>
      <c r="QMQ50" s="42"/>
      <c r="QMR50" s="42"/>
      <c r="QMS50" s="42"/>
      <c r="QMT50" s="42"/>
      <c r="QMU50" s="42"/>
      <c r="QMV50" s="42"/>
      <c r="QMW50" s="42"/>
      <c r="QMX50" s="42"/>
      <c r="QMY50" s="42"/>
      <c r="QMZ50" s="42"/>
      <c r="QNA50" s="42"/>
      <c r="QNB50" s="42"/>
      <c r="QNC50" s="42"/>
      <c r="QND50" s="42"/>
      <c r="QNE50" s="42"/>
      <c r="QNF50" s="42"/>
      <c r="QNG50" s="42"/>
      <c r="QNH50" s="42"/>
      <c r="QNI50" s="42"/>
      <c r="QNJ50" s="42"/>
      <c r="QNK50" s="42"/>
      <c r="QNL50" s="42"/>
      <c r="QNM50" s="42"/>
      <c r="QNN50" s="42"/>
      <c r="QNO50" s="42"/>
      <c r="QNP50" s="42"/>
      <c r="QNQ50" s="42"/>
      <c r="QNR50" s="42"/>
      <c r="QNS50" s="42"/>
      <c r="QNT50" s="42"/>
      <c r="QNU50" s="42"/>
      <c r="QNV50" s="42"/>
      <c r="QNW50" s="42"/>
      <c r="QNX50" s="42"/>
      <c r="QNY50" s="42"/>
      <c r="QNZ50" s="42"/>
      <c r="QOA50" s="42"/>
      <c r="QOB50" s="42"/>
      <c r="QOC50" s="42"/>
      <c r="QOD50" s="42"/>
      <c r="QOE50" s="42"/>
      <c r="QOF50" s="42"/>
      <c r="QOG50" s="42"/>
      <c r="QOH50" s="42"/>
      <c r="QOI50" s="42"/>
      <c r="QOJ50" s="42"/>
      <c r="QOK50" s="42"/>
      <c r="QOL50" s="42"/>
      <c r="QOM50" s="42"/>
      <c r="QON50" s="42"/>
      <c r="QOO50" s="42"/>
      <c r="QOP50" s="42"/>
      <c r="QOQ50" s="42"/>
      <c r="QOR50" s="42"/>
      <c r="QOS50" s="42"/>
      <c r="QOT50" s="42"/>
      <c r="QOU50" s="42"/>
      <c r="QOV50" s="42"/>
      <c r="QOW50" s="42"/>
      <c r="QOX50" s="42"/>
      <c r="QOY50" s="42"/>
      <c r="QOZ50" s="42"/>
      <c r="QPA50" s="42"/>
      <c r="QPB50" s="42"/>
      <c r="QPC50" s="42"/>
      <c r="QPD50" s="42"/>
      <c r="QPE50" s="42"/>
      <c r="QPF50" s="42"/>
      <c r="QPG50" s="42"/>
      <c r="QPH50" s="42"/>
      <c r="QPI50" s="42"/>
      <c r="QPJ50" s="42"/>
      <c r="QPK50" s="42"/>
      <c r="QPL50" s="42"/>
      <c r="QPM50" s="42"/>
      <c r="QPN50" s="42"/>
      <c r="QPO50" s="42"/>
      <c r="QPP50" s="42"/>
      <c r="QPQ50" s="42"/>
      <c r="QPR50" s="42"/>
      <c r="QPS50" s="42"/>
      <c r="QPT50" s="42"/>
      <c r="QPU50" s="42"/>
      <c r="QPV50" s="42"/>
      <c r="QPW50" s="42"/>
      <c r="QPX50" s="42"/>
      <c r="QPY50" s="42"/>
      <c r="QPZ50" s="42"/>
      <c r="QQA50" s="42"/>
      <c r="QQB50" s="42"/>
      <c r="QQC50" s="42"/>
      <c r="QQD50" s="42"/>
      <c r="QQE50" s="42"/>
      <c r="QQF50" s="42"/>
      <c r="QQG50" s="42"/>
      <c r="QQH50" s="42"/>
      <c r="QQI50" s="42"/>
      <c r="QQJ50" s="42"/>
      <c r="QQK50" s="42"/>
      <c r="QQL50" s="42"/>
      <c r="QQM50" s="42"/>
      <c r="QQN50" s="42"/>
      <c r="QQO50" s="42"/>
      <c r="QQP50" s="42"/>
      <c r="QQQ50" s="42"/>
      <c r="QQR50" s="42"/>
      <c r="QQS50" s="42"/>
      <c r="QQT50" s="42"/>
      <c r="QQU50" s="42"/>
      <c r="QQV50" s="42"/>
      <c r="QQW50" s="42"/>
      <c r="QQX50" s="42"/>
      <c r="QQY50" s="42"/>
      <c r="QQZ50" s="42"/>
      <c r="QRA50" s="42"/>
      <c r="QRB50" s="42"/>
      <c r="QRC50" s="42"/>
      <c r="QRD50" s="42"/>
      <c r="QRE50" s="42"/>
      <c r="QRF50" s="42"/>
      <c r="QRG50" s="42"/>
      <c r="QRH50" s="42"/>
      <c r="QRI50" s="42"/>
      <c r="QRJ50" s="42"/>
      <c r="QRK50" s="42"/>
      <c r="QRL50" s="42"/>
      <c r="QRM50" s="42"/>
      <c r="QRN50" s="42"/>
      <c r="QRO50" s="42"/>
      <c r="QRP50" s="42"/>
      <c r="QRQ50" s="42"/>
      <c r="QRR50" s="42"/>
      <c r="QRS50" s="42"/>
      <c r="QRT50" s="42"/>
      <c r="QRU50" s="42"/>
      <c r="QRV50" s="42"/>
      <c r="QRW50" s="42"/>
      <c r="QRX50" s="42"/>
      <c r="QRY50" s="42"/>
      <c r="QRZ50" s="42"/>
      <c r="QSA50" s="42"/>
      <c r="QSB50" s="42"/>
      <c r="QSC50" s="42"/>
      <c r="QSD50" s="42"/>
      <c r="QSE50" s="42"/>
      <c r="QSF50" s="42"/>
      <c r="QSG50" s="42"/>
      <c r="QSH50" s="42"/>
      <c r="QSI50" s="42"/>
      <c r="QSJ50" s="42"/>
      <c r="QSK50" s="42"/>
      <c r="QSL50" s="42"/>
      <c r="QSM50" s="42"/>
      <c r="QSN50" s="42"/>
      <c r="QSO50" s="42"/>
      <c r="QSP50" s="42"/>
      <c r="QSQ50" s="42"/>
      <c r="QSR50" s="42"/>
      <c r="QSS50" s="42"/>
      <c r="QST50" s="42"/>
      <c r="QSU50" s="42"/>
      <c r="QSV50" s="42"/>
      <c r="QSW50" s="42"/>
      <c r="QSX50" s="42"/>
      <c r="QSY50" s="42"/>
      <c r="QSZ50" s="42"/>
      <c r="QTA50" s="42"/>
      <c r="QTB50" s="42"/>
      <c r="QTC50" s="42"/>
      <c r="QTD50" s="42"/>
      <c r="QTE50" s="42"/>
      <c r="QTF50" s="42"/>
      <c r="QTG50" s="42"/>
      <c r="QTH50" s="42"/>
      <c r="QTI50" s="42"/>
      <c r="QTJ50" s="42"/>
      <c r="QTK50" s="42"/>
      <c r="QTL50" s="42"/>
      <c r="QTM50" s="42"/>
      <c r="QTN50" s="42"/>
      <c r="QTO50" s="42"/>
      <c r="QTP50" s="42"/>
      <c r="QTQ50" s="42"/>
      <c r="QTR50" s="42"/>
      <c r="QTS50" s="42"/>
      <c r="QTT50" s="42"/>
      <c r="QTU50" s="42"/>
      <c r="QTV50" s="42"/>
      <c r="QTW50" s="42"/>
      <c r="QTX50" s="42"/>
      <c r="QTY50" s="42"/>
      <c r="QTZ50" s="42"/>
      <c r="QUA50" s="42"/>
      <c r="QUB50" s="42"/>
      <c r="QUC50" s="42"/>
      <c r="QUD50" s="42"/>
      <c r="QUE50" s="42"/>
      <c r="QUF50" s="42"/>
      <c r="QUG50" s="42"/>
      <c r="QUH50" s="42"/>
      <c r="QUI50" s="42"/>
      <c r="QUJ50" s="42"/>
      <c r="QUK50" s="42"/>
      <c r="QUL50" s="42"/>
      <c r="QUM50" s="42"/>
      <c r="QUN50" s="42"/>
      <c r="QUO50" s="42"/>
      <c r="QUP50" s="42"/>
      <c r="QUQ50" s="42"/>
      <c r="QUR50" s="42"/>
      <c r="QUS50" s="42"/>
      <c r="QUT50" s="42"/>
      <c r="QUU50" s="42"/>
      <c r="QUV50" s="42"/>
      <c r="QUW50" s="42"/>
      <c r="QUX50" s="42"/>
      <c r="QUY50" s="42"/>
      <c r="QUZ50" s="42"/>
      <c r="QVA50" s="42"/>
      <c r="QVB50" s="42"/>
      <c r="QVC50" s="42"/>
      <c r="QVD50" s="42"/>
      <c r="QVE50" s="42"/>
      <c r="QVF50" s="42"/>
      <c r="QVG50" s="42"/>
      <c r="QVH50" s="42"/>
      <c r="QVI50" s="42"/>
      <c r="QVJ50" s="42"/>
      <c r="QVK50" s="42"/>
      <c r="QVL50" s="42"/>
      <c r="QVM50" s="42"/>
      <c r="QVN50" s="42"/>
      <c r="QVO50" s="42"/>
      <c r="QVP50" s="42"/>
      <c r="QVQ50" s="42"/>
      <c r="QVR50" s="42"/>
      <c r="QVS50" s="42"/>
      <c r="QVT50" s="42"/>
      <c r="QVU50" s="42"/>
      <c r="QVV50" s="42"/>
      <c r="QVW50" s="42"/>
      <c r="QVX50" s="42"/>
      <c r="QVY50" s="42"/>
      <c r="QVZ50" s="42"/>
      <c r="QWA50" s="42"/>
      <c r="QWB50" s="42"/>
      <c r="QWC50" s="42"/>
      <c r="QWD50" s="42"/>
      <c r="QWE50" s="42"/>
      <c r="QWF50" s="42"/>
      <c r="QWG50" s="42"/>
      <c r="QWH50" s="42"/>
      <c r="QWI50" s="42"/>
      <c r="QWJ50" s="42"/>
      <c r="QWK50" s="42"/>
      <c r="QWL50" s="42"/>
      <c r="QWM50" s="42"/>
      <c r="QWN50" s="42"/>
      <c r="QWO50" s="42"/>
      <c r="QWP50" s="42"/>
      <c r="QWQ50" s="42"/>
      <c r="QWR50" s="42"/>
      <c r="QWS50" s="42"/>
      <c r="QWT50" s="42"/>
      <c r="QWU50" s="42"/>
      <c r="QWV50" s="42"/>
      <c r="QWW50" s="42"/>
      <c r="QWX50" s="42"/>
      <c r="QWY50" s="42"/>
      <c r="QWZ50" s="42"/>
      <c r="QXA50" s="42"/>
      <c r="QXB50" s="42"/>
      <c r="QXC50" s="42"/>
      <c r="QXD50" s="42"/>
      <c r="QXE50" s="42"/>
      <c r="QXF50" s="42"/>
      <c r="QXG50" s="42"/>
      <c r="QXH50" s="42"/>
      <c r="QXI50" s="42"/>
      <c r="QXJ50" s="42"/>
      <c r="QXK50" s="42"/>
      <c r="QXL50" s="42"/>
      <c r="QXM50" s="42"/>
      <c r="QXN50" s="42"/>
      <c r="QXO50" s="42"/>
      <c r="QXP50" s="42"/>
      <c r="QXQ50" s="42"/>
      <c r="QXR50" s="42"/>
      <c r="QXS50" s="42"/>
      <c r="QXT50" s="42"/>
      <c r="QXU50" s="42"/>
      <c r="QXV50" s="42"/>
      <c r="QXW50" s="42"/>
      <c r="QXX50" s="42"/>
      <c r="QXY50" s="42"/>
      <c r="QXZ50" s="42"/>
      <c r="QYA50" s="42"/>
      <c r="QYB50" s="42"/>
      <c r="QYC50" s="42"/>
      <c r="QYD50" s="42"/>
      <c r="QYE50" s="42"/>
      <c r="QYF50" s="42"/>
      <c r="QYG50" s="42"/>
      <c r="QYH50" s="42"/>
      <c r="QYI50" s="42"/>
      <c r="QYJ50" s="42"/>
      <c r="QYK50" s="42"/>
      <c r="QYL50" s="42"/>
      <c r="QYM50" s="42"/>
      <c r="QYN50" s="42"/>
      <c r="QYO50" s="42"/>
      <c r="QYP50" s="42"/>
      <c r="QYQ50" s="42"/>
      <c r="QYR50" s="42"/>
      <c r="QYS50" s="42"/>
      <c r="QYT50" s="42"/>
      <c r="QYU50" s="42"/>
      <c r="QYV50" s="42"/>
      <c r="QYW50" s="42"/>
      <c r="QYX50" s="42"/>
      <c r="QYY50" s="42"/>
      <c r="QYZ50" s="42"/>
      <c r="QZA50" s="42"/>
      <c r="QZB50" s="42"/>
      <c r="QZC50" s="42"/>
      <c r="QZD50" s="42"/>
      <c r="QZE50" s="42"/>
      <c r="QZF50" s="42"/>
      <c r="QZG50" s="42"/>
      <c r="QZH50" s="42"/>
      <c r="QZI50" s="42"/>
      <c r="QZJ50" s="42"/>
      <c r="QZK50" s="42"/>
      <c r="QZL50" s="42"/>
      <c r="QZM50" s="42"/>
      <c r="QZN50" s="42"/>
      <c r="QZO50" s="42"/>
      <c r="QZP50" s="42"/>
      <c r="QZQ50" s="42"/>
      <c r="QZR50" s="42"/>
      <c r="QZS50" s="42"/>
      <c r="QZT50" s="42"/>
      <c r="QZU50" s="42"/>
      <c r="QZV50" s="42"/>
      <c r="QZW50" s="42"/>
      <c r="QZX50" s="42"/>
      <c r="QZY50" s="42"/>
      <c r="QZZ50" s="42"/>
      <c r="RAA50" s="42"/>
      <c r="RAB50" s="42"/>
      <c r="RAC50" s="42"/>
      <c r="RAD50" s="42"/>
      <c r="RAE50" s="42"/>
      <c r="RAF50" s="42"/>
      <c r="RAG50" s="42"/>
      <c r="RAH50" s="42"/>
      <c r="RAI50" s="42"/>
      <c r="RAJ50" s="42"/>
      <c r="RAK50" s="42"/>
      <c r="RAL50" s="42"/>
      <c r="RAM50" s="42"/>
      <c r="RAN50" s="42"/>
      <c r="RAO50" s="42"/>
      <c r="RAP50" s="42"/>
      <c r="RAQ50" s="42"/>
      <c r="RAR50" s="42"/>
      <c r="RAS50" s="42"/>
      <c r="RAT50" s="42"/>
      <c r="RAU50" s="42"/>
      <c r="RAV50" s="42"/>
      <c r="RAW50" s="42"/>
      <c r="RAX50" s="42"/>
      <c r="RAY50" s="42"/>
      <c r="RAZ50" s="42"/>
      <c r="RBA50" s="42"/>
      <c r="RBB50" s="42"/>
      <c r="RBC50" s="42"/>
      <c r="RBD50" s="42"/>
      <c r="RBE50" s="42"/>
      <c r="RBF50" s="42"/>
      <c r="RBG50" s="42"/>
      <c r="RBH50" s="42"/>
      <c r="RBI50" s="42"/>
      <c r="RBJ50" s="42"/>
      <c r="RBK50" s="42"/>
      <c r="RBL50" s="42"/>
      <c r="RBM50" s="42"/>
      <c r="RBN50" s="42"/>
      <c r="RBO50" s="42"/>
      <c r="RBP50" s="42"/>
      <c r="RBQ50" s="42"/>
      <c r="RBR50" s="42"/>
      <c r="RBS50" s="42"/>
      <c r="RBT50" s="42"/>
      <c r="RBU50" s="42"/>
      <c r="RBV50" s="42"/>
      <c r="RBW50" s="42"/>
      <c r="RBX50" s="42"/>
      <c r="RBY50" s="42"/>
      <c r="RBZ50" s="42"/>
      <c r="RCA50" s="42"/>
      <c r="RCB50" s="42"/>
      <c r="RCC50" s="42"/>
      <c r="RCD50" s="42"/>
      <c r="RCE50" s="42"/>
      <c r="RCF50" s="42"/>
      <c r="RCG50" s="42"/>
      <c r="RCH50" s="42"/>
      <c r="RCI50" s="42"/>
      <c r="RCJ50" s="42"/>
      <c r="RCK50" s="42"/>
      <c r="RCL50" s="42"/>
      <c r="RCM50" s="42"/>
      <c r="RCN50" s="42"/>
      <c r="RCO50" s="42"/>
      <c r="RCP50" s="42"/>
      <c r="RCQ50" s="42"/>
      <c r="RCR50" s="42"/>
      <c r="RCS50" s="42"/>
      <c r="RCT50" s="42"/>
      <c r="RCU50" s="42"/>
      <c r="RCV50" s="42"/>
      <c r="RCW50" s="42"/>
      <c r="RCX50" s="42"/>
      <c r="RCY50" s="42"/>
      <c r="RCZ50" s="42"/>
      <c r="RDA50" s="42"/>
      <c r="RDB50" s="42"/>
      <c r="RDC50" s="42"/>
      <c r="RDD50" s="42"/>
      <c r="RDE50" s="42"/>
      <c r="RDF50" s="42"/>
      <c r="RDG50" s="42"/>
      <c r="RDH50" s="42"/>
      <c r="RDI50" s="42"/>
      <c r="RDJ50" s="42"/>
      <c r="RDK50" s="42"/>
      <c r="RDL50" s="42"/>
      <c r="RDM50" s="42"/>
      <c r="RDN50" s="42"/>
      <c r="RDO50" s="42"/>
      <c r="RDP50" s="42"/>
      <c r="RDQ50" s="42"/>
      <c r="RDR50" s="42"/>
      <c r="RDS50" s="42"/>
      <c r="RDT50" s="42"/>
      <c r="RDU50" s="42"/>
      <c r="RDV50" s="42"/>
      <c r="RDW50" s="42"/>
      <c r="RDX50" s="42"/>
      <c r="RDY50" s="42"/>
      <c r="RDZ50" s="42"/>
      <c r="REA50" s="42"/>
      <c r="REB50" s="42"/>
      <c r="REC50" s="42"/>
      <c r="RED50" s="42"/>
      <c r="REE50" s="42"/>
      <c r="REF50" s="42"/>
      <c r="REG50" s="42"/>
      <c r="REH50" s="42"/>
      <c r="REI50" s="42"/>
      <c r="REJ50" s="42"/>
      <c r="REK50" s="42"/>
      <c r="REL50" s="42"/>
      <c r="REM50" s="42"/>
      <c r="REN50" s="42"/>
      <c r="REO50" s="42"/>
      <c r="REP50" s="42"/>
      <c r="REQ50" s="42"/>
      <c r="RER50" s="42"/>
      <c r="RES50" s="42"/>
      <c r="RET50" s="42"/>
      <c r="REU50" s="42"/>
      <c r="REV50" s="42"/>
      <c r="REW50" s="42"/>
      <c r="REX50" s="42"/>
      <c r="REY50" s="42"/>
      <c r="REZ50" s="42"/>
      <c r="RFA50" s="42"/>
      <c r="RFB50" s="42"/>
      <c r="RFC50" s="42"/>
      <c r="RFD50" s="42"/>
      <c r="RFE50" s="42"/>
      <c r="RFF50" s="42"/>
      <c r="RFG50" s="42"/>
      <c r="RFH50" s="42"/>
      <c r="RFI50" s="42"/>
      <c r="RFJ50" s="42"/>
      <c r="RFK50" s="42"/>
      <c r="RFL50" s="42"/>
      <c r="RFM50" s="42"/>
      <c r="RFN50" s="42"/>
      <c r="RFO50" s="42"/>
      <c r="RFP50" s="42"/>
      <c r="RFQ50" s="42"/>
      <c r="RFR50" s="42"/>
      <c r="RFS50" s="42"/>
      <c r="RFT50" s="42"/>
      <c r="RFU50" s="42"/>
      <c r="RFV50" s="42"/>
      <c r="RFW50" s="42"/>
      <c r="RFX50" s="42"/>
      <c r="RFY50" s="42"/>
      <c r="RFZ50" s="42"/>
      <c r="RGA50" s="42"/>
      <c r="RGB50" s="42"/>
      <c r="RGC50" s="42"/>
      <c r="RGD50" s="42"/>
      <c r="RGE50" s="42"/>
      <c r="RGF50" s="42"/>
      <c r="RGG50" s="42"/>
      <c r="RGH50" s="42"/>
      <c r="RGI50" s="42"/>
      <c r="RGJ50" s="42"/>
      <c r="RGK50" s="42"/>
      <c r="RGL50" s="42"/>
      <c r="RGM50" s="42"/>
      <c r="RGN50" s="42"/>
      <c r="RGO50" s="42"/>
      <c r="RGP50" s="42"/>
      <c r="RGQ50" s="42"/>
      <c r="RGR50" s="42"/>
      <c r="RGS50" s="42"/>
      <c r="RGT50" s="42"/>
      <c r="RGU50" s="42"/>
      <c r="RGV50" s="42"/>
      <c r="RGW50" s="42"/>
      <c r="RGX50" s="42"/>
      <c r="RGY50" s="42"/>
      <c r="RGZ50" s="42"/>
      <c r="RHA50" s="42"/>
      <c r="RHB50" s="42"/>
      <c r="RHC50" s="42"/>
      <c r="RHD50" s="42"/>
      <c r="RHE50" s="42"/>
      <c r="RHF50" s="42"/>
      <c r="RHG50" s="42"/>
      <c r="RHH50" s="42"/>
      <c r="RHI50" s="42"/>
      <c r="RHJ50" s="42"/>
      <c r="RHK50" s="42"/>
      <c r="RHL50" s="42"/>
      <c r="RHM50" s="42"/>
      <c r="RHN50" s="42"/>
      <c r="RHO50" s="42"/>
      <c r="RHP50" s="42"/>
      <c r="RHQ50" s="42"/>
      <c r="RHR50" s="42"/>
      <c r="RHS50" s="42"/>
      <c r="RHT50" s="42"/>
      <c r="RHU50" s="42"/>
      <c r="RHV50" s="42"/>
      <c r="RHW50" s="42"/>
      <c r="RHX50" s="42"/>
      <c r="RHY50" s="42"/>
      <c r="RHZ50" s="42"/>
      <c r="RIA50" s="42"/>
      <c r="RIB50" s="42"/>
      <c r="RIC50" s="42"/>
      <c r="RID50" s="42"/>
      <c r="RIE50" s="42"/>
      <c r="RIF50" s="42"/>
      <c r="RIG50" s="42"/>
      <c r="RIH50" s="42"/>
      <c r="RII50" s="42"/>
      <c r="RIJ50" s="42"/>
      <c r="RIK50" s="42"/>
      <c r="RIL50" s="42"/>
      <c r="RIM50" s="42"/>
      <c r="RIN50" s="42"/>
      <c r="RIO50" s="42"/>
      <c r="RIP50" s="42"/>
      <c r="RIQ50" s="42"/>
      <c r="RIR50" s="42"/>
      <c r="RIS50" s="42"/>
      <c r="RIT50" s="42"/>
      <c r="RIU50" s="42"/>
      <c r="RIV50" s="42"/>
      <c r="RIW50" s="42"/>
      <c r="RIX50" s="42"/>
      <c r="RIY50" s="42"/>
      <c r="RIZ50" s="42"/>
      <c r="RJA50" s="42"/>
      <c r="RJB50" s="42"/>
      <c r="RJC50" s="42"/>
      <c r="RJD50" s="42"/>
      <c r="RJE50" s="42"/>
      <c r="RJF50" s="42"/>
      <c r="RJG50" s="42"/>
      <c r="RJH50" s="42"/>
      <c r="RJI50" s="42"/>
      <c r="RJJ50" s="42"/>
      <c r="RJK50" s="42"/>
      <c r="RJL50" s="42"/>
      <c r="RJM50" s="42"/>
      <c r="RJN50" s="42"/>
      <c r="RJO50" s="42"/>
      <c r="RJP50" s="42"/>
      <c r="RJQ50" s="42"/>
      <c r="RJR50" s="42"/>
      <c r="RJS50" s="42"/>
      <c r="RJT50" s="42"/>
      <c r="RJU50" s="42"/>
      <c r="RJV50" s="42"/>
      <c r="RJW50" s="42"/>
      <c r="RJX50" s="42"/>
      <c r="RJY50" s="42"/>
      <c r="RJZ50" s="42"/>
      <c r="RKA50" s="42"/>
      <c r="RKB50" s="42"/>
      <c r="RKC50" s="42"/>
      <c r="RKD50" s="42"/>
      <c r="RKE50" s="42"/>
      <c r="RKF50" s="42"/>
      <c r="RKG50" s="42"/>
      <c r="RKH50" s="42"/>
      <c r="RKI50" s="42"/>
      <c r="RKJ50" s="42"/>
      <c r="RKK50" s="42"/>
      <c r="RKL50" s="42"/>
      <c r="RKM50" s="42"/>
      <c r="RKN50" s="42"/>
      <c r="RKO50" s="42"/>
      <c r="RKP50" s="42"/>
      <c r="RKQ50" s="42"/>
      <c r="RKR50" s="42"/>
      <c r="RKS50" s="42"/>
      <c r="RKT50" s="42"/>
      <c r="RKU50" s="42"/>
      <c r="RKV50" s="42"/>
      <c r="RKW50" s="42"/>
      <c r="RKX50" s="42"/>
      <c r="RKY50" s="42"/>
      <c r="RKZ50" s="42"/>
      <c r="RLA50" s="42"/>
      <c r="RLB50" s="42"/>
      <c r="RLC50" s="42"/>
      <c r="RLD50" s="42"/>
      <c r="RLE50" s="42"/>
      <c r="RLF50" s="42"/>
      <c r="RLG50" s="42"/>
      <c r="RLH50" s="42"/>
      <c r="RLI50" s="42"/>
      <c r="RLJ50" s="42"/>
      <c r="RLK50" s="42"/>
      <c r="RLL50" s="42"/>
      <c r="RLM50" s="42"/>
      <c r="RLN50" s="42"/>
      <c r="RLO50" s="42"/>
      <c r="RLP50" s="42"/>
      <c r="RLQ50" s="42"/>
      <c r="RLR50" s="42"/>
      <c r="RLS50" s="42"/>
      <c r="RLT50" s="42"/>
      <c r="RLU50" s="42"/>
      <c r="RLV50" s="42"/>
      <c r="RLW50" s="42"/>
      <c r="RLX50" s="42"/>
      <c r="RLY50" s="42"/>
      <c r="RLZ50" s="42"/>
      <c r="RMA50" s="42"/>
      <c r="RMB50" s="42"/>
      <c r="RMC50" s="42"/>
      <c r="RMD50" s="42"/>
      <c r="RME50" s="42"/>
      <c r="RMF50" s="42"/>
      <c r="RMG50" s="42"/>
      <c r="RMH50" s="42"/>
      <c r="RMI50" s="42"/>
      <c r="RMJ50" s="42"/>
      <c r="RMK50" s="42"/>
      <c r="RML50" s="42"/>
      <c r="RMM50" s="42"/>
      <c r="RMN50" s="42"/>
      <c r="RMO50" s="42"/>
      <c r="RMP50" s="42"/>
      <c r="RMQ50" s="42"/>
      <c r="RMR50" s="42"/>
      <c r="RMS50" s="42"/>
      <c r="RMT50" s="42"/>
      <c r="RMU50" s="42"/>
      <c r="RMV50" s="42"/>
      <c r="RMW50" s="42"/>
      <c r="RMX50" s="42"/>
      <c r="RMY50" s="42"/>
      <c r="RMZ50" s="42"/>
      <c r="RNA50" s="42"/>
      <c r="RNB50" s="42"/>
      <c r="RNC50" s="42"/>
      <c r="RND50" s="42"/>
      <c r="RNE50" s="42"/>
      <c r="RNF50" s="42"/>
      <c r="RNG50" s="42"/>
      <c r="RNH50" s="42"/>
      <c r="RNI50" s="42"/>
      <c r="RNJ50" s="42"/>
      <c r="RNK50" s="42"/>
      <c r="RNL50" s="42"/>
      <c r="RNM50" s="42"/>
      <c r="RNN50" s="42"/>
      <c r="RNO50" s="42"/>
      <c r="RNP50" s="42"/>
      <c r="RNQ50" s="42"/>
      <c r="RNR50" s="42"/>
      <c r="RNS50" s="42"/>
      <c r="RNT50" s="42"/>
      <c r="RNU50" s="42"/>
      <c r="RNV50" s="42"/>
      <c r="RNW50" s="42"/>
      <c r="RNX50" s="42"/>
      <c r="RNY50" s="42"/>
      <c r="RNZ50" s="42"/>
      <c r="ROA50" s="42"/>
      <c r="ROB50" s="42"/>
      <c r="ROC50" s="42"/>
      <c r="ROD50" s="42"/>
      <c r="ROE50" s="42"/>
      <c r="ROF50" s="42"/>
      <c r="ROG50" s="42"/>
      <c r="ROH50" s="42"/>
      <c r="ROI50" s="42"/>
      <c r="ROJ50" s="42"/>
      <c r="ROK50" s="42"/>
      <c r="ROL50" s="42"/>
      <c r="ROM50" s="42"/>
      <c r="RON50" s="42"/>
      <c r="ROO50" s="42"/>
      <c r="ROP50" s="42"/>
      <c r="ROQ50" s="42"/>
      <c r="ROR50" s="42"/>
      <c r="ROS50" s="42"/>
      <c r="ROT50" s="42"/>
      <c r="ROU50" s="42"/>
      <c r="ROV50" s="42"/>
      <c r="ROW50" s="42"/>
      <c r="ROX50" s="42"/>
      <c r="ROY50" s="42"/>
      <c r="ROZ50" s="42"/>
      <c r="RPA50" s="42"/>
      <c r="RPB50" s="42"/>
      <c r="RPC50" s="42"/>
      <c r="RPD50" s="42"/>
      <c r="RPE50" s="42"/>
      <c r="RPF50" s="42"/>
      <c r="RPG50" s="42"/>
      <c r="RPH50" s="42"/>
      <c r="RPI50" s="42"/>
      <c r="RPJ50" s="42"/>
      <c r="RPK50" s="42"/>
      <c r="RPL50" s="42"/>
      <c r="RPM50" s="42"/>
      <c r="RPN50" s="42"/>
      <c r="RPO50" s="42"/>
      <c r="RPP50" s="42"/>
      <c r="RPQ50" s="42"/>
      <c r="RPR50" s="42"/>
      <c r="RPS50" s="42"/>
      <c r="RPT50" s="42"/>
      <c r="RPU50" s="42"/>
      <c r="RPV50" s="42"/>
      <c r="RPW50" s="42"/>
      <c r="RPX50" s="42"/>
      <c r="RPY50" s="42"/>
      <c r="RPZ50" s="42"/>
      <c r="RQA50" s="42"/>
      <c r="RQB50" s="42"/>
      <c r="RQC50" s="42"/>
      <c r="RQD50" s="42"/>
      <c r="RQE50" s="42"/>
      <c r="RQF50" s="42"/>
      <c r="RQG50" s="42"/>
      <c r="RQH50" s="42"/>
      <c r="RQI50" s="42"/>
      <c r="RQJ50" s="42"/>
      <c r="RQK50" s="42"/>
      <c r="RQL50" s="42"/>
      <c r="RQM50" s="42"/>
      <c r="RQN50" s="42"/>
      <c r="RQO50" s="42"/>
      <c r="RQP50" s="42"/>
      <c r="RQQ50" s="42"/>
      <c r="RQR50" s="42"/>
      <c r="RQS50" s="42"/>
      <c r="RQT50" s="42"/>
      <c r="RQU50" s="42"/>
      <c r="RQV50" s="42"/>
      <c r="RQW50" s="42"/>
      <c r="RQX50" s="42"/>
      <c r="RQY50" s="42"/>
      <c r="RQZ50" s="42"/>
      <c r="RRA50" s="42"/>
      <c r="RRB50" s="42"/>
      <c r="RRC50" s="42"/>
      <c r="RRD50" s="42"/>
      <c r="RRE50" s="42"/>
      <c r="RRF50" s="42"/>
      <c r="RRG50" s="42"/>
      <c r="RRH50" s="42"/>
      <c r="RRI50" s="42"/>
      <c r="RRJ50" s="42"/>
      <c r="RRK50" s="42"/>
      <c r="RRL50" s="42"/>
      <c r="RRM50" s="42"/>
      <c r="RRN50" s="42"/>
      <c r="RRO50" s="42"/>
      <c r="RRP50" s="42"/>
      <c r="RRQ50" s="42"/>
      <c r="RRR50" s="42"/>
      <c r="RRS50" s="42"/>
      <c r="RRT50" s="42"/>
      <c r="RRU50" s="42"/>
      <c r="RRV50" s="42"/>
      <c r="RRW50" s="42"/>
      <c r="RRX50" s="42"/>
      <c r="RRY50" s="42"/>
      <c r="RRZ50" s="42"/>
      <c r="RSA50" s="42"/>
      <c r="RSB50" s="42"/>
      <c r="RSC50" s="42"/>
      <c r="RSD50" s="42"/>
      <c r="RSE50" s="42"/>
      <c r="RSF50" s="42"/>
      <c r="RSG50" s="42"/>
      <c r="RSH50" s="42"/>
      <c r="RSI50" s="42"/>
      <c r="RSJ50" s="42"/>
      <c r="RSK50" s="42"/>
      <c r="RSL50" s="42"/>
      <c r="RSM50" s="42"/>
      <c r="RSN50" s="42"/>
      <c r="RSO50" s="42"/>
      <c r="RSP50" s="42"/>
      <c r="RSQ50" s="42"/>
      <c r="RSR50" s="42"/>
      <c r="RSS50" s="42"/>
      <c r="RST50" s="42"/>
      <c r="RSU50" s="42"/>
      <c r="RSV50" s="42"/>
      <c r="RSW50" s="42"/>
      <c r="RSX50" s="42"/>
      <c r="RSY50" s="42"/>
      <c r="RSZ50" s="42"/>
      <c r="RTA50" s="42"/>
      <c r="RTB50" s="42"/>
      <c r="RTC50" s="42"/>
      <c r="RTD50" s="42"/>
      <c r="RTE50" s="42"/>
      <c r="RTF50" s="42"/>
      <c r="RTG50" s="42"/>
      <c r="RTH50" s="42"/>
      <c r="RTI50" s="42"/>
      <c r="RTJ50" s="42"/>
      <c r="RTK50" s="42"/>
      <c r="RTL50" s="42"/>
      <c r="RTM50" s="42"/>
      <c r="RTN50" s="42"/>
      <c r="RTO50" s="42"/>
      <c r="RTP50" s="42"/>
      <c r="RTQ50" s="42"/>
      <c r="RTR50" s="42"/>
      <c r="RTS50" s="42"/>
      <c r="RTT50" s="42"/>
      <c r="RTU50" s="42"/>
      <c r="RTV50" s="42"/>
      <c r="RTW50" s="42"/>
      <c r="RTX50" s="42"/>
      <c r="RTY50" s="42"/>
      <c r="RTZ50" s="42"/>
      <c r="RUA50" s="42"/>
      <c r="RUB50" s="42"/>
      <c r="RUC50" s="42"/>
      <c r="RUD50" s="42"/>
      <c r="RUE50" s="42"/>
      <c r="RUF50" s="42"/>
      <c r="RUG50" s="42"/>
      <c r="RUH50" s="42"/>
      <c r="RUI50" s="42"/>
      <c r="RUJ50" s="42"/>
      <c r="RUK50" s="42"/>
      <c r="RUL50" s="42"/>
      <c r="RUM50" s="42"/>
      <c r="RUN50" s="42"/>
      <c r="RUO50" s="42"/>
      <c r="RUP50" s="42"/>
      <c r="RUQ50" s="42"/>
      <c r="RUR50" s="42"/>
      <c r="RUS50" s="42"/>
      <c r="RUT50" s="42"/>
      <c r="RUU50" s="42"/>
      <c r="RUV50" s="42"/>
      <c r="RUW50" s="42"/>
      <c r="RUX50" s="42"/>
      <c r="RUY50" s="42"/>
      <c r="RUZ50" s="42"/>
      <c r="RVA50" s="42"/>
      <c r="RVB50" s="42"/>
      <c r="RVC50" s="42"/>
      <c r="RVD50" s="42"/>
      <c r="RVE50" s="42"/>
      <c r="RVF50" s="42"/>
      <c r="RVG50" s="42"/>
      <c r="RVH50" s="42"/>
      <c r="RVI50" s="42"/>
      <c r="RVJ50" s="42"/>
      <c r="RVK50" s="42"/>
      <c r="RVL50" s="42"/>
      <c r="RVM50" s="42"/>
      <c r="RVN50" s="42"/>
      <c r="RVO50" s="42"/>
      <c r="RVP50" s="42"/>
      <c r="RVQ50" s="42"/>
      <c r="RVR50" s="42"/>
      <c r="RVS50" s="42"/>
      <c r="RVT50" s="42"/>
      <c r="RVU50" s="42"/>
      <c r="RVV50" s="42"/>
      <c r="RVW50" s="42"/>
      <c r="RVX50" s="42"/>
      <c r="RVY50" s="42"/>
      <c r="RVZ50" s="42"/>
      <c r="RWA50" s="42"/>
      <c r="RWB50" s="42"/>
      <c r="RWC50" s="42"/>
      <c r="RWD50" s="42"/>
      <c r="RWE50" s="42"/>
      <c r="RWF50" s="42"/>
      <c r="RWG50" s="42"/>
      <c r="RWH50" s="42"/>
      <c r="RWI50" s="42"/>
      <c r="RWJ50" s="42"/>
      <c r="RWK50" s="42"/>
      <c r="RWL50" s="42"/>
      <c r="RWM50" s="42"/>
      <c r="RWN50" s="42"/>
      <c r="RWO50" s="42"/>
      <c r="RWP50" s="42"/>
      <c r="RWQ50" s="42"/>
      <c r="RWR50" s="42"/>
      <c r="RWS50" s="42"/>
      <c r="RWT50" s="42"/>
      <c r="RWU50" s="42"/>
      <c r="RWV50" s="42"/>
      <c r="RWW50" s="42"/>
      <c r="RWX50" s="42"/>
      <c r="RWY50" s="42"/>
      <c r="RWZ50" s="42"/>
      <c r="RXA50" s="42"/>
      <c r="RXB50" s="42"/>
      <c r="RXC50" s="42"/>
      <c r="RXD50" s="42"/>
      <c r="RXE50" s="42"/>
      <c r="RXF50" s="42"/>
      <c r="RXG50" s="42"/>
      <c r="RXH50" s="42"/>
      <c r="RXI50" s="42"/>
      <c r="RXJ50" s="42"/>
      <c r="RXK50" s="42"/>
      <c r="RXL50" s="42"/>
      <c r="RXM50" s="42"/>
      <c r="RXN50" s="42"/>
      <c r="RXO50" s="42"/>
      <c r="RXP50" s="42"/>
      <c r="RXQ50" s="42"/>
      <c r="RXR50" s="42"/>
      <c r="RXS50" s="42"/>
      <c r="RXT50" s="42"/>
      <c r="RXU50" s="42"/>
      <c r="RXV50" s="42"/>
      <c r="RXW50" s="42"/>
      <c r="RXX50" s="42"/>
      <c r="RXY50" s="42"/>
      <c r="RXZ50" s="42"/>
      <c r="RYA50" s="42"/>
      <c r="RYB50" s="42"/>
      <c r="RYC50" s="42"/>
      <c r="RYD50" s="42"/>
      <c r="RYE50" s="42"/>
      <c r="RYF50" s="42"/>
      <c r="RYG50" s="42"/>
      <c r="RYH50" s="42"/>
      <c r="RYI50" s="42"/>
      <c r="RYJ50" s="42"/>
      <c r="RYK50" s="42"/>
      <c r="RYL50" s="42"/>
      <c r="RYM50" s="42"/>
      <c r="RYN50" s="42"/>
      <c r="RYO50" s="42"/>
      <c r="RYP50" s="42"/>
      <c r="RYQ50" s="42"/>
      <c r="RYR50" s="42"/>
      <c r="RYS50" s="42"/>
      <c r="RYT50" s="42"/>
      <c r="RYU50" s="42"/>
      <c r="RYV50" s="42"/>
      <c r="RYW50" s="42"/>
      <c r="RYX50" s="42"/>
      <c r="RYY50" s="42"/>
      <c r="RYZ50" s="42"/>
      <c r="RZA50" s="42"/>
      <c r="RZB50" s="42"/>
      <c r="RZC50" s="42"/>
      <c r="RZD50" s="42"/>
      <c r="RZE50" s="42"/>
      <c r="RZF50" s="42"/>
      <c r="RZG50" s="42"/>
      <c r="RZH50" s="42"/>
      <c r="RZI50" s="42"/>
      <c r="RZJ50" s="42"/>
      <c r="RZK50" s="42"/>
      <c r="RZL50" s="42"/>
      <c r="RZM50" s="42"/>
      <c r="RZN50" s="42"/>
      <c r="RZO50" s="42"/>
      <c r="RZP50" s="42"/>
      <c r="RZQ50" s="42"/>
      <c r="RZR50" s="42"/>
      <c r="RZS50" s="42"/>
      <c r="RZT50" s="42"/>
      <c r="RZU50" s="42"/>
      <c r="RZV50" s="42"/>
      <c r="RZW50" s="42"/>
      <c r="RZX50" s="42"/>
      <c r="RZY50" s="42"/>
      <c r="RZZ50" s="42"/>
      <c r="SAA50" s="42"/>
      <c r="SAB50" s="42"/>
      <c r="SAC50" s="42"/>
      <c r="SAD50" s="42"/>
      <c r="SAE50" s="42"/>
      <c r="SAF50" s="42"/>
      <c r="SAG50" s="42"/>
      <c r="SAH50" s="42"/>
      <c r="SAI50" s="42"/>
      <c r="SAJ50" s="42"/>
      <c r="SAK50" s="42"/>
      <c r="SAL50" s="42"/>
      <c r="SAM50" s="42"/>
      <c r="SAN50" s="42"/>
      <c r="SAO50" s="42"/>
      <c r="SAP50" s="42"/>
      <c r="SAQ50" s="42"/>
      <c r="SAR50" s="42"/>
      <c r="SAS50" s="42"/>
      <c r="SAT50" s="42"/>
      <c r="SAU50" s="42"/>
      <c r="SAV50" s="42"/>
      <c r="SAW50" s="42"/>
      <c r="SAX50" s="42"/>
      <c r="SAY50" s="42"/>
      <c r="SAZ50" s="42"/>
      <c r="SBA50" s="42"/>
      <c r="SBB50" s="42"/>
      <c r="SBC50" s="42"/>
      <c r="SBD50" s="42"/>
      <c r="SBE50" s="42"/>
      <c r="SBF50" s="42"/>
      <c r="SBG50" s="42"/>
      <c r="SBH50" s="42"/>
      <c r="SBI50" s="42"/>
      <c r="SBJ50" s="42"/>
      <c r="SBK50" s="42"/>
      <c r="SBL50" s="42"/>
      <c r="SBM50" s="42"/>
      <c r="SBN50" s="42"/>
      <c r="SBO50" s="42"/>
      <c r="SBP50" s="42"/>
      <c r="SBQ50" s="42"/>
      <c r="SBR50" s="42"/>
      <c r="SBS50" s="42"/>
      <c r="SBT50" s="42"/>
      <c r="SBU50" s="42"/>
      <c r="SBV50" s="42"/>
      <c r="SBW50" s="42"/>
      <c r="SBX50" s="42"/>
      <c r="SBY50" s="42"/>
      <c r="SBZ50" s="42"/>
      <c r="SCA50" s="42"/>
      <c r="SCB50" s="42"/>
      <c r="SCC50" s="42"/>
      <c r="SCD50" s="42"/>
      <c r="SCE50" s="42"/>
      <c r="SCF50" s="42"/>
      <c r="SCG50" s="42"/>
      <c r="SCH50" s="42"/>
      <c r="SCI50" s="42"/>
      <c r="SCJ50" s="42"/>
      <c r="SCK50" s="42"/>
      <c r="SCL50" s="42"/>
      <c r="SCM50" s="42"/>
      <c r="SCN50" s="42"/>
      <c r="SCO50" s="42"/>
      <c r="SCP50" s="42"/>
      <c r="SCQ50" s="42"/>
      <c r="SCR50" s="42"/>
      <c r="SCS50" s="42"/>
      <c r="SCT50" s="42"/>
      <c r="SCU50" s="42"/>
      <c r="SCV50" s="42"/>
      <c r="SCW50" s="42"/>
      <c r="SCX50" s="42"/>
      <c r="SCY50" s="42"/>
      <c r="SCZ50" s="42"/>
      <c r="SDA50" s="42"/>
      <c r="SDB50" s="42"/>
      <c r="SDC50" s="42"/>
      <c r="SDD50" s="42"/>
      <c r="SDE50" s="42"/>
      <c r="SDF50" s="42"/>
      <c r="SDG50" s="42"/>
      <c r="SDH50" s="42"/>
      <c r="SDI50" s="42"/>
      <c r="SDJ50" s="42"/>
      <c r="SDK50" s="42"/>
      <c r="SDL50" s="42"/>
      <c r="SDM50" s="42"/>
      <c r="SDN50" s="42"/>
      <c r="SDO50" s="42"/>
      <c r="SDP50" s="42"/>
      <c r="SDQ50" s="42"/>
      <c r="SDR50" s="42"/>
      <c r="SDS50" s="42"/>
      <c r="SDT50" s="42"/>
      <c r="SDU50" s="42"/>
      <c r="SDV50" s="42"/>
      <c r="SDW50" s="42"/>
      <c r="SDX50" s="42"/>
      <c r="SDY50" s="42"/>
      <c r="SDZ50" s="42"/>
      <c r="SEA50" s="42"/>
      <c r="SEB50" s="42"/>
      <c r="SEC50" s="42"/>
      <c r="SED50" s="42"/>
      <c r="SEE50" s="42"/>
      <c r="SEF50" s="42"/>
      <c r="SEG50" s="42"/>
      <c r="SEH50" s="42"/>
      <c r="SEI50" s="42"/>
      <c r="SEJ50" s="42"/>
      <c r="SEK50" s="42"/>
      <c r="SEL50" s="42"/>
      <c r="SEM50" s="42"/>
      <c r="SEN50" s="42"/>
      <c r="SEO50" s="42"/>
      <c r="SEP50" s="42"/>
      <c r="SEQ50" s="42"/>
      <c r="SER50" s="42"/>
      <c r="SES50" s="42"/>
      <c r="SET50" s="42"/>
      <c r="SEU50" s="42"/>
      <c r="SEV50" s="42"/>
      <c r="SEW50" s="42"/>
      <c r="SEX50" s="42"/>
      <c r="SEY50" s="42"/>
      <c r="SEZ50" s="42"/>
      <c r="SFA50" s="42"/>
      <c r="SFB50" s="42"/>
      <c r="SFC50" s="42"/>
      <c r="SFD50" s="42"/>
      <c r="SFE50" s="42"/>
      <c r="SFF50" s="42"/>
      <c r="SFG50" s="42"/>
      <c r="SFH50" s="42"/>
      <c r="SFI50" s="42"/>
      <c r="SFJ50" s="42"/>
      <c r="SFK50" s="42"/>
      <c r="SFL50" s="42"/>
      <c r="SFM50" s="42"/>
      <c r="SFN50" s="42"/>
      <c r="SFO50" s="42"/>
      <c r="SFP50" s="42"/>
      <c r="SFQ50" s="42"/>
      <c r="SFR50" s="42"/>
      <c r="SFS50" s="42"/>
      <c r="SFT50" s="42"/>
      <c r="SFU50" s="42"/>
      <c r="SFV50" s="42"/>
      <c r="SFW50" s="42"/>
      <c r="SFX50" s="42"/>
      <c r="SFY50" s="42"/>
      <c r="SFZ50" s="42"/>
      <c r="SGA50" s="42"/>
      <c r="SGB50" s="42"/>
      <c r="SGC50" s="42"/>
      <c r="SGD50" s="42"/>
      <c r="SGE50" s="42"/>
      <c r="SGF50" s="42"/>
      <c r="SGG50" s="42"/>
      <c r="SGH50" s="42"/>
      <c r="SGI50" s="42"/>
      <c r="SGJ50" s="42"/>
      <c r="SGK50" s="42"/>
      <c r="SGL50" s="42"/>
      <c r="SGM50" s="42"/>
      <c r="SGN50" s="42"/>
      <c r="SGO50" s="42"/>
      <c r="SGP50" s="42"/>
      <c r="SGQ50" s="42"/>
      <c r="SGR50" s="42"/>
      <c r="SGS50" s="42"/>
      <c r="SGT50" s="42"/>
      <c r="SGU50" s="42"/>
      <c r="SGV50" s="42"/>
      <c r="SGW50" s="42"/>
      <c r="SGX50" s="42"/>
      <c r="SGY50" s="42"/>
      <c r="SGZ50" s="42"/>
      <c r="SHA50" s="42"/>
      <c r="SHB50" s="42"/>
      <c r="SHC50" s="42"/>
      <c r="SHD50" s="42"/>
      <c r="SHE50" s="42"/>
      <c r="SHF50" s="42"/>
      <c r="SHG50" s="42"/>
      <c r="SHH50" s="42"/>
      <c r="SHI50" s="42"/>
      <c r="SHJ50" s="42"/>
      <c r="SHK50" s="42"/>
      <c r="SHL50" s="42"/>
      <c r="SHM50" s="42"/>
      <c r="SHN50" s="42"/>
      <c r="SHO50" s="42"/>
      <c r="SHP50" s="42"/>
      <c r="SHQ50" s="42"/>
      <c r="SHR50" s="42"/>
      <c r="SHS50" s="42"/>
      <c r="SHT50" s="42"/>
      <c r="SHU50" s="42"/>
      <c r="SHV50" s="42"/>
      <c r="SHW50" s="42"/>
      <c r="SHX50" s="42"/>
      <c r="SHY50" s="42"/>
      <c r="SHZ50" s="42"/>
      <c r="SIA50" s="42"/>
      <c r="SIB50" s="42"/>
      <c r="SIC50" s="42"/>
      <c r="SID50" s="42"/>
      <c r="SIE50" s="42"/>
      <c r="SIF50" s="42"/>
      <c r="SIG50" s="42"/>
      <c r="SIH50" s="42"/>
      <c r="SII50" s="42"/>
      <c r="SIJ50" s="42"/>
      <c r="SIK50" s="42"/>
      <c r="SIL50" s="42"/>
      <c r="SIM50" s="42"/>
      <c r="SIN50" s="42"/>
      <c r="SIO50" s="42"/>
      <c r="SIP50" s="42"/>
      <c r="SIQ50" s="42"/>
      <c r="SIR50" s="42"/>
      <c r="SIS50" s="42"/>
      <c r="SIT50" s="42"/>
      <c r="SIU50" s="42"/>
      <c r="SIV50" s="42"/>
      <c r="SIW50" s="42"/>
      <c r="SIX50" s="42"/>
      <c r="SIY50" s="42"/>
      <c r="SIZ50" s="42"/>
      <c r="SJA50" s="42"/>
      <c r="SJB50" s="42"/>
      <c r="SJC50" s="42"/>
      <c r="SJD50" s="42"/>
      <c r="SJE50" s="42"/>
      <c r="SJF50" s="42"/>
      <c r="SJG50" s="42"/>
      <c r="SJH50" s="42"/>
      <c r="SJI50" s="42"/>
      <c r="SJJ50" s="42"/>
      <c r="SJK50" s="42"/>
      <c r="SJL50" s="42"/>
      <c r="SJM50" s="42"/>
      <c r="SJN50" s="42"/>
      <c r="SJO50" s="42"/>
      <c r="SJP50" s="42"/>
      <c r="SJQ50" s="42"/>
      <c r="SJR50" s="42"/>
      <c r="SJS50" s="42"/>
      <c r="SJT50" s="42"/>
      <c r="SJU50" s="42"/>
      <c r="SJV50" s="42"/>
      <c r="SJW50" s="42"/>
      <c r="SJX50" s="42"/>
      <c r="SJY50" s="42"/>
      <c r="SJZ50" s="42"/>
      <c r="SKA50" s="42"/>
      <c r="SKB50" s="42"/>
      <c r="SKC50" s="42"/>
      <c r="SKD50" s="42"/>
      <c r="SKE50" s="42"/>
      <c r="SKF50" s="42"/>
      <c r="SKG50" s="42"/>
      <c r="SKH50" s="42"/>
      <c r="SKI50" s="42"/>
      <c r="SKJ50" s="42"/>
      <c r="SKK50" s="42"/>
      <c r="SKL50" s="42"/>
      <c r="SKM50" s="42"/>
      <c r="SKN50" s="42"/>
      <c r="SKO50" s="42"/>
      <c r="SKP50" s="42"/>
      <c r="SKQ50" s="42"/>
      <c r="SKR50" s="42"/>
      <c r="SKS50" s="42"/>
      <c r="SKT50" s="42"/>
      <c r="SKU50" s="42"/>
      <c r="SKV50" s="42"/>
      <c r="SKW50" s="42"/>
      <c r="SKX50" s="42"/>
      <c r="SKY50" s="42"/>
      <c r="SKZ50" s="42"/>
      <c r="SLA50" s="42"/>
      <c r="SLB50" s="42"/>
      <c r="SLC50" s="42"/>
      <c r="SLD50" s="42"/>
      <c r="SLE50" s="42"/>
      <c r="SLF50" s="42"/>
      <c r="SLG50" s="42"/>
      <c r="SLH50" s="42"/>
      <c r="SLI50" s="42"/>
      <c r="SLJ50" s="42"/>
      <c r="SLK50" s="42"/>
      <c r="SLL50" s="42"/>
      <c r="SLM50" s="42"/>
      <c r="SLN50" s="42"/>
      <c r="SLO50" s="42"/>
      <c r="SLP50" s="42"/>
      <c r="SLQ50" s="42"/>
      <c r="SLR50" s="42"/>
      <c r="SLS50" s="42"/>
      <c r="SLT50" s="42"/>
      <c r="SLU50" s="42"/>
      <c r="SLV50" s="42"/>
      <c r="SLW50" s="42"/>
      <c r="SLX50" s="42"/>
      <c r="SLY50" s="42"/>
      <c r="SLZ50" s="42"/>
      <c r="SMA50" s="42"/>
      <c r="SMB50" s="42"/>
      <c r="SMC50" s="42"/>
      <c r="SMD50" s="42"/>
      <c r="SME50" s="42"/>
      <c r="SMF50" s="42"/>
      <c r="SMG50" s="42"/>
      <c r="SMH50" s="42"/>
      <c r="SMI50" s="42"/>
      <c r="SMJ50" s="42"/>
      <c r="SMK50" s="42"/>
      <c r="SML50" s="42"/>
      <c r="SMM50" s="42"/>
      <c r="SMN50" s="42"/>
      <c r="SMO50" s="42"/>
      <c r="SMP50" s="42"/>
      <c r="SMQ50" s="42"/>
      <c r="SMR50" s="42"/>
      <c r="SMS50" s="42"/>
      <c r="SMT50" s="42"/>
      <c r="SMU50" s="42"/>
      <c r="SMV50" s="42"/>
      <c r="SMW50" s="42"/>
      <c r="SMX50" s="42"/>
      <c r="SMY50" s="42"/>
      <c r="SMZ50" s="42"/>
      <c r="SNA50" s="42"/>
      <c r="SNB50" s="42"/>
      <c r="SNC50" s="42"/>
      <c r="SND50" s="42"/>
      <c r="SNE50" s="42"/>
      <c r="SNF50" s="42"/>
      <c r="SNG50" s="42"/>
      <c r="SNH50" s="42"/>
      <c r="SNI50" s="42"/>
      <c r="SNJ50" s="42"/>
      <c r="SNK50" s="42"/>
      <c r="SNL50" s="42"/>
      <c r="SNM50" s="42"/>
      <c r="SNN50" s="42"/>
      <c r="SNO50" s="42"/>
      <c r="SNP50" s="42"/>
      <c r="SNQ50" s="42"/>
      <c r="SNR50" s="42"/>
      <c r="SNS50" s="42"/>
      <c r="SNT50" s="42"/>
      <c r="SNU50" s="42"/>
      <c r="SNV50" s="42"/>
      <c r="SNW50" s="42"/>
      <c r="SNX50" s="42"/>
      <c r="SNY50" s="42"/>
      <c r="SNZ50" s="42"/>
      <c r="SOA50" s="42"/>
      <c r="SOB50" s="42"/>
      <c r="SOC50" s="42"/>
      <c r="SOD50" s="42"/>
      <c r="SOE50" s="42"/>
      <c r="SOF50" s="42"/>
      <c r="SOG50" s="42"/>
      <c r="SOH50" s="42"/>
      <c r="SOI50" s="42"/>
      <c r="SOJ50" s="42"/>
      <c r="SOK50" s="42"/>
      <c r="SOL50" s="42"/>
      <c r="SOM50" s="42"/>
      <c r="SON50" s="42"/>
      <c r="SOO50" s="42"/>
      <c r="SOP50" s="42"/>
      <c r="SOQ50" s="42"/>
      <c r="SOR50" s="42"/>
      <c r="SOS50" s="42"/>
      <c r="SOT50" s="42"/>
      <c r="SOU50" s="42"/>
      <c r="SOV50" s="42"/>
      <c r="SOW50" s="42"/>
      <c r="SOX50" s="42"/>
      <c r="SOY50" s="42"/>
      <c r="SOZ50" s="42"/>
      <c r="SPA50" s="42"/>
      <c r="SPB50" s="42"/>
      <c r="SPC50" s="42"/>
      <c r="SPD50" s="42"/>
      <c r="SPE50" s="42"/>
      <c r="SPF50" s="42"/>
      <c r="SPG50" s="42"/>
      <c r="SPH50" s="42"/>
      <c r="SPI50" s="42"/>
      <c r="SPJ50" s="42"/>
      <c r="SPK50" s="42"/>
      <c r="SPL50" s="42"/>
      <c r="SPM50" s="42"/>
      <c r="SPN50" s="42"/>
      <c r="SPO50" s="42"/>
      <c r="SPP50" s="42"/>
      <c r="SPQ50" s="42"/>
      <c r="SPR50" s="42"/>
      <c r="SPS50" s="42"/>
      <c r="SPT50" s="42"/>
      <c r="SPU50" s="42"/>
      <c r="SPV50" s="42"/>
      <c r="SPW50" s="42"/>
      <c r="SPX50" s="42"/>
      <c r="SPY50" s="42"/>
      <c r="SPZ50" s="42"/>
      <c r="SQA50" s="42"/>
      <c r="SQB50" s="42"/>
      <c r="SQC50" s="42"/>
      <c r="SQD50" s="42"/>
      <c r="SQE50" s="42"/>
      <c r="SQF50" s="42"/>
      <c r="SQG50" s="42"/>
      <c r="SQH50" s="42"/>
      <c r="SQI50" s="42"/>
      <c r="SQJ50" s="42"/>
      <c r="SQK50" s="42"/>
      <c r="SQL50" s="42"/>
      <c r="SQM50" s="42"/>
      <c r="SQN50" s="42"/>
      <c r="SQO50" s="42"/>
      <c r="SQP50" s="42"/>
      <c r="SQQ50" s="42"/>
      <c r="SQR50" s="42"/>
      <c r="SQS50" s="42"/>
      <c r="SQT50" s="42"/>
      <c r="SQU50" s="42"/>
      <c r="SQV50" s="42"/>
      <c r="SQW50" s="42"/>
      <c r="SQX50" s="42"/>
      <c r="SQY50" s="42"/>
      <c r="SQZ50" s="42"/>
      <c r="SRA50" s="42"/>
      <c r="SRB50" s="42"/>
      <c r="SRC50" s="42"/>
      <c r="SRD50" s="42"/>
      <c r="SRE50" s="42"/>
      <c r="SRF50" s="42"/>
      <c r="SRG50" s="42"/>
      <c r="SRH50" s="42"/>
      <c r="SRI50" s="42"/>
      <c r="SRJ50" s="42"/>
      <c r="SRK50" s="42"/>
      <c r="SRL50" s="42"/>
      <c r="SRM50" s="42"/>
      <c r="SRN50" s="42"/>
      <c r="SRO50" s="42"/>
      <c r="SRP50" s="42"/>
      <c r="SRQ50" s="42"/>
      <c r="SRR50" s="42"/>
      <c r="SRS50" s="42"/>
      <c r="SRT50" s="42"/>
      <c r="SRU50" s="42"/>
      <c r="SRV50" s="42"/>
      <c r="SRW50" s="42"/>
      <c r="SRX50" s="42"/>
      <c r="SRY50" s="42"/>
      <c r="SRZ50" s="42"/>
      <c r="SSA50" s="42"/>
      <c r="SSB50" s="42"/>
      <c r="SSC50" s="42"/>
      <c r="SSD50" s="42"/>
      <c r="SSE50" s="42"/>
      <c r="SSF50" s="42"/>
      <c r="SSG50" s="42"/>
      <c r="SSH50" s="42"/>
      <c r="SSI50" s="42"/>
      <c r="SSJ50" s="42"/>
      <c r="SSK50" s="42"/>
      <c r="SSL50" s="42"/>
      <c r="SSM50" s="42"/>
      <c r="SSN50" s="42"/>
      <c r="SSO50" s="42"/>
      <c r="SSP50" s="42"/>
      <c r="SSQ50" s="42"/>
      <c r="SSR50" s="42"/>
      <c r="SSS50" s="42"/>
      <c r="SST50" s="42"/>
      <c r="SSU50" s="42"/>
      <c r="SSV50" s="42"/>
      <c r="SSW50" s="42"/>
      <c r="SSX50" s="42"/>
      <c r="SSY50" s="42"/>
      <c r="SSZ50" s="42"/>
      <c r="STA50" s="42"/>
      <c r="STB50" s="42"/>
      <c r="STC50" s="42"/>
      <c r="STD50" s="42"/>
      <c r="STE50" s="42"/>
      <c r="STF50" s="42"/>
      <c r="STG50" s="42"/>
      <c r="STH50" s="42"/>
      <c r="STI50" s="42"/>
      <c r="STJ50" s="42"/>
      <c r="STK50" s="42"/>
      <c r="STL50" s="42"/>
      <c r="STM50" s="42"/>
      <c r="STN50" s="42"/>
      <c r="STO50" s="42"/>
      <c r="STP50" s="42"/>
      <c r="STQ50" s="42"/>
      <c r="STR50" s="42"/>
      <c r="STS50" s="42"/>
      <c r="STT50" s="42"/>
      <c r="STU50" s="42"/>
      <c r="STV50" s="42"/>
      <c r="STW50" s="42"/>
      <c r="STX50" s="42"/>
      <c r="STY50" s="42"/>
      <c r="STZ50" s="42"/>
      <c r="SUA50" s="42"/>
      <c r="SUB50" s="42"/>
      <c r="SUC50" s="42"/>
      <c r="SUD50" s="42"/>
      <c r="SUE50" s="42"/>
      <c r="SUF50" s="42"/>
      <c r="SUG50" s="42"/>
      <c r="SUH50" s="42"/>
      <c r="SUI50" s="42"/>
      <c r="SUJ50" s="42"/>
      <c r="SUK50" s="42"/>
      <c r="SUL50" s="42"/>
      <c r="SUM50" s="42"/>
      <c r="SUN50" s="42"/>
      <c r="SUO50" s="42"/>
      <c r="SUP50" s="42"/>
      <c r="SUQ50" s="42"/>
      <c r="SUR50" s="42"/>
      <c r="SUS50" s="42"/>
      <c r="SUT50" s="42"/>
      <c r="SUU50" s="42"/>
      <c r="SUV50" s="42"/>
      <c r="SUW50" s="42"/>
      <c r="SUX50" s="42"/>
      <c r="SUY50" s="42"/>
      <c r="SUZ50" s="42"/>
      <c r="SVA50" s="42"/>
      <c r="SVB50" s="42"/>
      <c r="SVC50" s="42"/>
      <c r="SVD50" s="42"/>
      <c r="SVE50" s="42"/>
      <c r="SVF50" s="42"/>
      <c r="SVG50" s="42"/>
      <c r="SVH50" s="42"/>
      <c r="SVI50" s="42"/>
      <c r="SVJ50" s="42"/>
      <c r="SVK50" s="42"/>
      <c r="SVL50" s="42"/>
      <c r="SVM50" s="42"/>
      <c r="SVN50" s="42"/>
      <c r="SVO50" s="42"/>
      <c r="SVP50" s="42"/>
      <c r="SVQ50" s="42"/>
      <c r="SVR50" s="42"/>
      <c r="SVS50" s="42"/>
      <c r="SVT50" s="42"/>
      <c r="SVU50" s="42"/>
      <c r="SVV50" s="42"/>
      <c r="SVW50" s="42"/>
      <c r="SVX50" s="42"/>
      <c r="SVY50" s="42"/>
      <c r="SVZ50" s="42"/>
      <c r="SWA50" s="42"/>
      <c r="SWB50" s="42"/>
      <c r="SWC50" s="42"/>
      <c r="SWD50" s="42"/>
      <c r="SWE50" s="42"/>
      <c r="SWF50" s="42"/>
      <c r="SWG50" s="42"/>
      <c r="SWH50" s="42"/>
      <c r="SWI50" s="42"/>
      <c r="SWJ50" s="42"/>
      <c r="SWK50" s="42"/>
      <c r="SWL50" s="42"/>
      <c r="SWM50" s="42"/>
      <c r="SWN50" s="42"/>
      <c r="SWO50" s="42"/>
      <c r="SWP50" s="42"/>
      <c r="SWQ50" s="42"/>
      <c r="SWR50" s="42"/>
      <c r="SWS50" s="42"/>
      <c r="SWT50" s="42"/>
      <c r="SWU50" s="42"/>
      <c r="SWV50" s="42"/>
      <c r="SWW50" s="42"/>
      <c r="SWX50" s="42"/>
      <c r="SWY50" s="42"/>
      <c r="SWZ50" s="42"/>
      <c r="SXA50" s="42"/>
      <c r="SXB50" s="42"/>
      <c r="SXC50" s="42"/>
      <c r="SXD50" s="42"/>
      <c r="SXE50" s="42"/>
      <c r="SXF50" s="42"/>
      <c r="SXG50" s="42"/>
      <c r="SXH50" s="42"/>
      <c r="SXI50" s="42"/>
      <c r="SXJ50" s="42"/>
      <c r="SXK50" s="42"/>
      <c r="SXL50" s="42"/>
      <c r="SXM50" s="42"/>
      <c r="SXN50" s="42"/>
      <c r="SXO50" s="42"/>
      <c r="SXP50" s="42"/>
      <c r="SXQ50" s="42"/>
      <c r="SXR50" s="42"/>
      <c r="SXS50" s="42"/>
      <c r="SXT50" s="42"/>
      <c r="SXU50" s="42"/>
      <c r="SXV50" s="42"/>
      <c r="SXW50" s="42"/>
      <c r="SXX50" s="42"/>
      <c r="SXY50" s="42"/>
      <c r="SXZ50" s="42"/>
      <c r="SYA50" s="42"/>
      <c r="SYB50" s="42"/>
      <c r="SYC50" s="42"/>
      <c r="SYD50" s="42"/>
      <c r="SYE50" s="42"/>
      <c r="SYF50" s="42"/>
      <c r="SYG50" s="42"/>
      <c r="SYH50" s="42"/>
      <c r="SYI50" s="42"/>
      <c r="SYJ50" s="42"/>
      <c r="SYK50" s="42"/>
      <c r="SYL50" s="42"/>
      <c r="SYM50" s="42"/>
      <c r="SYN50" s="42"/>
      <c r="SYO50" s="42"/>
      <c r="SYP50" s="42"/>
      <c r="SYQ50" s="42"/>
      <c r="SYR50" s="42"/>
      <c r="SYS50" s="42"/>
      <c r="SYT50" s="42"/>
      <c r="SYU50" s="42"/>
      <c r="SYV50" s="42"/>
      <c r="SYW50" s="42"/>
      <c r="SYX50" s="42"/>
      <c r="SYY50" s="42"/>
      <c r="SYZ50" s="42"/>
      <c r="SZA50" s="42"/>
      <c r="SZB50" s="42"/>
      <c r="SZC50" s="42"/>
      <c r="SZD50" s="42"/>
      <c r="SZE50" s="42"/>
      <c r="SZF50" s="42"/>
      <c r="SZG50" s="42"/>
      <c r="SZH50" s="42"/>
      <c r="SZI50" s="42"/>
      <c r="SZJ50" s="42"/>
      <c r="SZK50" s="42"/>
      <c r="SZL50" s="42"/>
      <c r="SZM50" s="42"/>
      <c r="SZN50" s="42"/>
      <c r="SZO50" s="42"/>
      <c r="SZP50" s="42"/>
      <c r="SZQ50" s="42"/>
      <c r="SZR50" s="42"/>
      <c r="SZS50" s="42"/>
      <c r="SZT50" s="42"/>
      <c r="SZU50" s="42"/>
      <c r="SZV50" s="42"/>
      <c r="SZW50" s="42"/>
      <c r="SZX50" s="42"/>
      <c r="SZY50" s="42"/>
      <c r="SZZ50" s="42"/>
      <c r="TAA50" s="42"/>
      <c r="TAB50" s="42"/>
      <c r="TAC50" s="42"/>
      <c r="TAD50" s="42"/>
      <c r="TAE50" s="42"/>
      <c r="TAF50" s="42"/>
      <c r="TAG50" s="42"/>
      <c r="TAH50" s="42"/>
      <c r="TAI50" s="42"/>
      <c r="TAJ50" s="42"/>
      <c r="TAK50" s="42"/>
      <c r="TAL50" s="42"/>
      <c r="TAM50" s="42"/>
      <c r="TAN50" s="42"/>
      <c r="TAO50" s="42"/>
      <c r="TAP50" s="42"/>
      <c r="TAQ50" s="42"/>
      <c r="TAR50" s="42"/>
      <c r="TAS50" s="42"/>
      <c r="TAT50" s="42"/>
      <c r="TAU50" s="42"/>
      <c r="TAV50" s="42"/>
      <c r="TAW50" s="42"/>
      <c r="TAX50" s="42"/>
      <c r="TAY50" s="42"/>
      <c r="TAZ50" s="42"/>
      <c r="TBA50" s="42"/>
      <c r="TBB50" s="42"/>
      <c r="TBC50" s="42"/>
      <c r="TBD50" s="42"/>
      <c r="TBE50" s="42"/>
      <c r="TBF50" s="42"/>
      <c r="TBG50" s="42"/>
      <c r="TBH50" s="42"/>
      <c r="TBI50" s="42"/>
      <c r="TBJ50" s="42"/>
      <c r="TBK50" s="42"/>
      <c r="TBL50" s="42"/>
      <c r="TBM50" s="42"/>
      <c r="TBN50" s="42"/>
      <c r="TBO50" s="42"/>
      <c r="TBP50" s="42"/>
      <c r="TBQ50" s="42"/>
      <c r="TBR50" s="42"/>
      <c r="TBS50" s="42"/>
      <c r="TBT50" s="42"/>
      <c r="TBU50" s="42"/>
      <c r="TBV50" s="42"/>
      <c r="TBW50" s="42"/>
      <c r="TBX50" s="42"/>
      <c r="TBY50" s="42"/>
      <c r="TBZ50" s="42"/>
      <c r="TCA50" s="42"/>
      <c r="TCB50" s="42"/>
      <c r="TCC50" s="42"/>
      <c r="TCD50" s="42"/>
      <c r="TCE50" s="42"/>
      <c r="TCF50" s="42"/>
      <c r="TCG50" s="42"/>
      <c r="TCH50" s="42"/>
      <c r="TCI50" s="42"/>
      <c r="TCJ50" s="42"/>
      <c r="TCK50" s="42"/>
      <c r="TCL50" s="42"/>
      <c r="TCM50" s="42"/>
      <c r="TCN50" s="42"/>
      <c r="TCO50" s="42"/>
      <c r="TCP50" s="42"/>
      <c r="TCQ50" s="42"/>
      <c r="TCR50" s="42"/>
      <c r="TCS50" s="42"/>
      <c r="TCT50" s="42"/>
      <c r="TCU50" s="42"/>
      <c r="TCV50" s="42"/>
      <c r="TCW50" s="42"/>
      <c r="TCX50" s="42"/>
      <c r="TCY50" s="42"/>
      <c r="TCZ50" s="42"/>
      <c r="TDA50" s="42"/>
      <c r="TDB50" s="42"/>
      <c r="TDC50" s="42"/>
      <c r="TDD50" s="42"/>
      <c r="TDE50" s="42"/>
      <c r="TDF50" s="42"/>
      <c r="TDG50" s="42"/>
      <c r="TDH50" s="42"/>
      <c r="TDI50" s="42"/>
      <c r="TDJ50" s="42"/>
      <c r="TDK50" s="42"/>
      <c r="TDL50" s="42"/>
      <c r="TDM50" s="42"/>
      <c r="TDN50" s="42"/>
      <c r="TDO50" s="42"/>
      <c r="TDP50" s="42"/>
      <c r="TDQ50" s="42"/>
      <c r="TDR50" s="42"/>
      <c r="TDS50" s="42"/>
      <c r="TDT50" s="42"/>
      <c r="TDU50" s="42"/>
      <c r="TDV50" s="42"/>
      <c r="TDW50" s="42"/>
      <c r="TDX50" s="42"/>
      <c r="TDY50" s="42"/>
      <c r="TDZ50" s="42"/>
      <c r="TEA50" s="42"/>
      <c r="TEB50" s="42"/>
      <c r="TEC50" s="42"/>
      <c r="TED50" s="42"/>
      <c r="TEE50" s="42"/>
      <c r="TEF50" s="42"/>
      <c r="TEG50" s="42"/>
      <c r="TEH50" s="42"/>
      <c r="TEI50" s="42"/>
      <c r="TEJ50" s="42"/>
      <c r="TEK50" s="42"/>
      <c r="TEL50" s="42"/>
      <c r="TEM50" s="42"/>
      <c r="TEN50" s="42"/>
      <c r="TEO50" s="42"/>
      <c r="TEP50" s="42"/>
      <c r="TEQ50" s="42"/>
      <c r="TER50" s="42"/>
      <c r="TES50" s="42"/>
      <c r="TET50" s="42"/>
      <c r="TEU50" s="42"/>
      <c r="TEV50" s="42"/>
      <c r="TEW50" s="42"/>
      <c r="TEX50" s="42"/>
      <c r="TEY50" s="42"/>
      <c r="TEZ50" s="42"/>
      <c r="TFA50" s="42"/>
      <c r="TFB50" s="42"/>
      <c r="TFC50" s="42"/>
      <c r="TFD50" s="42"/>
      <c r="TFE50" s="42"/>
      <c r="TFF50" s="42"/>
      <c r="TFG50" s="42"/>
      <c r="TFH50" s="42"/>
      <c r="TFI50" s="42"/>
      <c r="TFJ50" s="42"/>
      <c r="TFK50" s="42"/>
      <c r="TFL50" s="42"/>
      <c r="TFM50" s="42"/>
      <c r="TFN50" s="42"/>
      <c r="TFO50" s="42"/>
      <c r="TFP50" s="42"/>
      <c r="TFQ50" s="42"/>
      <c r="TFR50" s="42"/>
      <c r="TFS50" s="42"/>
      <c r="TFT50" s="42"/>
      <c r="TFU50" s="42"/>
      <c r="TFV50" s="42"/>
      <c r="TFW50" s="42"/>
      <c r="TFX50" s="42"/>
      <c r="TFY50" s="42"/>
      <c r="TFZ50" s="42"/>
      <c r="TGA50" s="42"/>
      <c r="TGB50" s="42"/>
      <c r="TGC50" s="42"/>
      <c r="TGD50" s="42"/>
      <c r="TGE50" s="42"/>
      <c r="TGF50" s="42"/>
      <c r="TGG50" s="42"/>
      <c r="TGH50" s="42"/>
      <c r="TGI50" s="42"/>
      <c r="TGJ50" s="42"/>
      <c r="TGK50" s="42"/>
      <c r="TGL50" s="42"/>
      <c r="TGM50" s="42"/>
      <c r="TGN50" s="42"/>
      <c r="TGO50" s="42"/>
      <c r="TGP50" s="42"/>
      <c r="TGQ50" s="42"/>
      <c r="TGR50" s="42"/>
      <c r="TGS50" s="42"/>
      <c r="TGT50" s="42"/>
      <c r="TGU50" s="42"/>
      <c r="TGV50" s="42"/>
      <c r="TGW50" s="42"/>
      <c r="TGX50" s="42"/>
      <c r="TGY50" s="42"/>
      <c r="TGZ50" s="42"/>
      <c r="THA50" s="42"/>
      <c r="THB50" s="42"/>
      <c r="THC50" s="42"/>
      <c r="THD50" s="42"/>
      <c r="THE50" s="42"/>
      <c r="THF50" s="42"/>
      <c r="THG50" s="42"/>
      <c r="THH50" s="42"/>
      <c r="THI50" s="42"/>
      <c r="THJ50" s="42"/>
      <c r="THK50" s="42"/>
      <c r="THL50" s="42"/>
      <c r="THM50" s="42"/>
      <c r="THN50" s="42"/>
      <c r="THO50" s="42"/>
      <c r="THP50" s="42"/>
      <c r="THQ50" s="42"/>
      <c r="THR50" s="42"/>
      <c r="THS50" s="42"/>
      <c r="THT50" s="42"/>
      <c r="THU50" s="42"/>
      <c r="THV50" s="42"/>
      <c r="THW50" s="42"/>
      <c r="THX50" s="42"/>
      <c r="THY50" s="42"/>
      <c r="THZ50" s="42"/>
      <c r="TIA50" s="42"/>
      <c r="TIB50" s="42"/>
      <c r="TIC50" s="42"/>
      <c r="TID50" s="42"/>
      <c r="TIE50" s="42"/>
      <c r="TIF50" s="42"/>
      <c r="TIG50" s="42"/>
      <c r="TIH50" s="42"/>
      <c r="TII50" s="42"/>
      <c r="TIJ50" s="42"/>
      <c r="TIK50" s="42"/>
      <c r="TIL50" s="42"/>
      <c r="TIM50" s="42"/>
      <c r="TIN50" s="42"/>
      <c r="TIO50" s="42"/>
      <c r="TIP50" s="42"/>
      <c r="TIQ50" s="42"/>
      <c r="TIR50" s="42"/>
      <c r="TIS50" s="42"/>
      <c r="TIT50" s="42"/>
      <c r="TIU50" s="42"/>
      <c r="TIV50" s="42"/>
      <c r="TIW50" s="42"/>
      <c r="TIX50" s="42"/>
      <c r="TIY50" s="42"/>
      <c r="TIZ50" s="42"/>
      <c r="TJA50" s="42"/>
      <c r="TJB50" s="42"/>
      <c r="TJC50" s="42"/>
      <c r="TJD50" s="42"/>
      <c r="TJE50" s="42"/>
      <c r="TJF50" s="42"/>
      <c r="TJG50" s="42"/>
      <c r="TJH50" s="42"/>
      <c r="TJI50" s="42"/>
      <c r="TJJ50" s="42"/>
      <c r="TJK50" s="42"/>
      <c r="TJL50" s="42"/>
      <c r="TJM50" s="42"/>
      <c r="TJN50" s="42"/>
      <c r="TJO50" s="42"/>
      <c r="TJP50" s="42"/>
      <c r="TJQ50" s="42"/>
      <c r="TJR50" s="42"/>
      <c r="TJS50" s="42"/>
      <c r="TJT50" s="42"/>
      <c r="TJU50" s="42"/>
      <c r="TJV50" s="42"/>
      <c r="TJW50" s="42"/>
      <c r="TJX50" s="42"/>
      <c r="TJY50" s="42"/>
      <c r="TJZ50" s="42"/>
      <c r="TKA50" s="42"/>
      <c r="TKB50" s="42"/>
      <c r="TKC50" s="42"/>
      <c r="TKD50" s="42"/>
      <c r="TKE50" s="42"/>
      <c r="TKF50" s="42"/>
      <c r="TKG50" s="42"/>
      <c r="TKH50" s="42"/>
      <c r="TKI50" s="42"/>
      <c r="TKJ50" s="42"/>
      <c r="TKK50" s="42"/>
      <c r="TKL50" s="42"/>
      <c r="TKM50" s="42"/>
      <c r="TKN50" s="42"/>
      <c r="TKO50" s="42"/>
      <c r="TKP50" s="42"/>
      <c r="TKQ50" s="42"/>
      <c r="TKR50" s="42"/>
      <c r="TKS50" s="42"/>
      <c r="TKT50" s="42"/>
      <c r="TKU50" s="42"/>
      <c r="TKV50" s="42"/>
      <c r="TKW50" s="42"/>
      <c r="TKX50" s="42"/>
      <c r="TKY50" s="42"/>
      <c r="TKZ50" s="42"/>
      <c r="TLA50" s="42"/>
      <c r="TLB50" s="42"/>
      <c r="TLC50" s="42"/>
      <c r="TLD50" s="42"/>
      <c r="TLE50" s="42"/>
      <c r="TLF50" s="42"/>
      <c r="TLG50" s="42"/>
      <c r="TLH50" s="42"/>
      <c r="TLI50" s="42"/>
      <c r="TLJ50" s="42"/>
      <c r="TLK50" s="42"/>
      <c r="TLL50" s="42"/>
      <c r="TLM50" s="42"/>
      <c r="TLN50" s="42"/>
      <c r="TLO50" s="42"/>
      <c r="TLP50" s="42"/>
      <c r="TLQ50" s="42"/>
      <c r="TLR50" s="42"/>
      <c r="TLS50" s="42"/>
      <c r="TLT50" s="42"/>
      <c r="TLU50" s="42"/>
      <c r="TLV50" s="42"/>
      <c r="TLW50" s="42"/>
      <c r="TLX50" s="42"/>
      <c r="TLY50" s="42"/>
      <c r="TLZ50" s="42"/>
      <c r="TMA50" s="42"/>
      <c r="TMB50" s="42"/>
      <c r="TMC50" s="42"/>
      <c r="TMD50" s="42"/>
      <c r="TME50" s="42"/>
      <c r="TMF50" s="42"/>
      <c r="TMG50" s="42"/>
      <c r="TMH50" s="42"/>
      <c r="TMI50" s="42"/>
      <c r="TMJ50" s="42"/>
      <c r="TMK50" s="42"/>
      <c r="TML50" s="42"/>
      <c r="TMM50" s="42"/>
      <c r="TMN50" s="42"/>
      <c r="TMO50" s="42"/>
      <c r="TMP50" s="42"/>
      <c r="TMQ50" s="42"/>
      <c r="TMR50" s="42"/>
      <c r="TMS50" s="42"/>
      <c r="TMT50" s="42"/>
      <c r="TMU50" s="42"/>
      <c r="TMV50" s="42"/>
      <c r="TMW50" s="42"/>
      <c r="TMX50" s="42"/>
      <c r="TMY50" s="42"/>
      <c r="TMZ50" s="42"/>
      <c r="TNA50" s="42"/>
      <c r="TNB50" s="42"/>
      <c r="TNC50" s="42"/>
      <c r="TND50" s="42"/>
      <c r="TNE50" s="42"/>
      <c r="TNF50" s="42"/>
      <c r="TNG50" s="42"/>
      <c r="TNH50" s="42"/>
      <c r="TNI50" s="42"/>
      <c r="TNJ50" s="42"/>
      <c r="TNK50" s="42"/>
      <c r="TNL50" s="42"/>
      <c r="TNM50" s="42"/>
      <c r="TNN50" s="42"/>
      <c r="TNO50" s="42"/>
      <c r="TNP50" s="42"/>
      <c r="TNQ50" s="42"/>
      <c r="TNR50" s="42"/>
      <c r="TNS50" s="42"/>
      <c r="TNT50" s="42"/>
      <c r="TNU50" s="42"/>
      <c r="TNV50" s="42"/>
      <c r="TNW50" s="42"/>
      <c r="TNX50" s="42"/>
      <c r="TNY50" s="42"/>
      <c r="TNZ50" s="42"/>
      <c r="TOA50" s="42"/>
      <c r="TOB50" s="42"/>
      <c r="TOC50" s="42"/>
      <c r="TOD50" s="42"/>
      <c r="TOE50" s="42"/>
      <c r="TOF50" s="42"/>
      <c r="TOG50" s="42"/>
      <c r="TOH50" s="42"/>
      <c r="TOI50" s="42"/>
      <c r="TOJ50" s="42"/>
      <c r="TOK50" s="42"/>
      <c r="TOL50" s="42"/>
      <c r="TOM50" s="42"/>
      <c r="TON50" s="42"/>
      <c r="TOO50" s="42"/>
      <c r="TOP50" s="42"/>
      <c r="TOQ50" s="42"/>
      <c r="TOR50" s="42"/>
      <c r="TOS50" s="42"/>
      <c r="TOT50" s="42"/>
      <c r="TOU50" s="42"/>
      <c r="TOV50" s="42"/>
      <c r="TOW50" s="42"/>
      <c r="TOX50" s="42"/>
      <c r="TOY50" s="42"/>
      <c r="TOZ50" s="42"/>
      <c r="TPA50" s="42"/>
      <c r="TPB50" s="42"/>
      <c r="TPC50" s="42"/>
      <c r="TPD50" s="42"/>
      <c r="TPE50" s="42"/>
      <c r="TPF50" s="42"/>
      <c r="TPG50" s="42"/>
      <c r="TPH50" s="42"/>
      <c r="TPI50" s="42"/>
      <c r="TPJ50" s="42"/>
      <c r="TPK50" s="42"/>
      <c r="TPL50" s="42"/>
      <c r="TPM50" s="42"/>
      <c r="TPN50" s="42"/>
      <c r="TPO50" s="42"/>
      <c r="TPP50" s="42"/>
      <c r="TPQ50" s="42"/>
      <c r="TPR50" s="42"/>
      <c r="TPS50" s="42"/>
      <c r="TPT50" s="42"/>
      <c r="TPU50" s="42"/>
      <c r="TPV50" s="42"/>
      <c r="TPW50" s="42"/>
      <c r="TPX50" s="42"/>
      <c r="TPY50" s="42"/>
      <c r="TPZ50" s="42"/>
      <c r="TQA50" s="42"/>
      <c r="TQB50" s="42"/>
      <c r="TQC50" s="42"/>
      <c r="TQD50" s="42"/>
      <c r="TQE50" s="42"/>
      <c r="TQF50" s="42"/>
      <c r="TQG50" s="42"/>
      <c r="TQH50" s="42"/>
      <c r="TQI50" s="42"/>
      <c r="TQJ50" s="42"/>
      <c r="TQK50" s="42"/>
      <c r="TQL50" s="42"/>
      <c r="TQM50" s="42"/>
      <c r="TQN50" s="42"/>
      <c r="TQO50" s="42"/>
      <c r="TQP50" s="42"/>
      <c r="TQQ50" s="42"/>
      <c r="TQR50" s="42"/>
      <c r="TQS50" s="42"/>
      <c r="TQT50" s="42"/>
      <c r="TQU50" s="42"/>
      <c r="TQV50" s="42"/>
      <c r="TQW50" s="42"/>
      <c r="TQX50" s="42"/>
      <c r="TQY50" s="42"/>
      <c r="TQZ50" s="42"/>
      <c r="TRA50" s="42"/>
      <c r="TRB50" s="42"/>
      <c r="TRC50" s="42"/>
      <c r="TRD50" s="42"/>
      <c r="TRE50" s="42"/>
      <c r="TRF50" s="42"/>
      <c r="TRG50" s="42"/>
      <c r="TRH50" s="42"/>
      <c r="TRI50" s="42"/>
      <c r="TRJ50" s="42"/>
      <c r="TRK50" s="42"/>
      <c r="TRL50" s="42"/>
      <c r="TRM50" s="42"/>
      <c r="TRN50" s="42"/>
      <c r="TRO50" s="42"/>
      <c r="TRP50" s="42"/>
      <c r="TRQ50" s="42"/>
      <c r="TRR50" s="42"/>
      <c r="TRS50" s="42"/>
      <c r="TRT50" s="42"/>
      <c r="TRU50" s="42"/>
      <c r="TRV50" s="42"/>
      <c r="TRW50" s="42"/>
      <c r="TRX50" s="42"/>
      <c r="TRY50" s="42"/>
      <c r="TRZ50" s="42"/>
      <c r="TSA50" s="42"/>
      <c r="TSB50" s="42"/>
      <c r="TSC50" s="42"/>
      <c r="TSD50" s="42"/>
      <c r="TSE50" s="42"/>
      <c r="TSF50" s="42"/>
      <c r="TSG50" s="42"/>
      <c r="TSH50" s="42"/>
      <c r="TSI50" s="42"/>
      <c r="TSJ50" s="42"/>
      <c r="TSK50" s="42"/>
      <c r="TSL50" s="42"/>
      <c r="TSM50" s="42"/>
      <c r="TSN50" s="42"/>
      <c r="TSO50" s="42"/>
      <c r="TSP50" s="42"/>
      <c r="TSQ50" s="42"/>
      <c r="TSR50" s="42"/>
      <c r="TSS50" s="42"/>
      <c r="TST50" s="42"/>
      <c r="TSU50" s="42"/>
      <c r="TSV50" s="42"/>
      <c r="TSW50" s="42"/>
      <c r="TSX50" s="42"/>
      <c r="TSY50" s="42"/>
      <c r="TSZ50" s="42"/>
      <c r="TTA50" s="42"/>
      <c r="TTB50" s="42"/>
      <c r="TTC50" s="42"/>
      <c r="TTD50" s="42"/>
      <c r="TTE50" s="42"/>
      <c r="TTF50" s="42"/>
      <c r="TTG50" s="42"/>
      <c r="TTH50" s="42"/>
      <c r="TTI50" s="42"/>
      <c r="TTJ50" s="42"/>
      <c r="TTK50" s="42"/>
      <c r="TTL50" s="42"/>
      <c r="TTM50" s="42"/>
      <c r="TTN50" s="42"/>
      <c r="TTO50" s="42"/>
      <c r="TTP50" s="42"/>
      <c r="TTQ50" s="42"/>
      <c r="TTR50" s="42"/>
      <c r="TTS50" s="42"/>
      <c r="TTT50" s="42"/>
      <c r="TTU50" s="42"/>
      <c r="TTV50" s="42"/>
      <c r="TTW50" s="42"/>
      <c r="TTX50" s="42"/>
      <c r="TTY50" s="42"/>
      <c r="TTZ50" s="42"/>
      <c r="TUA50" s="42"/>
      <c r="TUB50" s="42"/>
      <c r="TUC50" s="42"/>
      <c r="TUD50" s="42"/>
      <c r="TUE50" s="42"/>
      <c r="TUF50" s="42"/>
      <c r="TUG50" s="42"/>
      <c r="TUH50" s="42"/>
      <c r="TUI50" s="42"/>
      <c r="TUJ50" s="42"/>
      <c r="TUK50" s="42"/>
      <c r="TUL50" s="42"/>
      <c r="TUM50" s="42"/>
      <c r="TUN50" s="42"/>
      <c r="TUO50" s="42"/>
      <c r="TUP50" s="42"/>
      <c r="TUQ50" s="42"/>
      <c r="TUR50" s="42"/>
      <c r="TUS50" s="42"/>
      <c r="TUT50" s="42"/>
      <c r="TUU50" s="42"/>
      <c r="TUV50" s="42"/>
      <c r="TUW50" s="42"/>
      <c r="TUX50" s="42"/>
      <c r="TUY50" s="42"/>
      <c r="TUZ50" s="42"/>
      <c r="TVA50" s="42"/>
      <c r="TVB50" s="42"/>
      <c r="TVC50" s="42"/>
      <c r="TVD50" s="42"/>
      <c r="TVE50" s="42"/>
      <c r="TVF50" s="42"/>
      <c r="TVG50" s="42"/>
      <c r="TVH50" s="42"/>
      <c r="TVI50" s="42"/>
      <c r="TVJ50" s="42"/>
      <c r="TVK50" s="42"/>
      <c r="TVL50" s="42"/>
      <c r="TVM50" s="42"/>
      <c r="TVN50" s="42"/>
      <c r="TVO50" s="42"/>
      <c r="TVP50" s="42"/>
      <c r="TVQ50" s="42"/>
      <c r="TVR50" s="42"/>
      <c r="TVS50" s="42"/>
      <c r="TVT50" s="42"/>
      <c r="TVU50" s="42"/>
      <c r="TVV50" s="42"/>
      <c r="TVW50" s="42"/>
      <c r="TVX50" s="42"/>
      <c r="TVY50" s="42"/>
      <c r="TVZ50" s="42"/>
      <c r="TWA50" s="42"/>
      <c r="TWB50" s="42"/>
      <c r="TWC50" s="42"/>
      <c r="TWD50" s="42"/>
      <c r="TWE50" s="42"/>
      <c r="TWF50" s="42"/>
      <c r="TWG50" s="42"/>
      <c r="TWH50" s="42"/>
      <c r="TWI50" s="42"/>
      <c r="TWJ50" s="42"/>
      <c r="TWK50" s="42"/>
      <c r="TWL50" s="42"/>
      <c r="TWM50" s="42"/>
      <c r="TWN50" s="42"/>
      <c r="TWO50" s="42"/>
      <c r="TWP50" s="42"/>
      <c r="TWQ50" s="42"/>
      <c r="TWR50" s="42"/>
      <c r="TWS50" s="42"/>
      <c r="TWT50" s="42"/>
      <c r="TWU50" s="42"/>
      <c r="TWV50" s="42"/>
      <c r="TWW50" s="42"/>
      <c r="TWX50" s="42"/>
      <c r="TWY50" s="42"/>
      <c r="TWZ50" s="42"/>
      <c r="TXA50" s="42"/>
      <c r="TXB50" s="42"/>
      <c r="TXC50" s="42"/>
      <c r="TXD50" s="42"/>
      <c r="TXE50" s="42"/>
      <c r="TXF50" s="42"/>
      <c r="TXG50" s="42"/>
      <c r="TXH50" s="42"/>
      <c r="TXI50" s="42"/>
      <c r="TXJ50" s="42"/>
      <c r="TXK50" s="42"/>
      <c r="TXL50" s="42"/>
      <c r="TXM50" s="42"/>
      <c r="TXN50" s="42"/>
      <c r="TXO50" s="42"/>
      <c r="TXP50" s="42"/>
      <c r="TXQ50" s="42"/>
      <c r="TXR50" s="42"/>
      <c r="TXS50" s="42"/>
      <c r="TXT50" s="42"/>
      <c r="TXU50" s="42"/>
      <c r="TXV50" s="42"/>
      <c r="TXW50" s="42"/>
      <c r="TXX50" s="42"/>
      <c r="TXY50" s="42"/>
      <c r="TXZ50" s="42"/>
      <c r="TYA50" s="42"/>
      <c r="TYB50" s="42"/>
      <c r="TYC50" s="42"/>
      <c r="TYD50" s="42"/>
      <c r="TYE50" s="42"/>
      <c r="TYF50" s="42"/>
      <c r="TYG50" s="42"/>
      <c r="TYH50" s="42"/>
      <c r="TYI50" s="42"/>
      <c r="TYJ50" s="42"/>
      <c r="TYK50" s="42"/>
      <c r="TYL50" s="42"/>
      <c r="TYM50" s="42"/>
      <c r="TYN50" s="42"/>
      <c r="TYO50" s="42"/>
      <c r="TYP50" s="42"/>
      <c r="TYQ50" s="42"/>
      <c r="TYR50" s="42"/>
      <c r="TYS50" s="42"/>
      <c r="TYT50" s="42"/>
      <c r="TYU50" s="42"/>
      <c r="TYV50" s="42"/>
      <c r="TYW50" s="42"/>
      <c r="TYX50" s="42"/>
      <c r="TYY50" s="42"/>
      <c r="TYZ50" s="42"/>
      <c r="TZA50" s="42"/>
      <c r="TZB50" s="42"/>
      <c r="TZC50" s="42"/>
      <c r="TZD50" s="42"/>
      <c r="TZE50" s="42"/>
      <c r="TZF50" s="42"/>
      <c r="TZG50" s="42"/>
      <c r="TZH50" s="42"/>
      <c r="TZI50" s="42"/>
      <c r="TZJ50" s="42"/>
      <c r="TZK50" s="42"/>
      <c r="TZL50" s="42"/>
      <c r="TZM50" s="42"/>
      <c r="TZN50" s="42"/>
      <c r="TZO50" s="42"/>
      <c r="TZP50" s="42"/>
      <c r="TZQ50" s="42"/>
      <c r="TZR50" s="42"/>
      <c r="TZS50" s="42"/>
      <c r="TZT50" s="42"/>
      <c r="TZU50" s="42"/>
      <c r="TZV50" s="42"/>
      <c r="TZW50" s="42"/>
      <c r="TZX50" s="42"/>
      <c r="TZY50" s="42"/>
      <c r="TZZ50" s="42"/>
      <c r="UAA50" s="42"/>
      <c r="UAB50" s="42"/>
      <c r="UAC50" s="42"/>
      <c r="UAD50" s="42"/>
      <c r="UAE50" s="42"/>
      <c r="UAF50" s="42"/>
      <c r="UAG50" s="42"/>
      <c r="UAH50" s="42"/>
      <c r="UAI50" s="42"/>
      <c r="UAJ50" s="42"/>
      <c r="UAK50" s="42"/>
      <c r="UAL50" s="42"/>
      <c r="UAM50" s="42"/>
      <c r="UAN50" s="42"/>
      <c r="UAO50" s="42"/>
      <c r="UAP50" s="42"/>
      <c r="UAQ50" s="42"/>
      <c r="UAR50" s="42"/>
      <c r="UAS50" s="42"/>
      <c r="UAT50" s="42"/>
      <c r="UAU50" s="42"/>
      <c r="UAV50" s="42"/>
      <c r="UAW50" s="42"/>
      <c r="UAX50" s="42"/>
      <c r="UAY50" s="42"/>
      <c r="UAZ50" s="42"/>
      <c r="UBA50" s="42"/>
      <c r="UBB50" s="42"/>
      <c r="UBC50" s="42"/>
      <c r="UBD50" s="42"/>
      <c r="UBE50" s="42"/>
      <c r="UBF50" s="42"/>
      <c r="UBG50" s="42"/>
      <c r="UBH50" s="42"/>
      <c r="UBI50" s="42"/>
      <c r="UBJ50" s="42"/>
      <c r="UBK50" s="42"/>
      <c r="UBL50" s="42"/>
      <c r="UBM50" s="42"/>
      <c r="UBN50" s="42"/>
      <c r="UBO50" s="42"/>
      <c r="UBP50" s="42"/>
      <c r="UBQ50" s="42"/>
      <c r="UBR50" s="42"/>
      <c r="UBS50" s="42"/>
      <c r="UBT50" s="42"/>
      <c r="UBU50" s="42"/>
      <c r="UBV50" s="42"/>
      <c r="UBW50" s="42"/>
      <c r="UBX50" s="42"/>
      <c r="UBY50" s="42"/>
      <c r="UBZ50" s="42"/>
      <c r="UCA50" s="42"/>
      <c r="UCB50" s="42"/>
      <c r="UCC50" s="42"/>
      <c r="UCD50" s="42"/>
      <c r="UCE50" s="42"/>
      <c r="UCF50" s="42"/>
      <c r="UCG50" s="42"/>
      <c r="UCH50" s="42"/>
      <c r="UCI50" s="42"/>
      <c r="UCJ50" s="42"/>
      <c r="UCK50" s="42"/>
      <c r="UCL50" s="42"/>
      <c r="UCM50" s="42"/>
      <c r="UCN50" s="42"/>
      <c r="UCO50" s="42"/>
      <c r="UCP50" s="42"/>
      <c r="UCQ50" s="42"/>
      <c r="UCR50" s="42"/>
      <c r="UCS50" s="42"/>
      <c r="UCT50" s="42"/>
      <c r="UCU50" s="42"/>
      <c r="UCV50" s="42"/>
      <c r="UCW50" s="42"/>
      <c r="UCX50" s="42"/>
      <c r="UCY50" s="42"/>
      <c r="UCZ50" s="42"/>
      <c r="UDA50" s="42"/>
      <c r="UDB50" s="42"/>
      <c r="UDC50" s="42"/>
      <c r="UDD50" s="42"/>
      <c r="UDE50" s="42"/>
      <c r="UDF50" s="42"/>
      <c r="UDG50" s="42"/>
      <c r="UDH50" s="42"/>
      <c r="UDI50" s="42"/>
      <c r="UDJ50" s="42"/>
      <c r="UDK50" s="42"/>
      <c r="UDL50" s="42"/>
      <c r="UDM50" s="42"/>
      <c r="UDN50" s="42"/>
      <c r="UDO50" s="42"/>
      <c r="UDP50" s="42"/>
      <c r="UDQ50" s="42"/>
      <c r="UDR50" s="42"/>
      <c r="UDS50" s="42"/>
      <c r="UDT50" s="42"/>
      <c r="UDU50" s="42"/>
      <c r="UDV50" s="42"/>
      <c r="UDW50" s="42"/>
      <c r="UDX50" s="42"/>
      <c r="UDY50" s="42"/>
      <c r="UDZ50" s="42"/>
      <c r="UEA50" s="42"/>
      <c r="UEB50" s="42"/>
      <c r="UEC50" s="42"/>
      <c r="UED50" s="42"/>
      <c r="UEE50" s="42"/>
      <c r="UEF50" s="42"/>
      <c r="UEG50" s="42"/>
      <c r="UEH50" s="42"/>
      <c r="UEI50" s="42"/>
      <c r="UEJ50" s="42"/>
      <c r="UEK50" s="42"/>
      <c r="UEL50" s="42"/>
      <c r="UEM50" s="42"/>
      <c r="UEN50" s="42"/>
      <c r="UEO50" s="42"/>
      <c r="UEP50" s="42"/>
      <c r="UEQ50" s="42"/>
      <c r="UER50" s="42"/>
      <c r="UES50" s="42"/>
      <c r="UET50" s="42"/>
      <c r="UEU50" s="42"/>
      <c r="UEV50" s="42"/>
      <c r="UEW50" s="42"/>
      <c r="UEX50" s="42"/>
      <c r="UEY50" s="42"/>
      <c r="UEZ50" s="42"/>
      <c r="UFA50" s="42"/>
      <c r="UFB50" s="42"/>
      <c r="UFC50" s="42"/>
      <c r="UFD50" s="42"/>
      <c r="UFE50" s="42"/>
      <c r="UFF50" s="42"/>
      <c r="UFG50" s="42"/>
      <c r="UFH50" s="42"/>
      <c r="UFI50" s="42"/>
      <c r="UFJ50" s="42"/>
      <c r="UFK50" s="42"/>
      <c r="UFL50" s="42"/>
      <c r="UFM50" s="42"/>
      <c r="UFN50" s="42"/>
      <c r="UFO50" s="42"/>
      <c r="UFP50" s="42"/>
      <c r="UFQ50" s="42"/>
      <c r="UFR50" s="42"/>
      <c r="UFS50" s="42"/>
      <c r="UFT50" s="42"/>
      <c r="UFU50" s="42"/>
      <c r="UFV50" s="42"/>
      <c r="UFW50" s="42"/>
      <c r="UFX50" s="42"/>
      <c r="UFY50" s="42"/>
      <c r="UFZ50" s="42"/>
      <c r="UGA50" s="42"/>
      <c r="UGB50" s="42"/>
      <c r="UGC50" s="42"/>
      <c r="UGD50" s="42"/>
      <c r="UGE50" s="42"/>
      <c r="UGF50" s="42"/>
      <c r="UGG50" s="42"/>
      <c r="UGH50" s="42"/>
      <c r="UGI50" s="42"/>
      <c r="UGJ50" s="42"/>
      <c r="UGK50" s="42"/>
      <c r="UGL50" s="42"/>
      <c r="UGM50" s="42"/>
      <c r="UGN50" s="42"/>
      <c r="UGO50" s="42"/>
      <c r="UGP50" s="42"/>
      <c r="UGQ50" s="42"/>
      <c r="UGR50" s="42"/>
      <c r="UGS50" s="42"/>
      <c r="UGT50" s="42"/>
      <c r="UGU50" s="42"/>
      <c r="UGV50" s="42"/>
      <c r="UGW50" s="42"/>
      <c r="UGX50" s="42"/>
      <c r="UGY50" s="42"/>
      <c r="UGZ50" s="42"/>
      <c r="UHA50" s="42"/>
      <c r="UHB50" s="42"/>
      <c r="UHC50" s="42"/>
      <c r="UHD50" s="42"/>
      <c r="UHE50" s="42"/>
      <c r="UHF50" s="42"/>
      <c r="UHG50" s="42"/>
      <c r="UHH50" s="42"/>
      <c r="UHI50" s="42"/>
      <c r="UHJ50" s="42"/>
      <c r="UHK50" s="42"/>
      <c r="UHL50" s="42"/>
      <c r="UHM50" s="42"/>
      <c r="UHN50" s="42"/>
      <c r="UHO50" s="42"/>
      <c r="UHP50" s="42"/>
      <c r="UHQ50" s="42"/>
      <c r="UHR50" s="42"/>
      <c r="UHS50" s="42"/>
      <c r="UHT50" s="42"/>
      <c r="UHU50" s="42"/>
      <c r="UHV50" s="42"/>
      <c r="UHW50" s="42"/>
      <c r="UHX50" s="42"/>
      <c r="UHY50" s="42"/>
      <c r="UHZ50" s="42"/>
      <c r="UIA50" s="42"/>
      <c r="UIB50" s="42"/>
      <c r="UIC50" s="42"/>
      <c r="UID50" s="42"/>
      <c r="UIE50" s="42"/>
      <c r="UIF50" s="42"/>
      <c r="UIG50" s="42"/>
      <c r="UIH50" s="42"/>
      <c r="UII50" s="42"/>
      <c r="UIJ50" s="42"/>
      <c r="UIK50" s="42"/>
      <c r="UIL50" s="42"/>
      <c r="UIM50" s="42"/>
      <c r="UIN50" s="42"/>
      <c r="UIO50" s="42"/>
      <c r="UIP50" s="42"/>
      <c r="UIQ50" s="42"/>
      <c r="UIR50" s="42"/>
      <c r="UIS50" s="42"/>
      <c r="UIT50" s="42"/>
      <c r="UIU50" s="42"/>
      <c r="UIV50" s="42"/>
      <c r="UIW50" s="42"/>
      <c r="UIX50" s="42"/>
      <c r="UIY50" s="42"/>
      <c r="UIZ50" s="42"/>
      <c r="UJA50" s="42"/>
      <c r="UJB50" s="42"/>
      <c r="UJC50" s="42"/>
      <c r="UJD50" s="42"/>
      <c r="UJE50" s="42"/>
      <c r="UJF50" s="42"/>
      <c r="UJG50" s="42"/>
      <c r="UJH50" s="42"/>
      <c r="UJI50" s="42"/>
      <c r="UJJ50" s="42"/>
      <c r="UJK50" s="42"/>
      <c r="UJL50" s="42"/>
      <c r="UJM50" s="42"/>
      <c r="UJN50" s="42"/>
      <c r="UJO50" s="42"/>
      <c r="UJP50" s="42"/>
      <c r="UJQ50" s="42"/>
      <c r="UJR50" s="42"/>
      <c r="UJS50" s="42"/>
      <c r="UJT50" s="42"/>
      <c r="UJU50" s="42"/>
      <c r="UJV50" s="42"/>
      <c r="UJW50" s="42"/>
      <c r="UJX50" s="42"/>
      <c r="UJY50" s="42"/>
      <c r="UJZ50" s="42"/>
      <c r="UKA50" s="42"/>
      <c r="UKB50" s="42"/>
      <c r="UKC50" s="42"/>
      <c r="UKD50" s="42"/>
      <c r="UKE50" s="42"/>
      <c r="UKF50" s="42"/>
      <c r="UKG50" s="42"/>
      <c r="UKH50" s="42"/>
      <c r="UKI50" s="42"/>
      <c r="UKJ50" s="42"/>
      <c r="UKK50" s="42"/>
      <c r="UKL50" s="42"/>
      <c r="UKM50" s="42"/>
      <c r="UKN50" s="42"/>
      <c r="UKO50" s="42"/>
      <c r="UKP50" s="42"/>
      <c r="UKQ50" s="42"/>
      <c r="UKR50" s="42"/>
      <c r="UKS50" s="42"/>
      <c r="UKT50" s="42"/>
      <c r="UKU50" s="42"/>
      <c r="UKV50" s="42"/>
      <c r="UKW50" s="42"/>
      <c r="UKX50" s="42"/>
      <c r="UKY50" s="42"/>
      <c r="UKZ50" s="42"/>
      <c r="ULA50" s="42"/>
      <c r="ULB50" s="42"/>
      <c r="ULC50" s="42"/>
      <c r="ULD50" s="42"/>
      <c r="ULE50" s="42"/>
      <c r="ULF50" s="42"/>
      <c r="ULG50" s="42"/>
      <c r="ULH50" s="42"/>
      <c r="ULI50" s="42"/>
      <c r="ULJ50" s="42"/>
      <c r="ULK50" s="42"/>
      <c r="ULL50" s="42"/>
      <c r="ULM50" s="42"/>
      <c r="ULN50" s="42"/>
      <c r="ULO50" s="42"/>
      <c r="ULP50" s="42"/>
      <c r="ULQ50" s="42"/>
      <c r="ULR50" s="42"/>
      <c r="ULS50" s="42"/>
      <c r="ULT50" s="42"/>
      <c r="ULU50" s="42"/>
      <c r="ULV50" s="42"/>
      <c r="ULW50" s="42"/>
      <c r="ULX50" s="42"/>
      <c r="ULY50" s="42"/>
      <c r="ULZ50" s="42"/>
      <c r="UMA50" s="42"/>
      <c r="UMB50" s="42"/>
      <c r="UMC50" s="42"/>
      <c r="UMD50" s="42"/>
      <c r="UME50" s="42"/>
      <c r="UMF50" s="42"/>
      <c r="UMG50" s="42"/>
      <c r="UMH50" s="42"/>
      <c r="UMI50" s="42"/>
      <c r="UMJ50" s="42"/>
      <c r="UMK50" s="42"/>
      <c r="UML50" s="42"/>
      <c r="UMM50" s="42"/>
      <c r="UMN50" s="42"/>
      <c r="UMO50" s="42"/>
      <c r="UMP50" s="42"/>
      <c r="UMQ50" s="42"/>
      <c r="UMR50" s="42"/>
      <c r="UMS50" s="42"/>
      <c r="UMT50" s="42"/>
      <c r="UMU50" s="42"/>
      <c r="UMV50" s="42"/>
      <c r="UMW50" s="42"/>
      <c r="UMX50" s="42"/>
      <c r="UMY50" s="42"/>
      <c r="UMZ50" s="42"/>
      <c r="UNA50" s="42"/>
      <c r="UNB50" s="42"/>
      <c r="UNC50" s="42"/>
      <c r="UND50" s="42"/>
      <c r="UNE50" s="42"/>
      <c r="UNF50" s="42"/>
      <c r="UNG50" s="42"/>
      <c r="UNH50" s="42"/>
      <c r="UNI50" s="42"/>
      <c r="UNJ50" s="42"/>
      <c r="UNK50" s="42"/>
      <c r="UNL50" s="42"/>
      <c r="UNM50" s="42"/>
      <c r="UNN50" s="42"/>
      <c r="UNO50" s="42"/>
      <c r="UNP50" s="42"/>
      <c r="UNQ50" s="42"/>
      <c r="UNR50" s="42"/>
      <c r="UNS50" s="42"/>
      <c r="UNT50" s="42"/>
      <c r="UNU50" s="42"/>
      <c r="UNV50" s="42"/>
      <c r="UNW50" s="42"/>
      <c r="UNX50" s="42"/>
      <c r="UNY50" s="42"/>
      <c r="UNZ50" s="42"/>
      <c r="UOA50" s="42"/>
      <c r="UOB50" s="42"/>
      <c r="UOC50" s="42"/>
      <c r="UOD50" s="42"/>
      <c r="UOE50" s="42"/>
      <c r="UOF50" s="42"/>
      <c r="UOG50" s="42"/>
      <c r="UOH50" s="42"/>
      <c r="UOI50" s="42"/>
      <c r="UOJ50" s="42"/>
      <c r="UOK50" s="42"/>
      <c r="UOL50" s="42"/>
      <c r="UOM50" s="42"/>
      <c r="UON50" s="42"/>
      <c r="UOO50" s="42"/>
      <c r="UOP50" s="42"/>
      <c r="UOQ50" s="42"/>
      <c r="UOR50" s="42"/>
      <c r="UOS50" s="42"/>
      <c r="UOT50" s="42"/>
      <c r="UOU50" s="42"/>
      <c r="UOV50" s="42"/>
      <c r="UOW50" s="42"/>
      <c r="UOX50" s="42"/>
      <c r="UOY50" s="42"/>
      <c r="UOZ50" s="42"/>
      <c r="UPA50" s="42"/>
      <c r="UPB50" s="42"/>
      <c r="UPC50" s="42"/>
      <c r="UPD50" s="42"/>
      <c r="UPE50" s="42"/>
      <c r="UPF50" s="42"/>
      <c r="UPG50" s="42"/>
      <c r="UPH50" s="42"/>
      <c r="UPI50" s="42"/>
      <c r="UPJ50" s="42"/>
      <c r="UPK50" s="42"/>
      <c r="UPL50" s="42"/>
      <c r="UPM50" s="42"/>
      <c r="UPN50" s="42"/>
      <c r="UPO50" s="42"/>
      <c r="UPP50" s="42"/>
      <c r="UPQ50" s="42"/>
      <c r="UPR50" s="42"/>
      <c r="UPS50" s="42"/>
      <c r="UPT50" s="42"/>
      <c r="UPU50" s="42"/>
      <c r="UPV50" s="42"/>
      <c r="UPW50" s="42"/>
      <c r="UPX50" s="42"/>
      <c r="UPY50" s="42"/>
      <c r="UPZ50" s="42"/>
      <c r="UQA50" s="42"/>
      <c r="UQB50" s="42"/>
      <c r="UQC50" s="42"/>
      <c r="UQD50" s="42"/>
      <c r="UQE50" s="42"/>
      <c r="UQF50" s="42"/>
      <c r="UQG50" s="42"/>
      <c r="UQH50" s="42"/>
      <c r="UQI50" s="42"/>
      <c r="UQJ50" s="42"/>
      <c r="UQK50" s="42"/>
      <c r="UQL50" s="42"/>
      <c r="UQM50" s="42"/>
      <c r="UQN50" s="42"/>
      <c r="UQO50" s="42"/>
      <c r="UQP50" s="42"/>
      <c r="UQQ50" s="42"/>
      <c r="UQR50" s="42"/>
      <c r="UQS50" s="42"/>
      <c r="UQT50" s="42"/>
      <c r="UQU50" s="42"/>
      <c r="UQV50" s="42"/>
      <c r="UQW50" s="42"/>
      <c r="UQX50" s="42"/>
      <c r="UQY50" s="42"/>
      <c r="UQZ50" s="42"/>
      <c r="URA50" s="42"/>
      <c r="URB50" s="42"/>
      <c r="URC50" s="42"/>
      <c r="URD50" s="42"/>
      <c r="URE50" s="42"/>
      <c r="URF50" s="42"/>
      <c r="URG50" s="42"/>
      <c r="URH50" s="42"/>
      <c r="URI50" s="42"/>
      <c r="URJ50" s="42"/>
      <c r="URK50" s="42"/>
      <c r="URL50" s="42"/>
      <c r="URM50" s="42"/>
      <c r="URN50" s="42"/>
      <c r="URO50" s="42"/>
      <c r="URP50" s="42"/>
      <c r="URQ50" s="42"/>
      <c r="URR50" s="42"/>
      <c r="URS50" s="42"/>
      <c r="URT50" s="42"/>
      <c r="URU50" s="42"/>
      <c r="URV50" s="42"/>
      <c r="URW50" s="42"/>
      <c r="URX50" s="42"/>
      <c r="URY50" s="42"/>
      <c r="URZ50" s="42"/>
      <c r="USA50" s="42"/>
      <c r="USB50" s="42"/>
      <c r="USC50" s="42"/>
      <c r="USD50" s="42"/>
      <c r="USE50" s="42"/>
      <c r="USF50" s="42"/>
      <c r="USG50" s="42"/>
      <c r="USH50" s="42"/>
      <c r="USI50" s="42"/>
      <c r="USJ50" s="42"/>
      <c r="USK50" s="42"/>
      <c r="USL50" s="42"/>
      <c r="USM50" s="42"/>
      <c r="USN50" s="42"/>
      <c r="USO50" s="42"/>
      <c r="USP50" s="42"/>
      <c r="USQ50" s="42"/>
      <c r="USR50" s="42"/>
      <c r="USS50" s="42"/>
      <c r="UST50" s="42"/>
      <c r="USU50" s="42"/>
      <c r="USV50" s="42"/>
      <c r="USW50" s="42"/>
      <c r="USX50" s="42"/>
      <c r="USY50" s="42"/>
      <c r="USZ50" s="42"/>
      <c r="UTA50" s="42"/>
      <c r="UTB50" s="42"/>
      <c r="UTC50" s="42"/>
      <c r="UTD50" s="42"/>
      <c r="UTE50" s="42"/>
      <c r="UTF50" s="42"/>
      <c r="UTG50" s="42"/>
      <c r="UTH50" s="42"/>
      <c r="UTI50" s="42"/>
      <c r="UTJ50" s="42"/>
      <c r="UTK50" s="42"/>
      <c r="UTL50" s="42"/>
      <c r="UTM50" s="42"/>
      <c r="UTN50" s="42"/>
      <c r="UTO50" s="42"/>
      <c r="UTP50" s="42"/>
      <c r="UTQ50" s="42"/>
      <c r="UTR50" s="42"/>
      <c r="UTS50" s="42"/>
      <c r="UTT50" s="42"/>
      <c r="UTU50" s="42"/>
      <c r="UTV50" s="42"/>
      <c r="UTW50" s="42"/>
      <c r="UTX50" s="42"/>
      <c r="UTY50" s="42"/>
      <c r="UTZ50" s="42"/>
      <c r="UUA50" s="42"/>
      <c r="UUB50" s="42"/>
      <c r="UUC50" s="42"/>
      <c r="UUD50" s="42"/>
      <c r="UUE50" s="42"/>
      <c r="UUF50" s="42"/>
      <c r="UUG50" s="42"/>
      <c r="UUH50" s="42"/>
      <c r="UUI50" s="42"/>
      <c r="UUJ50" s="42"/>
      <c r="UUK50" s="42"/>
      <c r="UUL50" s="42"/>
      <c r="UUM50" s="42"/>
      <c r="UUN50" s="42"/>
      <c r="UUO50" s="42"/>
      <c r="UUP50" s="42"/>
      <c r="UUQ50" s="42"/>
      <c r="UUR50" s="42"/>
      <c r="UUS50" s="42"/>
      <c r="UUT50" s="42"/>
      <c r="UUU50" s="42"/>
      <c r="UUV50" s="42"/>
      <c r="UUW50" s="42"/>
      <c r="UUX50" s="42"/>
      <c r="UUY50" s="42"/>
      <c r="UUZ50" s="42"/>
      <c r="UVA50" s="42"/>
      <c r="UVB50" s="42"/>
      <c r="UVC50" s="42"/>
      <c r="UVD50" s="42"/>
      <c r="UVE50" s="42"/>
      <c r="UVF50" s="42"/>
      <c r="UVG50" s="42"/>
      <c r="UVH50" s="42"/>
      <c r="UVI50" s="42"/>
      <c r="UVJ50" s="42"/>
      <c r="UVK50" s="42"/>
      <c r="UVL50" s="42"/>
      <c r="UVM50" s="42"/>
      <c r="UVN50" s="42"/>
      <c r="UVO50" s="42"/>
      <c r="UVP50" s="42"/>
      <c r="UVQ50" s="42"/>
      <c r="UVR50" s="42"/>
      <c r="UVS50" s="42"/>
      <c r="UVT50" s="42"/>
      <c r="UVU50" s="42"/>
      <c r="UVV50" s="42"/>
      <c r="UVW50" s="42"/>
      <c r="UVX50" s="42"/>
      <c r="UVY50" s="42"/>
      <c r="UVZ50" s="42"/>
      <c r="UWA50" s="42"/>
      <c r="UWB50" s="42"/>
      <c r="UWC50" s="42"/>
      <c r="UWD50" s="42"/>
      <c r="UWE50" s="42"/>
      <c r="UWF50" s="42"/>
      <c r="UWG50" s="42"/>
      <c r="UWH50" s="42"/>
      <c r="UWI50" s="42"/>
      <c r="UWJ50" s="42"/>
      <c r="UWK50" s="42"/>
      <c r="UWL50" s="42"/>
      <c r="UWM50" s="42"/>
      <c r="UWN50" s="42"/>
      <c r="UWO50" s="42"/>
      <c r="UWP50" s="42"/>
      <c r="UWQ50" s="42"/>
      <c r="UWR50" s="42"/>
      <c r="UWS50" s="42"/>
      <c r="UWT50" s="42"/>
      <c r="UWU50" s="42"/>
      <c r="UWV50" s="42"/>
      <c r="UWW50" s="42"/>
      <c r="UWX50" s="42"/>
      <c r="UWY50" s="42"/>
      <c r="UWZ50" s="42"/>
      <c r="UXA50" s="42"/>
      <c r="UXB50" s="42"/>
      <c r="UXC50" s="42"/>
      <c r="UXD50" s="42"/>
      <c r="UXE50" s="42"/>
      <c r="UXF50" s="42"/>
      <c r="UXG50" s="42"/>
      <c r="UXH50" s="42"/>
      <c r="UXI50" s="42"/>
      <c r="UXJ50" s="42"/>
      <c r="UXK50" s="42"/>
      <c r="UXL50" s="42"/>
      <c r="UXM50" s="42"/>
      <c r="UXN50" s="42"/>
      <c r="UXO50" s="42"/>
      <c r="UXP50" s="42"/>
      <c r="UXQ50" s="42"/>
      <c r="UXR50" s="42"/>
      <c r="UXS50" s="42"/>
      <c r="UXT50" s="42"/>
      <c r="UXU50" s="42"/>
      <c r="UXV50" s="42"/>
      <c r="UXW50" s="42"/>
      <c r="UXX50" s="42"/>
      <c r="UXY50" s="42"/>
      <c r="UXZ50" s="42"/>
      <c r="UYA50" s="42"/>
      <c r="UYB50" s="42"/>
      <c r="UYC50" s="42"/>
      <c r="UYD50" s="42"/>
      <c r="UYE50" s="42"/>
      <c r="UYF50" s="42"/>
      <c r="UYG50" s="42"/>
      <c r="UYH50" s="42"/>
      <c r="UYI50" s="42"/>
      <c r="UYJ50" s="42"/>
      <c r="UYK50" s="42"/>
      <c r="UYL50" s="42"/>
      <c r="UYM50" s="42"/>
      <c r="UYN50" s="42"/>
      <c r="UYO50" s="42"/>
      <c r="UYP50" s="42"/>
      <c r="UYQ50" s="42"/>
      <c r="UYR50" s="42"/>
      <c r="UYS50" s="42"/>
      <c r="UYT50" s="42"/>
      <c r="UYU50" s="42"/>
      <c r="UYV50" s="42"/>
      <c r="UYW50" s="42"/>
      <c r="UYX50" s="42"/>
      <c r="UYY50" s="42"/>
      <c r="UYZ50" s="42"/>
      <c r="UZA50" s="42"/>
      <c r="UZB50" s="42"/>
      <c r="UZC50" s="42"/>
      <c r="UZD50" s="42"/>
      <c r="UZE50" s="42"/>
      <c r="UZF50" s="42"/>
      <c r="UZG50" s="42"/>
      <c r="UZH50" s="42"/>
      <c r="UZI50" s="42"/>
      <c r="UZJ50" s="42"/>
      <c r="UZK50" s="42"/>
      <c r="UZL50" s="42"/>
      <c r="UZM50" s="42"/>
      <c r="UZN50" s="42"/>
      <c r="UZO50" s="42"/>
      <c r="UZP50" s="42"/>
      <c r="UZQ50" s="42"/>
      <c r="UZR50" s="42"/>
      <c r="UZS50" s="42"/>
      <c r="UZT50" s="42"/>
      <c r="UZU50" s="42"/>
      <c r="UZV50" s="42"/>
      <c r="UZW50" s="42"/>
      <c r="UZX50" s="42"/>
      <c r="UZY50" s="42"/>
      <c r="UZZ50" s="42"/>
      <c r="VAA50" s="42"/>
      <c r="VAB50" s="42"/>
      <c r="VAC50" s="42"/>
      <c r="VAD50" s="42"/>
      <c r="VAE50" s="42"/>
      <c r="VAF50" s="42"/>
      <c r="VAG50" s="42"/>
      <c r="VAH50" s="42"/>
      <c r="VAI50" s="42"/>
      <c r="VAJ50" s="42"/>
      <c r="VAK50" s="42"/>
      <c r="VAL50" s="42"/>
      <c r="VAM50" s="42"/>
      <c r="VAN50" s="42"/>
      <c r="VAO50" s="42"/>
      <c r="VAP50" s="42"/>
      <c r="VAQ50" s="42"/>
      <c r="VAR50" s="42"/>
      <c r="VAS50" s="42"/>
      <c r="VAT50" s="42"/>
      <c r="VAU50" s="42"/>
      <c r="VAV50" s="42"/>
      <c r="VAW50" s="42"/>
      <c r="VAX50" s="42"/>
      <c r="VAY50" s="42"/>
      <c r="VAZ50" s="42"/>
      <c r="VBA50" s="42"/>
      <c r="VBB50" s="42"/>
      <c r="VBC50" s="42"/>
      <c r="VBD50" s="42"/>
      <c r="VBE50" s="42"/>
      <c r="VBF50" s="42"/>
      <c r="VBG50" s="42"/>
      <c r="VBH50" s="42"/>
      <c r="VBI50" s="42"/>
      <c r="VBJ50" s="42"/>
      <c r="VBK50" s="42"/>
      <c r="VBL50" s="42"/>
      <c r="VBM50" s="42"/>
      <c r="VBN50" s="42"/>
      <c r="VBO50" s="42"/>
      <c r="VBP50" s="42"/>
      <c r="VBQ50" s="42"/>
      <c r="VBR50" s="42"/>
      <c r="VBS50" s="42"/>
      <c r="VBT50" s="42"/>
      <c r="VBU50" s="42"/>
      <c r="VBV50" s="42"/>
      <c r="VBW50" s="42"/>
      <c r="VBX50" s="42"/>
      <c r="VBY50" s="42"/>
      <c r="VBZ50" s="42"/>
      <c r="VCA50" s="42"/>
      <c r="VCB50" s="42"/>
      <c r="VCC50" s="42"/>
      <c r="VCD50" s="42"/>
      <c r="VCE50" s="42"/>
      <c r="VCF50" s="42"/>
      <c r="VCG50" s="42"/>
      <c r="VCH50" s="42"/>
      <c r="VCI50" s="42"/>
      <c r="VCJ50" s="42"/>
      <c r="VCK50" s="42"/>
      <c r="VCL50" s="42"/>
      <c r="VCM50" s="42"/>
      <c r="VCN50" s="42"/>
      <c r="VCO50" s="42"/>
      <c r="VCP50" s="42"/>
      <c r="VCQ50" s="42"/>
      <c r="VCR50" s="42"/>
      <c r="VCS50" s="42"/>
      <c r="VCT50" s="42"/>
      <c r="VCU50" s="42"/>
      <c r="VCV50" s="42"/>
      <c r="VCW50" s="42"/>
      <c r="VCX50" s="42"/>
      <c r="VCY50" s="42"/>
      <c r="VCZ50" s="42"/>
      <c r="VDA50" s="42"/>
      <c r="VDB50" s="42"/>
      <c r="VDC50" s="42"/>
      <c r="VDD50" s="42"/>
      <c r="VDE50" s="42"/>
      <c r="VDF50" s="42"/>
      <c r="VDG50" s="42"/>
      <c r="VDH50" s="42"/>
      <c r="VDI50" s="42"/>
      <c r="VDJ50" s="42"/>
      <c r="VDK50" s="42"/>
      <c r="VDL50" s="42"/>
      <c r="VDM50" s="42"/>
      <c r="VDN50" s="42"/>
      <c r="VDO50" s="42"/>
      <c r="VDP50" s="42"/>
      <c r="VDQ50" s="42"/>
      <c r="VDR50" s="42"/>
      <c r="VDS50" s="42"/>
      <c r="VDT50" s="42"/>
      <c r="VDU50" s="42"/>
      <c r="VDV50" s="42"/>
      <c r="VDW50" s="42"/>
      <c r="VDX50" s="42"/>
      <c r="VDY50" s="42"/>
      <c r="VDZ50" s="42"/>
      <c r="VEA50" s="42"/>
      <c r="VEB50" s="42"/>
      <c r="VEC50" s="42"/>
      <c r="VED50" s="42"/>
      <c r="VEE50" s="42"/>
      <c r="VEF50" s="42"/>
      <c r="VEG50" s="42"/>
      <c r="VEH50" s="42"/>
      <c r="VEI50" s="42"/>
      <c r="VEJ50" s="42"/>
      <c r="VEK50" s="42"/>
      <c r="VEL50" s="42"/>
      <c r="VEM50" s="42"/>
      <c r="VEN50" s="42"/>
      <c r="VEO50" s="42"/>
      <c r="VEP50" s="42"/>
      <c r="VEQ50" s="42"/>
      <c r="VER50" s="42"/>
      <c r="VES50" s="42"/>
      <c r="VET50" s="42"/>
      <c r="VEU50" s="42"/>
      <c r="VEV50" s="42"/>
      <c r="VEW50" s="42"/>
      <c r="VEX50" s="42"/>
      <c r="VEY50" s="42"/>
      <c r="VEZ50" s="42"/>
      <c r="VFA50" s="42"/>
      <c r="VFB50" s="42"/>
      <c r="VFC50" s="42"/>
      <c r="VFD50" s="42"/>
      <c r="VFE50" s="42"/>
      <c r="VFF50" s="42"/>
      <c r="VFG50" s="42"/>
      <c r="VFH50" s="42"/>
      <c r="VFI50" s="42"/>
      <c r="VFJ50" s="42"/>
      <c r="VFK50" s="42"/>
      <c r="VFL50" s="42"/>
      <c r="VFM50" s="42"/>
      <c r="VFN50" s="42"/>
      <c r="VFO50" s="42"/>
      <c r="VFP50" s="42"/>
      <c r="VFQ50" s="42"/>
      <c r="VFR50" s="42"/>
      <c r="VFS50" s="42"/>
      <c r="VFT50" s="42"/>
      <c r="VFU50" s="42"/>
      <c r="VFV50" s="42"/>
      <c r="VFW50" s="42"/>
      <c r="VFX50" s="42"/>
      <c r="VFY50" s="42"/>
      <c r="VFZ50" s="42"/>
      <c r="VGA50" s="42"/>
      <c r="VGB50" s="42"/>
      <c r="VGC50" s="42"/>
      <c r="VGD50" s="42"/>
      <c r="VGE50" s="42"/>
      <c r="VGF50" s="42"/>
      <c r="VGG50" s="42"/>
      <c r="VGH50" s="42"/>
      <c r="VGI50" s="42"/>
      <c r="VGJ50" s="42"/>
      <c r="VGK50" s="42"/>
      <c r="VGL50" s="42"/>
      <c r="VGM50" s="42"/>
      <c r="VGN50" s="42"/>
      <c r="VGO50" s="42"/>
      <c r="VGP50" s="42"/>
      <c r="VGQ50" s="42"/>
      <c r="VGR50" s="42"/>
      <c r="VGS50" s="42"/>
      <c r="VGT50" s="42"/>
      <c r="VGU50" s="42"/>
      <c r="VGV50" s="42"/>
      <c r="VGW50" s="42"/>
      <c r="VGX50" s="42"/>
      <c r="VGY50" s="42"/>
      <c r="VGZ50" s="42"/>
      <c r="VHA50" s="42"/>
      <c r="VHB50" s="42"/>
      <c r="VHC50" s="42"/>
      <c r="VHD50" s="42"/>
      <c r="VHE50" s="42"/>
      <c r="VHF50" s="42"/>
      <c r="VHG50" s="42"/>
      <c r="VHH50" s="42"/>
      <c r="VHI50" s="42"/>
      <c r="VHJ50" s="42"/>
      <c r="VHK50" s="42"/>
      <c r="VHL50" s="42"/>
      <c r="VHM50" s="42"/>
      <c r="VHN50" s="42"/>
      <c r="VHO50" s="42"/>
      <c r="VHP50" s="42"/>
      <c r="VHQ50" s="42"/>
      <c r="VHR50" s="42"/>
      <c r="VHS50" s="42"/>
      <c r="VHT50" s="42"/>
      <c r="VHU50" s="42"/>
      <c r="VHV50" s="42"/>
      <c r="VHW50" s="42"/>
      <c r="VHX50" s="42"/>
      <c r="VHY50" s="42"/>
      <c r="VHZ50" s="42"/>
      <c r="VIA50" s="42"/>
      <c r="VIB50" s="42"/>
      <c r="VIC50" s="42"/>
      <c r="VID50" s="42"/>
      <c r="VIE50" s="42"/>
      <c r="VIF50" s="42"/>
      <c r="VIG50" s="42"/>
      <c r="VIH50" s="42"/>
      <c r="VII50" s="42"/>
      <c r="VIJ50" s="42"/>
      <c r="VIK50" s="42"/>
      <c r="VIL50" s="42"/>
      <c r="VIM50" s="42"/>
      <c r="VIN50" s="42"/>
      <c r="VIO50" s="42"/>
      <c r="VIP50" s="42"/>
      <c r="VIQ50" s="42"/>
      <c r="VIR50" s="42"/>
      <c r="VIS50" s="42"/>
      <c r="VIT50" s="42"/>
      <c r="VIU50" s="42"/>
      <c r="VIV50" s="42"/>
      <c r="VIW50" s="42"/>
      <c r="VIX50" s="42"/>
      <c r="VIY50" s="42"/>
      <c r="VIZ50" s="42"/>
      <c r="VJA50" s="42"/>
      <c r="VJB50" s="42"/>
      <c r="VJC50" s="42"/>
      <c r="VJD50" s="42"/>
      <c r="VJE50" s="42"/>
      <c r="VJF50" s="42"/>
      <c r="VJG50" s="42"/>
      <c r="VJH50" s="42"/>
      <c r="VJI50" s="42"/>
      <c r="VJJ50" s="42"/>
      <c r="VJK50" s="42"/>
      <c r="VJL50" s="42"/>
      <c r="VJM50" s="42"/>
      <c r="VJN50" s="42"/>
      <c r="VJO50" s="42"/>
      <c r="VJP50" s="42"/>
      <c r="VJQ50" s="42"/>
      <c r="VJR50" s="42"/>
      <c r="VJS50" s="42"/>
      <c r="VJT50" s="42"/>
      <c r="VJU50" s="42"/>
      <c r="VJV50" s="42"/>
      <c r="VJW50" s="42"/>
      <c r="VJX50" s="42"/>
      <c r="VJY50" s="42"/>
      <c r="VJZ50" s="42"/>
      <c r="VKA50" s="42"/>
      <c r="VKB50" s="42"/>
      <c r="VKC50" s="42"/>
      <c r="VKD50" s="42"/>
      <c r="VKE50" s="42"/>
      <c r="VKF50" s="42"/>
      <c r="VKG50" s="42"/>
      <c r="VKH50" s="42"/>
      <c r="VKI50" s="42"/>
      <c r="VKJ50" s="42"/>
      <c r="VKK50" s="42"/>
      <c r="VKL50" s="42"/>
      <c r="VKM50" s="42"/>
      <c r="VKN50" s="42"/>
      <c r="VKO50" s="42"/>
      <c r="VKP50" s="42"/>
      <c r="VKQ50" s="42"/>
      <c r="VKR50" s="42"/>
      <c r="VKS50" s="42"/>
      <c r="VKT50" s="42"/>
      <c r="VKU50" s="42"/>
      <c r="VKV50" s="42"/>
      <c r="VKW50" s="42"/>
      <c r="VKX50" s="42"/>
      <c r="VKY50" s="42"/>
      <c r="VKZ50" s="42"/>
      <c r="VLA50" s="42"/>
      <c r="VLB50" s="42"/>
      <c r="VLC50" s="42"/>
      <c r="VLD50" s="42"/>
      <c r="VLE50" s="42"/>
      <c r="VLF50" s="42"/>
      <c r="VLG50" s="42"/>
      <c r="VLH50" s="42"/>
      <c r="VLI50" s="42"/>
      <c r="VLJ50" s="42"/>
      <c r="VLK50" s="42"/>
      <c r="VLL50" s="42"/>
      <c r="VLM50" s="42"/>
      <c r="VLN50" s="42"/>
      <c r="VLO50" s="42"/>
      <c r="VLP50" s="42"/>
      <c r="VLQ50" s="42"/>
      <c r="VLR50" s="42"/>
      <c r="VLS50" s="42"/>
      <c r="VLT50" s="42"/>
      <c r="VLU50" s="42"/>
      <c r="VLV50" s="42"/>
      <c r="VLW50" s="42"/>
      <c r="VLX50" s="42"/>
      <c r="VLY50" s="42"/>
      <c r="VLZ50" s="42"/>
      <c r="VMA50" s="42"/>
      <c r="VMB50" s="42"/>
      <c r="VMC50" s="42"/>
      <c r="VMD50" s="42"/>
      <c r="VME50" s="42"/>
      <c r="VMF50" s="42"/>
      <c r="VMG50" s="42"/>
      <c r="VMH50" s="42"/>
      <c r="VMI50" s="42"/>
      <c r="VMJ50" s="42"/>
      <c r="VMK50" s="42"/>
      <c r="VML50" s="42"/>
      <c r="VMM50" s="42"/>
      <c r="VMN50" s="42"/>
      <c r="VMO50" s="42"/>
      <c r="VMP50" s="42"/>
      <c r="VMQ50" s="42"/>
      <c r="VMR50" s="42"/>
      <c r="VMS50" s="42"/>
      <c r="VMT50" s="42"/>
      <c r="VMU50" s="42"/>
      <c r="VMV50" s="42"/>
      <c r="VMW50" s="42"/>
      <c r="VMX50" s="42"/>
      <c r="VMY50" s="42"/>
      <c r="VMZ50" s="42"/>
      <c r="VNA50" s="42"/>
      <c r="VNB50" s="42"/>
      <c r="VNC50" s="42"/>
      <c r="VND50" s="42"/>
      <c r="VNE50" s="42"/>
      <c r="VNF50" s="42"/>
      <c r="VNG50" s="42"/>
      <c r="VNH50" s="42"/>
      <c r="VNI50" s="42"/>
      <c r="VNJ50" s="42"/>
      <c r="VNK50" s="42"/>
      <c r="VNL50" s="42"/>
      <c r="VNM50" s="42"/>
      <c r="VNN50" s="42"/>
      <c r="VNO50" s="42"/>
      <c r="VNP50" s="42"/>
      <c r="VNQ50" s="42"/>
      <c r="VNR50" s="42"/>
      <c r="VNS50" s="42"/>
      <c r="VNT50" s="42"/>
      <c r="VNU50" s="42"/>
      <c r="VNV50" s="42"/>
      <c r="VNW50" s="42"/>
      <c r="VNX50" s="42"/>
      <c r="VNY50" s="42"/>
      <c r="VNZ50" s="42"/>
      <c r="VOA50" s="42"/>
      <c r="VOB50" s="42"/>
      <c r="VOC50" s="42"/>
      <c r="VOD50" s="42"/>
      <c r="VOE50" s="42"/>
      <c r="VOF50" s="42"/>
      <c r="VOG50" s="42"/>
      <c r="VOH50" s="42"/>
      <c r="VOI50" s="42"/>
      <c r="VOJ50" s="42"/>
      <c r="VOK50" s="42"/>
      <c r="VOL50" s="42"/>
      <c r="VOM50" s="42"/>
      <c r="VON50" s="42"/>
      <c r="VOO50" s="42"/>
      <c r="VOP50" s="42"/>
      <c r="VOQ50" s="42"/>
      <c r="VOR50" s="42"/>
      <c r="VOS50" s="42"/>
      <c r="VOT50" s="42"/>
      <c r="VOU50" s="42"/>
      <c r="VOV50" s="42"/>
      <c r="VOW50" s="42"/>
      <c r="VOX50" s="42"/>
      <c r="VOY50" s="42"/>
      <c r="VOZ50" s="42"/>
      <c r="VPA50" s="42"/>
      <c r="VPB50" s="42"/>
      <c r="VPC50" s="42"/>
      <c r="VPD50" s="42"/>
      <c r="VPE50" s="42"/>
      <c r="VPF50" s="42"/>
      <c r="VPG50" s="42"/>
      <c r="VPH50" s="42"/>
      <c r="VPI50" s="42"/>
      <c r="VPJ50" s="42"/>
      <c r="VPK50" s="42"/>
      <c r="VPL50" s="42"/>
      <c r="VPM50" s="42"/>
      <c r="VPN50" s="42"/>
      <c r="VPO50" s="42"/>
      <c r="VPP50" s="42"/>
      <c r="VPQ50" s="42"/>
      <c r="VPR50" s="42"/>
      <c r="VPS50" s="42"/>
      <c r="VPT50" s="42"/>
      <c r="VPU50" s="42"/>
      <c r="VPV50" s="42"/>
      <c r="VPW50" s="42"/>
      <c r="VPX50" s="42"/>
      <c r="VPY50" s="42"/>
      <c r="VPZ50" s="42"/>
      <c r="VQA50" s="42"/>
      <c r="VQB50" s="42"/>
      <c r="VQC50" s="42"/>
      <c r="VQD50" s="42"/>
      <c r="VQE50" s="42"/>
      <c r="VQF50" s="42"/>
      <c r="VQG50" s="42"/>
      <c r="VQH50" s="42"/>
      <c r="VQI50" s="42"/>
      <c r="VQJ50" s="42"/>
      <c r="VQK50" s="42"/>
      <c r="VQL50" s="42"/>
      <c r="VQM50" s="42"/>
      <c r="VQN50" s="42"/>
      <c r="VQO50" s="42"/>
      <c r="VQP50" s="42"/>
      <c r="VQQ50" s="42"/>
      <c r="VQR50" s="42"/>
      <c r="VQS50" s="42"/>
      <c r="VQT50" s="42"/>
      <c r="VQU50" s="42"/>
      <c r="VQV50" s="42"/>
      <c r="VQW50" s="42"/>
      <c r="VQX50" s="42"/>
      <c r="VQY50" s="42"/>
      <c r="VQZ50" s="42"/>
      <c r="VRA50" s="42"/>
      <c r="VRB50" s="42"/>
      <c r="VRC50" s="42"/>
      <c r="VRD50" s="42"/>
      <c r="VRE50" s="42"/>
      <c r="VRF50" s="42"/>
      <c r="VRG50" s="42"/>
      <c r="VRH50" s="42"/>
      <c r="VRI50" s="42"/>
      <c r="VRJ50" s="42"/>
      <c r="VRK50" s="42"/>
      <c r="VRL50" s="42"/>
      <c r="VRM50" s="42"/>
      <c r="VRN50" s="42"/>
      <c r="VRO50" s="42"/>
      <c r="VRP50" s="42"/>
      <c r="VRQ50" s="42"/>
      <c r="VRR50" s="42"/>
      <c r="VRS50" s="42"/>
      <c r="VRT50" s="42"/>
      <c r="VRU50" s="42"/>
      <c r="VRV50" s="42"/>
      <c r="VRW50" s="42"/>
      <c r="VRX50" s="42"/>
      <c r="VRY50" s="42"/>
      <c r="VRZ50" s="42"/>
      <c r="VSA50" s="42"/>
      <c r="VSB50" s="42"/>
      <c r="VSC50" s="42"/>
      <c r="VSD50" s="42"/>
      <c r="VSE50" s="42"/>
      <c r="VSF50" s="42"/>
      <c r="VSG50" s="42"/>
      <c r="VSH50" s="42"/>
      <c r="VSI50" s="42"/>
      <c r="VSJ50" s="42"/>
      <c r="VSK50" s="42"/>
      <c r="VSL50" s="42"/>
      <c r="VSM50" s="42"/>
      <c r="VSN50" s="42"/>
      <c r="VSO50" s="42"/>
      <c r="VSP50" s="42"/>
      <c r="VSQ50" s="42"/>
      <c r="VSR50" s="42"/>
      <c r="VSS50" s="42"/>
      <c r="VST50" s="42"/>
      <c r="VSU50" s="42"/>
      <c r="VSV50" s="42"/>
      <c r="VSW50" s="42"/>
      <c r="VSX50" s="42"/>
      <c r="VSY50" s="42"/>
      <c r="VSZ50" s="42"/>
      <c r="VTA50" s="42"/>
      <c r="VTB50" s="42"/>
      <c r="VTC50" s="42"/>
      <c r="VTD50" s="42"/>
      <c r="VTE50" s="42"/>
      <c r="VTF50" s="42"/>
      <c r="VTG50" s="42"/>
      <c r="VTH50" s="42"/>
      <c r="VTI50" s="42"/>
      <c r="VTJ50" s="42"/>
      <c r="VTK50" s="42"/>
      <c r="VTL50" s="42"/>
      <c r="VTM50" s="42"/>
      <c r="VTN50" s="42"/>
      <c r="VTO50" s="42"/>
      <c r="VTP50" s="42"/>
      <c r="VTQ50" s="42"/>
      <c r="VTR50" s="42"/>
      <c r="VTS50" s="42"/>
      <c r="VTT50" s="42"/>
      <c r="VTU50" s="42"/>
      <c r="VTV50" s="42"/>
      <c r="VTW50" s="42"/>
      <c r="VTX50" s="42"/>
      <c r="VTY50" s="42"/>
      <c r="VTZ50" s="42"/>
      <c r="VUA50" s="42"/>
      <c r="VUB50" s="42"/>
      <c r="VUC50" s="42"/>
      <c r="VUD50" s="42"/>
      <c r="VUE50" s="42"/>
      <c r="VUF50" s="42"/>
      <c r="VUG50" s="42"/>
      <c r="VUH50" s="42"/>
      <c r="VUI50" s="42"/>
      <c r="VUJ50" s="42"/>
      <c r="VUK50" s="42"/>
      <c r="VUL50" s="42"/>
      <c r="VUM50" s="42"/>
      <c r="VUN50" s="42"/>
      <c r="VUO50" s="42"/>
      <c r="VUP50" s="42"/>
      <c r="VUQ50" s="42"/>
      <c r="VUR50" s="42"/>
      <c r="VUS50" s="42"/>
      <c r="VUT50" s="42"/>
      <c r="VUU50" s="42"/>
      <c r="VUV50" s="42"/>
      <c r="VUW50" s="42"/>
      <c r="VUX50" s="42"/>
      <c r="VUY50" s="42"/>
      <c r="VUZ50" s="42"/>
      <c r="VVA50" s="42"/>
      <c r="VVB50" s="42"/>
      <c r="VVC50" s="42"/>
      <c r="VVD50" s="42"/>
      <c r="VVE50" s="42"/>
      <c r="VVF50" s="42"/>
      <c r="VVG50" s="42"/>
      <c r="VVH50" s="42"/>
      <c r="VVI50" s="42"/>
      <c r="VVJ50" s="42"/>
      <c r="VVK50" s="42"/>
      <c r="VVL50" s="42"/>
      <c r="VVM50" s="42"/>
      <c r="VVN50" s="42"/>
      <c r="VVO50" s="42"/>
      <c r="VVP50" s="42"/>
      <c r="VVQ50" s="42"/>
      <c r="VVR50" s="42"/>
      <c r="VVS50" s="42"/>
      <c r="VVT50" s="42"/>
      <c r="VVU50" s="42"/>
      <c r="VVV50" s="42"/>
      <c r="VVW50" s="42"/>
      <c r="VVX50" s="42"/>
      <c r="VVY50" s="42"/>
      <c r="VVZ50" s="42"/>
      <c r="VWA50" s="42"/>
      <c r="VWB50" s="42"/>
      <c r="VWC50" s="42"/>
      <c r="VWD50" s="42"/>
      <c r="VWE50" s="42"/>
      <c r="VWF50" s="42"/>
      <c r="VWG50" s="42"/>
      <c r="VWH50" s="42"/>
      <c r="VWI50" s="42"/>
      <c r="VWJ50" s="42"/>
      <c r="VWK50" s="42"/>
      <c r="VWL50" s="42"/>
      <c r="VWM50" s="42"/>
      <c r="VWN50" s="42"/>
      <c r="VWO50" s="42"/>
      <c r="VWP50" s="42"/>
      <c r="VWQ50" s="42"/>
      <c r="VWR50" s="42"/>
      <c r="VWS50" s="42"/>
      <c r="VWT50" s="42"/>
      <c r="VWU50" s="42"/>
      <c r="VWV50" s="42"/>
      <c r="VWW50" s="42"/>
      <c r="VWX50" s="42"/>
      <c r="VWY50" s="42"/>
      <c r="VWZ50" s="42"/>
      <c r="VXA50" s="42"/>
      <c r="VXB50" s="42"/>
      <c r="VXC50" s="42"/>
      <c r="VXD50" s="42"/>
      <c r="VXE50" s="42"/>
      <c r="VXF50" s="42"/>
      <c r="VXG50" s="42"/>
      <c r="VXH50" s="42"/>
      <c r="VXI50" s="42"/>
      <c r="VXJ50" s="42"/>
      <c r="VXK50" s="42"/>
      <c r="VXL50" s="42"/>
      <c r="VXM50" s="42"/>
      <c r="VXN50" s="42"/>
      <c r="VXO50" s="42"/>
      <c r="VXP50" s="42"/>
      <c r="VXQ50" s="42"/>
      <c r="VXR50" s="42"/>
      <c r="VXS50" s="42"/>
      <c r="VXT50" s="42"/>
      <c r="VXU50" s="42"/>
      <c r="VXV50" s="42"/>
      <c r="VXW50" s="42"/>
      <c r="VXX50" s="42"/>
      <c r="VXY50" s="42"/>
      <c r="VXZ50" s="42"/>
      <c r="VYA50" s="42"/>
      <c r="VYB50" s="42"/>
      <c r="VYC50" s="42"/>
      <c r="VYD50" s="42"/>
      <c r="VYE50" s="42"/>
      <c r="VYF50" s="42"/>
      <c r="VYG50" s="42"/>
      <c r="VYH50" s="42"/>
      <c r="VYI50" s="42"/>
      <c r="VYJ50" s="42"/>
      <c r="VYK50" s="42"/>
      <c r="VYL50" s="42"/>
      <c r="VYM50" s="42"/>
      <c r="VYN50" s="42"/>
      <c r="VYO50" s="42"/>
      <c r="VYP50" s="42"/>
      <c r="VYQ50" s="42"/>
      <c r="VYR50" s="42"/>
      <c r="VYS50" s="42"/>
      <c r="VYT50" s="42"/>
      <c r="VYU50" s="42"/>
      <c r="VYV50" s="42"/>
      <c r="VYW50" s="42"/>
      <c r="VYX50" s="42"/>
      <c r="VYY50" s="42"/>
      <c r="VYZ50" s="42"/>
      <c r="VZA50" s="42"/>
      <c r="VZB50" s="42"/>
      <c r="VZC50" s="42"/>
      <c r="VZD50" s="42"/>
      <c r="VZE50" s="42"/>
      <c r="VZF50" s="42"/>
      <c r="VZG50" s="42"/>
      <c r="VZH50" s="42"/>
      <c r="VZI50" s="42"/>
      <c r="VZJ50" s="42"/>
      <c r="VZK50" s="42"/>
      <c r="VZL50" s="42"/>
      <c r="VZM50" s="42"/>
      <c r="VZN50" s="42"/>
      <c r="VZO50" s="42"/>
      <c r="VZP50" s="42"/>
      <c r="VZQ50" s="42"/>
      <c r="VZR50" s="42"/>
      <c r="VZS50" s="42"/>
      <c r="VZT50" s="42"/>
      <c r="VZU50" s="42"/>
      <c r="VZV50" s="42"/>
      <c r="VZW50" s="42"/>
      <c r="VZX50" s="42"/>
      <c r="VZY50" s="42"/>
      <c r="VZZ50" s="42"/>
      <c r="WAA50" s="42"/>
      <c r="WAB50" s="42"/>
      <c r="WAC50" s="42"/>
      <c r="WAD50" s="42"/>
      <c r="WAE50" s="42"/>
      <c r="WAF50" s="42"/>
      <c r="WAG50" s="42"/>
      <c r="WAH50" s="42"/>
      <c r="WAI50" s="42"/>
      <c r="WAJ50" s="42"/>
      <c r="WAK50" s="42"/>
      <c r="WAL50" s="42"/>
      <c r="WAM50" s="42"/>
      <c r="WAN50" s="42"/>
      <c r="WAO50" s="42"/>
      <c r="WAP50" s="42"/>
      <c r="WAQ50" s="42"/>
      <c r="WAR50" s="42"/>
      <c r="WAS50" s="42"/>
      <c r="WAT50" s="42"/>
      <c r="WAU50" s="42"/>
      <c r="WAV50" s="42"/>
      <c r="WAW50" s="42"/>
      <c r="WAX50" s="42"/>
      <c r="WAY50" s="42"/>
      <c r="WAZ50" s="42"/>
      <c r="WBA50" s="42"/>
      <c r="WBB50" s="42"/>
      <c r="WBC50" s="42"/>
      <c r="WBD50" s="42"/>
      <c r="WBE50" s="42"/>
      <c r="WBF50" s="42"/>
      <c r="WBG50" s="42"/>
      <c r="WBH50" s="42"/>
      <c r="WBI50" s="42"/>
      <c r="WBJ50" s="42"/>
      <c r="WBK50" s="42"/>
      <c r="WBL50" s="42"/>
      <c r="WBM50" s="42"/>
      <c r="WBN50" s="42"/>
      <c r="WBO50" s="42"/>
      <c r="WBP50" s="42"/>
      <c r="WBQ50" s="42"/>
      <c r="WBR50" s="42"/>
      <c r="WBS50" s="42"/>
      <c r="WBT50" s="42"/>
      <c r="WBU50" s="42"/>
      <c r="WBV50" s="42"/>
      <c r="WBW50" s="42"/>
      <c r="WBX50" s="42"/>
      <c r="WBY50" s="42"/>
      <c r="WBZ50" s="42"/>
      <c r="WCA50" s="42"/>
      <c r="WCB50" s="42"/>
      <c r="WCC50" s="42"/>
      <c r="WCD50" s="42"/>
      <c r="WCE50" s="42"/>
      <c r="WCF50" s="42"/>
      <c r="WCG50" s="42"/>
      <c r="WCH50" s="42"/>
      <c r="WCI50" s="42"/>
      <c r="WCJ50" s="42"/>
      <c r="WCK50" s="42"/>
      <c r="WCL50" s="42"/>
      <c r="WCM50" s="42"/>
      <c r="WCN50" s="42"/>
      <c r="WCO50" s="42"/>
      <c r="WCP50" s="42"/>
      <c r="WCQ50" s="42"/>
      <c r="WCR50" s="42"/>
      <c r="WCS50" s="42"/>
      <c r="WCT50" s="42"/>
      <c r="WCU50" s="42"/>
      <c r="WCV50" s="42"/>
      <c r="WCW50" s="42"/>
      <c r="WCX50" s="42"/>
      <c r="WCY50" s="42"/>
      <c r="WCZ50" s="42"/>
      <c r="WDA50" s="42"/>
      <c r="WDB50" s="42"/>
      <c r="WDC50" s="42"/>
      <c r="WDD50" s="42"/>
      <c r="WDE50" s="42"/>
      <c r="WDF50" s="42"/>
      <c r="WDG50" s="42"/>
      <c r="WDH50" s="42"/>
      <c r="WDI50" s="42"/>
      <c r="WDJ50" s="42"/>
      <c r="WDK50" s="42"/>
      <c r="WDL50" s="42"/>
      <c r="WDM50" s="42"/>
      <c r="WDN50" s="42"/>
      <c r="WDO50" s="42"/>
      <c r="WDP50" s="42"/>
      <c r="WDQ50" s="42"/>
      <c r="WDR50" s="42"/>
      <c r="WDS50" s="42"/>
      <c r="WDT50" s="42"/>
      <c r="WDU50" s="42"/>
      <c r="WDV50" s="42"/>
      <c r="WDW50" s="42"/>
      <c r="WDX50" s="42"/>
      <c r="WDY50" s="42"/>
      <c r="WDZ50" s="42"/>
      <c r="WEA50" s="42"/>
      <c r="WEB50" s="42"/>
      <c r="WEC50" s="42"/>
      <c r="WED50" s="42"/>
      <c r="WEE50" s="42"/>
      <c r="WEF50" s="42"/>
      <c r="WEG50" s="42"/>
      <c r="WEH50" s="42"/>
      <c r="WEI50" s="42"/>
      <c r="WEJ50" s="42"/>
      <c r="WEK50" s="42"/>
      <c r="WEL50" s="42"/>
      <c r="WEM50" s="42"/>
      <c r="WEN50" s="42"/>
      <c r="WEO50" s="42"/>
      <c r="WEP50" s="42"/>
      <c r="WEQ50" s="42"/>
      <c r="WER50" s="42"/>
      <c r="WES50" s="42"/>
      <c r="WET50" s="42"/>
      <c r="WEU50" s="42"/>
      <c r="WEV50" s="42"/>
      <c r="WEW50" s="42"/>
      <c r="WEX50" s="42"/>
      <c r="WEY50" s="42"/>
      <c r="WEZ50" s="42"/>
      <c r="WFA50" s="42"/>
      <c r="WFB50" s="42"/>
      <c r="WFC50" s="42"/>
      <c r="WFD50" s="42"/>
      <c r="WFE50" s="42"/>
      <c r="WFF50" s="42"/>
      <c r="WFG50" s="42"/>
      <c r="WFH50" s="42"/>
      <c r="WFI50" s="42"/>
      <c r="WFJ50" s="42"/>
      <c r="WFK50" s="42"/>
      <c r="WFL50" s="42"/>
      <c r="WFM50" s="42"/>
      <c r="WFN50" s="42"/>
      <c r="WFO50" s="42"/>
      <c r="WFP50" s="42"/>
      <c r="WFQ50" s="42"/>
      <c r="WFR50" s="42"/>
      <c r="WFS50" s="42"/>
      <c r="WFT50" s="42"/>
      <c r="WFU50" s="42"/>
      <c r="WFV50" s="42"/>
      <c r="WFW50" s="42"/>
      <c r="WFX50" s="42"/>
      <c r="WFY50" s="42"/>
      <c r="WFZ50" s="42"/>
      <c r="WGA50" s="42"/>
      <c r="WGB50" s="42"/>
      <c r="WGC50" s="42"/>
      <c r="WGD50" s="42"/>
      <c r="WGE50" s="42"/>
      <c r="WGF50" s="42"/>
      <c r="WGG50" s="42"/>
      <c r="WGH50" s="42"/>
      <c r="WGI50" s="42"/>
      <c r="WGJ50" s="42"/>
      <c r="WGK50" s="42"/>
      <c r="WGL50" s="42"/>
      <c r="WGM50" s="42"/>
      <c r="WGN50" s="42"/>
      <c r="WGO50" s="42"/>
      <c r="WGP50" s="42"/>
      <c r="WGQ50" s="42"/>
      <c r="WGR50" s="42"/>
      <c r="WGS50" s="42"/>
      <c r="WGT50" s="42"/>
      <c r="WGU50" s="42"/>
      <c r="WGV50" s="42"/>
      <c r="WGW50" s="42"/>
      <c r="WGX50" s="42"/>
      <c r="WGY50" s="42"/>
      <c r="WGZ50" s="42"/>
      <c r="WHA50" s="42"/>
      <c r="WHB50" s="42"/>
      <c r="WHC50" s="42"/>
      <c r="WHD50" s="42"/>
      <c r="WHE50" s="42"/>
      <c r="WHF50" s="42"/>
      <c r="WHG50" s="42"/>
      <c r="WHH50" s="42"/>
      <c r="WHI50" s="42"/>
      <c r="WHJ50" s="42"/>
      <c r="WHK50" s="42"/>
      <c r="WHL50" s="42"/>
      <c r="WHM50" s="42"/>
      <c r="WHN50" s="42"/>
      <c r="WHO50" s="42"/>
      <c r="WHP50" s="42"/>
      <c r="WHQ50" s="42"/>
      <c r="WHR50" s="42"/>
      <c r="WHS50" s="42"/>
      <c r="WHT50" s="42"/>
      <c r="WHU50" s="42"/>
      <c r="WHV50" s="42"/>
      <c r="WHW50" s="42"/>
      <c r="WHX50" s="42"/>
      <c r="WHY50" s="42"/>
      <c r="WHZ50" s="42"/>
      <c r="WIA50" s="42"/>
      <c r="WIB50" s="42"/>
      <c r="WIC50" s="42"/>
      <c r="WID50" s="42"/>
      <c r="WIE50" s="42"/>
      <c r="WIF50" s="42"/>
      <c r="WIG50" s="42"/>
      <c r="WIH50" s="42"/>
      <c r="WII50" s="42"/>
      <c r="WIJ50" s="42"/>
      <c r="WIK50" s="42"/>
      <c r="WIL50" s="42"/>
      <c r="WIM50" s="42"/>
      <c r="WIN50" s="42"/>
      <c r="WIO50" s="42"/>
      <c r="WIP50" s="42"/>
      <c r="WIQ50" s="42"/>
      <c r="WIR50" s="42"/>
      <c r="WIS50" s="42"/>
      <c r="WIT50" s="42"/>
      <c r="WIU50" s="42"/>
      <c r="WIV50" s="42"/>
      <c r="WIW50" s="42"/>
      <c r="WIX50" s="42"/>
      <c r="WIY50" s="42"/>
      <c r="WIZ50" s="42"/>
      <c r="WJA50" s="42"/>
      <c r="WJB50" s="42"/>
      <c r="WJC50" s="42"/>
      <c r="WJD50" s="42"/>
      <c r="WJE50" s="42"/>
      <c r="WJF50" s="42"/>
      <c r="WJG50" s="42"/>
      <c r="WJH50" s="42"/>
      <c r="WJI50" s="42"/>
      <c r="WJJ50" s="42"/>
      <c r="WJK50" s="42"/>
      <c r="WJL50" s="42"/>
      <c r="WJM50" s="42"/>
      <c r="WJN50" s="42"/>
      <c r="WJO50" s="42"/>
      <c r="WJP50" s="42"/>
      <c r="WJQ50" s="42"/>
      <c r="WJR50" s="42"/>
      <c r="WJS50" s="42"/>
      <c r="WJT50" s="42"/>
      <c r="WJU50" s="42"/>
      <c r="WJV50" s="42"/>
      <c r="WJW50" s="42"/>
      <c r="WJX50" s="42"/>
      <c r="WJY50" s="42"/>
      <c r="WJZ50" s="42"/>
      <c r="WKA50" s="42"/>
      <c r="WKB50" s="42"/>
      <c r="WKC50" s="42"/>
      <c r="WKD50" s="42"/>
      <c r="WKE50" s="42"/>
      <c r="WKF50" s="42"/>
      <c r="WKG50" s="42"/>
      <c r="WKH50" s="42"/>
      <c r="WKI50" s="42"/>
      <c r="WKJ50" s="42"/>
      <c r="WKK50" s="42"/>
      <c r="WKL50" s="42"/>
      <c r="WKM50" s="42"/>
      <c r="WKN50" s="42"/>
      <c r="WKO50" s="42"/>
      <c r="WKP50" s="42"/>
      <c r="WKQ50" s="42"/>
      <c r="WKR50" s="42"/>
      <c r="WKS50" s="42"/>
      <c r="WKT50" s="42"/>
      <c r="WKU50" s="42"/>
      <c r="WKV50" s="42"/>
      <c r="WKW50" s="42"/>
      <c r="WKX50" s="42"/>
      <c r="WKY50" s="42"/>
      <c r="WKZ50" s="42"/>
      <c r="WLA50" s="42"/>
      <c r="WLB50" s="42"/>
      <c r="WLC50" s="42"/>
      <c r="WLD50" s="42"/>
      <c r="WLE50" s="42"/>
      <c r="WLF50" s="42"/>
      <c r="WLG50" s="42"/>
      <c r="WLH50" s="42"/>
      <c r="WLI50" s="42"/>
      <c r="WLJ50" s="42"/>
      <c r="WLK50" s="42"/>
      <c r="WLL50" s="42"/>
      <c r="WLM50" s="42"/>
      <c r="WLN50" s="42"/>
      <c r="WLO50" s="42"/>
      <c r="WLP50" s="42"/>
      <c r="WLQ50" s="42"/>
      <c r="WLR50" s="42"/>
      <c r="WLS50" s="42"/>
      <c r="WLT50" s="42"/>
      <c r="WLU50" s="42"/>
      <c r="WLV50" s="42"/>
      <c r="WLW50" s="42"/>
      <c r="WLX50" s="42"/>
      <c r="WLY50" s="42"/>
      <c r="WLZ50" s="42"/>
      <c r="WMA50" s="42"/>
      <c r="WMB50" s="42"/>
      <c r="WMC50" s="42"/>
      <c r="WMD50" s="42"/>
      <c r="WME50" s="42"/>
      <c r="WMF50" s="42"/>
      <c r="WMG50" s="42"/>
      <c r="WMH50" s="42"/>
      <c r="WMI50" s="42"/>
      <c r="WMJ50" s="42"/>
      <c r="WMK50" s="42"/>
      <c r="WML50" s="42"/>
      <c r="WMM50" s="42"/>
      <c r="WMN50" s="42"/>
      <c r="WMO50" s="42"/>
      <c r="WMP50" s="42"/>
      <c r="WMQ50" s="42"/>
      <c r="WMR50" s="42"/>
      <c r="WMS50" s="42"/>
      <c r="WMT50" s="42"/>
      <c r="WMU50" s="42"/>
      <c r="WMV50" s="42"/>
      <c r="WMW50" s="42"/>
      <c r="WMX50" s="42"/>
      <c r="WMY50" s="42"/>
      <c r="WMZ50" s="42"/>
      <c r="WNA50" s="42"/>
      <c r="WNB50" s="42"/>
      <c r="WNC50" s="42"/>
      <c r="WND50" s="42"/>
      <c r="WNE50" s="42"/>
      <c r="WNF50" s="42"/>
      <c r="WNG50" s="42"/>
      <c r="WNH50" s="42"/>
      <c r="WNI50" s="42"/>
      <c r="WNJ50" s="42"/>
      <c r="WNK50" s="42"/>
      <c r="WNL50" s="42"/>
      <c r="WNM50" s="42"/>
      <c r="WNN50" s="42"/>
      <c r="WNO50" s="42"/>
      <c r="WNP50" s="42"/>
      <c r="WNQ50" s="42"/>
      <c r="WNR50" s="42"/>
      <c r="WNS50" s="42"/>
      <c r="WNT50" s="42"/>
      <c r="WNU50" s="42"/>
      <c r="WNV50" s="42"/>
      <c r="WNW50" s="42"/>
      <c r="WNX50" s="42"/>
      <c r="WNY50" s="42"/>
      <c r="WNZ50" s="42"/>
      <c r="WOA50" s="42"/>
      <c r="WOB50" s="42"/>
      <c r="WOC50" s="42"/>
      <c r="WOD50" s="42"/>
      <c r="WOE50" s="42"/>
      <c r="WOF50" s="42"/>
      <c r="WOG50" s="42"/>
      <c r="WOH50" s="42"/>
      <c r="WOI50" s="42"/>
      <c r="WOJ50" s="42"/>
      <c r="WOK50" s="42"/>
      <c r="WOL50" s="42"/>
      <c r="WOM50" s="42"/>
      <c r="WON50" s="42"/>
      <c r="WOO50" s="42"/>
      <c r="WOP50" s="42"/>
      <c r="WOQ50" s="42"/>
      <c r="WOR50" s="42"/>
      <c r="WOS50" s="42"/>
      <c r="WOT50" s="42"/>
      <c r="WOU50" s="42"/>
      <c r="WOV50" s="42"/>
      <c r="WOW50" s="42"/>
      <c r="WOX50" s="42"/>
      <c r="WOY50" s="42"/>
      <c r="WOZ50" s="42"/>
      <c r="WPA50" s="42"/>
      <c r="WPB50" s="42"/>
      <c r="WPC50" s="42"/>
      <c r="WPD50" s="42"/>
      <c r="WPE50" s="42"/>
      <c r="WPF50" s="42"/>
      <c r="WPG50" s="42"/>
      <c r="WPH50" s="42"/>
      <c r="WPI50" s="42"/>
      <c r="WPJ50" s="42"/>
      <c r="WPK50" s="42"/>
      <c r="WPL50" s="42"/>
      <c r="WPM50" s="42"/>
      <c r="WPN50" s="42"/>
      <c r="WPO50" s="42"/>
      <c r="WPP50" s="42"/>
      <c r="WPQ50" s="42"/>
      <c r="WPR50" s="42"/>
      <c r="WPS50" s="42"/>
      <c r="WPT50" s="42"/>
      <c r="WPU50" s="42"/>
      <c r="WPV50" s="42"/>
      <c r="WPW50" s="42"/>
      <c r="WPX50" s="42"/>
      <c r="WPY50" s="42"/>
      <c r="WPZ50" s="42"/>
      <c r="WQA50" s="42"/>
      <c r="WQB50" s="42"/>
      <c r="WQC50" s="42"/>
      <c r="WQD50" s="42"/>
      <c r="WQE50" s="42"/>
      <c r="WQF50" s="42"/>
      <c r="WQG50" s="42"/>
      <c r="WQH50" s="42"/>
      <c r="WQI50" s="42"/>
      <c r="WQJ50" s="42"/>
      <c r="WQK50" s="42"/>
      <c r="WQL50" s="42"/>
      <c r="WQM50" s="42"/>
      <c r="WQN50" s="42"/>
      <c r="WQO50" s="42"/>
      <c r="WQP50" s="42"/>
      <c r="WQQ50" s="42"/>
      <c r="WQR50" s="42"/>
      <c r="WQS50" s="42"/>
      <c r="WQT50" s="42"/>
      <c r="WQU50" s="42"/>
      <c r="WQV50" s="42"/>
      <c r="WQW50" s="42"/>
      <c r="WQX50" s="42"/>
      <c r="WQY50" s="42"/>
      <c r="WQZ50" s="42"/>
      <c r="WRA50" s="42"/>
      <c r="WRB50" s="42"/>
      <c r="WRC50" s="42"/>
      <c r="WRD50" s="42"/>
      <c r="WRE50" s="42"/>
      <c r="WRF50" s="42"/>
      <c r="WRG50" s="42"/>
      <c r="WRH50" s="42"/>
      <c r="WRI50" s="42"/>
      <c r="WRJ50" s="42"/>
      <c r="WRK50" s="42"/>
      <c r="WRL50" s="42"/>
      <c r="WRM50" s="42"/>
      <c r="WRN50" s="42"/>
      <c r="WRO50" s="42"/>
      <c r="WRP50" s="42"/>
      <c r="WRQ50" s="42"/>
      <c r="WRR50" s="42"/>
      <c r="WRS50" s="42"/>
      <c r="WRT50" s="42"/>
      <c r="WRU50" s="42"/>
      <c r="WRV50" s="42"/>
      <c r="WRW50" s="42"/>
      <c r="WRX50" s="42"/>
      <c r="WRY50" s="42"/>
      <c r="WRZ50" s="42"/>
      <c r="WSA50" s="42"/>
      <c r="WSB50" s="42"/>
      <c r="WSC50" s="42"/>
      <c r="WSD50" s="42"/>
      <c r="WSE50" s="42"/>
      <c r="WSF50" s="42"/>
      <c r="WSG50" s="42"/>
      <c r="WSH50" s="42"/>
      <c r="WSI50" s="42"/>
      <c r="WSJ50" s="42"/>
      <c r="WSK50" s="42"/>
      <c r="WSL50" s="42"/>
      <c r="WSM50" s="42"/>
      <c r="WSN50" s="42"/>
      <c r="WSO50" s="42"/>
      <c r="WSP50" s="42"/>
      <c r="WSQ50" s="42"/>
      <c r="WSR50" s="42"/>
      <c r="WSS50" s="42"/>
      <c r="WST50" s="42"/>
      <c r="WSU50" s="42"/>
      <c r="WSV50" s="42"/>
      <c r="WSW50" s="42"/>
      <c r="WSX50" s="42"/>
      <c r="WSY50" s="42"/>
      <c r="WSZ50" s="42"/>
      <c r="WTA50" s="42"/>
      <c r="WTB50" s="42"/>
      <c r="WTC50" s="42"/>
      <c r="WTD50" s="42"/>
      <c r="WTE50" s="42"/>
      <c r="WTF50" s="42"/>
      <c r="WTG50" s="42"/>
      <c r="WTH50" s="42"/>
      <c r="WTI50" s="42"/>
      <c r="WTJ50" s="42"/>
      <c r="WTK50" s="42"/>
      <c r="WTL50" s="42"/>
      <c r="WTM50" s="42"/>
      <c r="WTN50" s="42"/>
      <c r="WTO50" s="42"/>
      <c r="WTP50" s="42"/>
      <c r="WTQ50" s="42"/>
      <c r="WTR50" s="42"/>
      <c r="WTS50" s="42"/>
      <c r="WTT50" s="42"/>
      <c r="WTU50" s="42"/>
      <c r="WTV50" s="42"/>
      <c r="WTW50" s="42"/>
      <c r="WTX50" s="42"/>
      <c r="WTY50" s="42"/>
      <c r="WTZ50" s="42"/>
      <c r="WUA50" s="42"/>
      <c r="WUB50" s="42"/>
      <c r="WUC50" s="42"/>
      <c r="WUD50" s="42"/>
      <c r="WUE50" s="42"/>
      <c r="WUF50" s="42"/>
      <c r="WUG50" s="42"/>
      <c r="WUH50" s="42"/>
      <c r="WUI50" s="42"/>
      <c r="WUJ50" s="42"/>
      <c r="WUK50" s="42"/>
      <c r="WUL50" s="42"/>
      <c r="WUM50" s="42"/>
      <c r="WUN50" s="42"/>
      <c r="WUO50" s="42"/>
      <c r="WUP50" s="42"/>
      <c r="WUQ50" s="42"/>
      <c r="WUR50" s="42"/>
      <c r="WUS50" s="42"/>
      <c r="WUT50" s="42"/>
      <c r="WUU50" s="42"/>
      <c r="WUV50" s="42"/>
      <c r="WUW50" s="42"/>
      <c r="WUX50" s="42"/>
      <c r="WUY50" s="42"/>
      <c r="WUZ50" s="42"/>
      <c r="WVA50" s="42"/>
      <c r="WVB50" s="42"/>
      <c r="WVC50" s="42"/>
      <c r="WVD50" s="42"/>
      <c r="WVE50" s="42"/>
      <c r="WVF50" s="42"/>
      <c r="WVG50" s="42"/>
      <c r="WVH50" s="42"/>
      <c r="WVI50" s="42"/>
      <c r="WVJ50" s="42"/>
      <c r="WVK50" s="42"/>
      <c r="WVL50" s="42"/>
      <c r="WVM50" s="42"/>
      <c r="WVN50" s="42"/>
      <c r="WVO50" s="42"/>
      <c r="WVP50" s="42"/>
      <c r="WVQ50" s="42"/>
      <c r="WVR50" s="42"/>
      <c r="WVS50" s="42"/>
      <c r="WVT50" s="42"/>
      <c r="WVU50" s="42"/>
      <c r="WVV50" s="42"/>
      <c r="WVW50" s="42"/>
      <c r="WVX50" s="42"/>
      <c r="WVY50" s="42"/>
      <c r="WVZ50" s="42"/>
      <c r="WWA50" s="42"/>
      <c r="WWB50" s="42"/>
      <c r="WWC50" s="42"/>
      <c r="WWD50" s="42"/>
      <c r="WWE50" s="42"/>
      <c r="WWF50" s="42"/>
      <c r="WWG50" s="42"/>
      <c r="WWH50" s="42"/>
      <c r="WWI50" s="42"/>
      <c r="WWJ50" s="42"/>
      <c r="WWK50" s="42"/>
      <c r="WWL50" s="42"/>
      <c r="WWM50" s="42"/>
      <c r="WWN50" s="42"/>
      <c r="WWO50" s="42"/>
      <c r="WWP50" s="42"/>
      <c r="WWQ50" s="42"/>
      <c r="WWR50" s="42"/>
      <c r="WWS50" s="42"/>
      <c r="WWT50" s="42"/>
      <c r="WWU50" s="42"/>
      <c r="WWV50" s="42"/>
      <c r="WWW50" s="42"/>
      <c r="WWX50" s="42"/>
      <c r="WWY50" s="42"/>
      <c r="WWZ50" s="42"/>
      <c r="WXA50" s="42"/>
      <c r="WXB50" s="42"/>
      <c r="WXC50" s="42"/>
      <c r="WXD50" s="42"/>
      <c r="WXE50" s="42"/>
      <c r="WXF50" s="42"/>
      <c r="WXG50" s="42"/>
      <c r="WXH50" s="42"/>
      <c r="WXI50" s="42"/>
      <c r="WXJ50" s="42"/>
      <c r="WXK50" s="42"/>
      <c r="WXL50" s="42"/>
      <c r="WXM50" s="42"/>
      <c r="WXN50" s="42"/>
      <c r="WXO50" s="42"/>
      <c r="WXP50" s="42"/>
      <c r="WXQ50" s="42"/>
      <c r="WXR50" s="42"/>
      <c r="WXS50" s="42"/>
      <c r="WXT50" s="42"/>
      <c r="WXU50" s="42"/>
      <c r="WXV50" s="42"/>
      <c r="WXW50" s="42"/>
      <c r="WXX50" s="42"/>
      <c r="WXY50" s="42"/>
      <c r="WXZ50" s="42"/>
      <c r="WYA50" s="42"/>
      <c r="WYB50" s="42"/>
      <c r="WYC50" s="42"/>
      <c r="WYD50" s="42"/>
      <c r="WYE50" s="42"/>
      <c r="WYF50" s="42"/>
      <c r="WYG50" s="42"/>
      <c r="WYH50" s="42"/>
      <c r="WYI50" s="42"/>
      <c r="WYJ50" s="42"/>
      <c r="WYK50" s="42"/>
      <c r="WYL50" s="42"/>
      <c r="WYM50" s="42"/>
      <c r="WYN50" s="42"/>
      <c r="WYO50" s="42"/>
      <c r="WYP50" s="42"/>
      <c r="WYQ50" s="42"/>
      <c r="WYR50" s="42"/>
      <c r="WYS50" s="42"/>
      <c r="WYT50" s="42"/>
      <c r="WYU50" s="42"/>
      <c r="WYV50" s="42"/>
      <c r="WYW50" s="42"/>
      <c r="WYX50" s="42"/>
      <c r="WYY50" s="42"/>
      <c r="WYZ50" s="42"/>
      <c r="WZA50" s="42"/>
      <c r="WZB50" s="42"/>
      <c r="WZC50" s="42"/>
      <c r="WZD50" s="42"/>
      <c r="WZE50" s="42"/>
      <c r="WZF50" s="42"/>
      <c r="WZG50" s="42"/>
      <c r="WZH50" s="42"/>
      <c r="WZI50" s="42"/>
      <c r="WZJ50" s="42"/>
      <c r="WZK50" s="42"/>
      <c r="WZL50" s="42"/>
      <c r="WZM50" s="42"/>
      <c r="WZN50" s="42"/>
      <c r="WZO50" s="42"/>
      <c r="WZP50" s="42"/>
      <c r="WZQ50" s="42"/>
      <c r="WZR50" s="42"/>
      <c r="WZS50" s="42"/>
      <c r="WZT50" s="42"/>
      <c r="WZU50" s="42"/>
      <c r="WZV50" s="42"/>
      <c r="WZW50" s="42"/>
      <c r="WZX50" s="42"/>
      <c r="WZY50" s="42"/>
      <c r="WZZ50" s="42"/>
      <c r="XAA50" s="42"/>
      <c r="XAB50" s="42"/>
      <c r="XAC50" s="42"/>
      <c r="XAD50" s="42"/>
      <c r="XAE50" s="42"/>
      <c r="XAF50" s="42"/>
      <c r="XAG50" s="42"/>
      <c r="XAH50" s="42"/>
      <c r="XAI50" s="42"/>
      <c r="XAJ50" s="42"/>
      <c r="XAK50" s="42"/>
      <c r="XAL50" s="42"/>
      <c r="XAM50" s="42"/>
      <c r="XAN50" s="42"/>
      <c r="XAO50" s="42"/>
      <c r="XAP50" s="42"/>
      <c r="XAQ50" s="42"/>
      <c r="XAR50" s="42"/>
      <c r="XAS50" s="42"/>
      <c r="XAT50" s="42"/>
      <c r="XAU50" s="42"/>
      <c r="XAV50" s="42"/>
      <c r="XAW50" s="42"/>
      <c r="XAX50" s="42"/>
      <c r="XAY50" s="42"/>
      <c r="XAZ50" s="42"/>
      <c r="XBA50" s="42"/>
      <c r="XBB50" s="42"/>
      <c r="XBC50" s="42"/>
      <c r="XBD50" s="42"/>
      <c r="XBE50" s="42"/>
      <c r="XBF50" s="42"/>
      <c r="XBG50" s="42"/>
      <c r="XBH50" s="42"/>
      <c r="XBI50" s="42"/>
      <c r="XBJ50" s="42"/>
      <c r="XBK50" s="42"/>
      <c r="XBL50" s="42"/>
      <c r="XBM50" s="42"/>
      <c r="XBN50" s="42"/>
      <c r="XBO50" s="42"/>
      <c r="XBP50" s="42"/>
      <c r="XBQ50" s="42"/>
      <c r="XBR50" s="42"/>
      <c r="XBS50" s="42"/>
      <c r="XBT50" s="42"/>
      <c r="XBU50" s="42"/>
      <c r="XBV50" s="42"/>
      <c r="XBW50" s="42"/>
      <c r="XBX50" s="42"/>
      <c r="XBY50" s="42"/>
      <c r="XBZ50" s="42"/>
      <c r="XCA50" s="42"/>
      <c r="XCB50" s="42"/>
      <c r="XCC50" s="42"/>
      <c r="XCD50" s="42"/>
      <c r="XCE50" s="42"/>
      <c r="XCF50" s="42"/>
      <c r="XCG50" s="42"/>
      <c r="XCH50" s="42"/>
      <c r="XCI50" s="42"/>
      <c r="XCJ50" s="42"/>
      <c r="XCK50" s="42"/>
      <c r="XCL50" s="42"/>
      <c r="XCM50" s="42"/>
      <c r="XCN50" s="42"/>
      <c r="XCO50" s="42"/>
      <c r="XCP50" s="42"/>
      <c r="XCQ50" s="42"/>
      <c r="XCR50" s="42"/>
      <c r="XCS50" s="42"/>
      <c r="XCT50" s="42"/>
      <c r="XCU50" s="42"/>
      <c r="XCV50" s="42"/>
      <c r="XCW50" s="42"/>
      <c r="XCX50" s="42"/>
      <c r="XCY50" s="42"/>
      <c r="XCZ50" s="42"/>
      <c r="XDA50" s="42"/>
      <c r="XDB50" s="42"/>
      <c r="XDC50" s="42"/>
      <c r="XDD50" s="42"/>
      <c r="XDE50" s="42"/>
      <c r="XDF50" s="42"/>
      <c r="XDG50" s="42"/>
      <c r="XDH50" s="42"/>
      <c r="XDI50" s="42"/>
      <c r="XDJ50" s="42"/>
      <c r="XDK50" s="42"/>
      <c r="XDL50" s="42"/>
      <c r="XDM50" s="42"/>
      <c r="XDN50" s="42"/>
      <c r="XDO50" s="42"/>
      <c r="XDP50" s="42"/>
      <c r="XDQ50" s="42"/>
      <c r="XDR50" s="42"/>
      <c r="XDS50" s="42"/>
      <c r="XDT50" s="42"/>
      <c r="XDU50" s="42"/>
      <c r="XDV50" s="42"/>
      <c r="XDW50" s="42"/>
      <c r="XDX50" s="42"/>
      <c r="XDY50" s="42"/>
      <c r="XDZ50" s="42"/>
      <c r="XEA50" s="42"/>
      <c r="XEB50" s="42"/>
      <c r="XEC50" s="42"/>
      <c r="XED50" s="42"/>
      <c r="XEE50" s="42"/>
      <c r="XEF50" s="42"/>
      <c r="XEG50" s="42"/>
      <c r="XEH50" s="42"/>
      <c r="XEI50" s="42"/>
      <c r="XEJ50" s="42"/>
      <c r="XEK50" s="42"/>
      <c r="XEL50" s="42"/>
      <c r="XEM50" s="42"/>
      <c r="XEN50" s="42"/>
      <c r="XEO50" s="42"/>
      <c r="XEP50" s="42"/>
      <c r="XEQ50" s="42"/>
      <c r="XER50" s="42"/>
      <c r="XES50" s="42"/>
      <c r="XET50" s="42"/>
      <c r="XEU50" s="42"/>
      <c r="XEV50" s="42"/>
      <c r="XEW50" s="42"/>
      <c r="XEX50" s="42"/>
      <c r="XEY50" s="42"/>
      <c r="XEZ50" s="42"/>
      <c r="XFA50" s="42"/>
      <c r="XFB50" s="42"/>
      <c r="XFC50" s="42"/>
      <c r="XFD50" s="42"/>
    </row>
    <row r="51" spans="1:16384" ht="19.5" customHeight="1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42"/>
      <c r="DT51" s="42"/>
      <c r="DU51" s="42"/>
      <c r="DV51" s="42"/>
      <c r="DW51" s="42"/>
      <c r="DX51" s="42"/>
      <c r="DY51" s="42"/>
      <c r="DZ51" s="42"/>
      <c r="EA51" s="42"/>
      <c r="EB51" s="42"/>
      <c r="EC51" s="42"/>
      <c r="ED51" s="42"/>
      <c r="EE51" s="42"/>
      <c r="EF51" s="42"/>
      <c r="EG51" s="42"/>
      <c r="EH51" s="42"/>
      <c r="EI51" s="42"/>
      <c r="EJ51" s="42"/>
      <c r="EK51" s="42"/>
      <c r="EL51" s="42"/>
      <c r="EM51" s="42"/>
      <c r="EN51" s="42"/>
      <c r="EO51" s="42"/>
      <c r="EP51" s="42"/>
      <c r="EQ51" s="42"/>
      <c r="ER51" s="42"/>
      <c r="ES51" s="42"/>
      <c r="ET51" s="42"/>
      <c r="EU51" s="42"/>
      <c r="EV51" s="42"/>
      <c r="EW51" s="42"/>
      <c r="EX51" s="42"/>
      <c r="EY51" s="42"/>
      <c r="EZ51" s="42"/>
      <c r="FA51" s="42"/>
      <c r="FB51" s="42"/>
      <c r="FC51" s="42"/>
      <c r="FD51" s="42"/>
      <c r="FE51" s="42"/>
      <c r="FF51" s="42"/>
      <c r="FG51" s="42"/>
      <c r="FH51" s="42"/>
      <c r="FI51" s="42"/>
      <c r="FJ51" s="42"/>
      <c r="FK51" s="42"/>
      <c r="FL51" s="42"/>
      <c r="FM51" s="42"/>
      <c r="FN51" s="42"/>
      <c r="FO51" s="42"/>
      <c r="FP51" s="42"/>
      <c r="FQ51" s="42"/>
      <c r="FR51" s="42"/>
      <c r="FS51" s="42"/>
      <c r="FT51" s="42"/>
      <c r="FU51" s="42"/>
      <c r="FV51" s="42"/>
      <c r="FW51" s="42"/>
      <c r="FX51" s="42"/>
      <c r="FY51" s="42"/>
      <c r="FZ51" s="42"/>
      <c r="GA51" s="42"/>
      <c r="GB51" s="42"/>
      <c r="GC51" s="42"/>
      <c r="GD51" s="42"/>
      <c r="GE51" s="42"/>
      <c r="GF51" s="42"/>
      <c r="GG51" s="42"/>
      <c r="GH51" s="42"/>
      <c r="GI51" s="42"/>
      <c r="GJ51" s="42"/>
      <c r="GK51" s="42"/>
      <c r="GL51" s="42"/>
      <c r="GM51" s="42"/>
      <c r="GN51" s="42"/>
      <c r="GO51" s="42"/>
      <c r="GP51" s="42"/>
      <c r="GQ51" s="42"/>
      <c r="GR51" s="42"/>
      <c r="GS51" s="42"/>
      <c r="GT51" s="42"/>
      <c r="GU51" s="42"/>
      <c r="GV51" s="42"/>
      <c r="GW51" s="42"/>
      <c r="GX51" s="42"/>
      <c r="GY51" s="42"/>
      <c r="GZ51" s="42"/>
      <c r="HA51" s="42"/>
      <c r="HB51" s="42"/>
      <c r="HC51" s="42"/>
      <c r="HD51" s="42"/>
      <c r="HE51" s="42"/>
      <c r="HF51" s="42"/>
      <c r="HG51" s="42"/>
      <c r="HH51" s="42"/>
      <c r="HI51" s="42"/>
      <c r="HJ51" s="42"/>
      <c r="HK51" s="42"/>
      <c r="HL51" s="42"/>
      <c r="HM51" s="42"/>
      <c r="HN51" s="42"/>
      <c r="HO51" s="42"/>
      <c r="HP51" s="42"/>
      <c r="HQ51" s="42"/>
      <c r="HR51" s="42"/>
      <c r="HS51" s="42"/>
      <c r="HT51" s="42"/>
      <c r="HU51" s="42"/>
      <c r="HV51" s="42"/>
      <c r="HW51" s="42"/>
      <c r="HX51" s="42"/>
      <c r="HY51" s="42"/>
      <c r="HZ51" s="42"/>
      <c r="IA51" s="42"/>
      <c r="IB51" s="42"/>
      <c r="IC51" s="42"/>
      <c r="ID51" s="42"/>
      <c r="IE51" s="42"/>
      <c r="IF51" s="42"/>
      <c r="IG51" s="42"/>
      <c r="IH51" s="42"/>
      <c r="II51" s="42"/>
      <c r="IJ51" s="42"/>
      <c r="IK51" s="42"/>
      <c r="IL51" s="42"/>
      <c r="IM51" s="42"/>
      <c r="IN51" s="42"/>
      <c r="IO51" s="42"/>
      <c r="IP51" s="42"/>
      <c r="IQ51" s="42"/>
      <c r="IR51" s="42"/>
      <c r="IS51" s="42"/>
      <c r="IT51" s="42"/>
      <c r="IU51" s="42"/>
      <c r="IV51" s="42"/>
      <c r="IW51" s="42"/>
      <c r="IX51" s="42"/>
      <c r="IY51" s="42"/>
      <c r="IZ51" s="42"/>
      <c r="JA51" s="42"/>
      <c r="JB51" s="42"/>
      <c r="JC51" s="42"/>
      <c r="JD51" s="42"/>
      <c r="JE51" s="42"/>
      <c r="JF51" s="42"/>
      <c r="JG51" s="42"/>
      <c r="JH51" s="42"/>
      <c r="JI51" s="42"/>
      <c r="JJ51" s="42"/>
      <c r="JK51" s="42"/>
      <c r="JL51" s="42"/>
      <c r="JM51" s="42"/>
      <c r="JN51" s="42"/>
      <c r="JO51" s="42"/>
      <c r="JP51" s="42"/>
      <c r="JQ51" s="42"/>
      <c r="JR51" s="42"/>
      <c r="JS51" s="42"/>
      <c r="JT51" s="42"/>
      <c r="JU51" s="42"/>
      <c r="JV51" s="42"/>
      <c r="JW51" s="42"/>
      <c r="JX51" s="42"/>
      <c r="JY51" s="42"/>
      <c r="JZ51" s="42"/>
      <c r="KA51" s="42"/>
      <c r="KB51" s="42"/>
      <c r="KC51" s="42"/>
      <c r="KD51" s="42"/>
      <c r="KE51" s="42"/>
      <c r="KF51" s="42"/>
      <c r="KG51" s="42"/>
      <c r="KH51" s="42"/>
      <c r="KI51" s="42"/>
      <c r="KJ51" s="42"/>
      <c r="KK51" s="42"/>
      <c r="KL51" s="42"/>
      <c r="KM51" s="42"/>
      <c r="KN51" s="42"/>
      <c r="KO51" s="42"/>
      <c r="KP51" s="42"/>
      <c r="KQ51" s="42"/>
      <c r="KR51" s="42"/>
      <c r="KS51" s="42"/>
      <c r="KT51" s="42"/>
      <c r="KU51" s="42"/>
      <c r="KV51" s="42"/>
      <c r="KW51" s="42"/>
      <c r="KX51" s="42"/>
      <c r="KY51" s="42"/>
      <c r="KZ51" s="42"/>
      <c r="LA51" s="42"/>
      <c r="LB51" s="42"/>
      <c r="LC51" s="42"/>
      <c r="LD51" s="42"/>
      <c r="LE51" s="42"/>
      <c r="LF51" s="42"/>
      <c r="LG51" s="42"/>
      <c r="LH51" s="42"/>
      <c r="LI51" s="42"/>
      <c r="LJ51" s="42"/>
      <c r="LK51" s="42"/>
      <c r="LL51" s="42"/>
      <c r="LM51" s="42"/>
      <c r="LN51" s="42"/>
      <c r="LO51" s="42"/>
      <c r="LP51" s="42"/>
      <c r="LQ51" s="42"/>
      <c r="LR51" s="42"/>
      <c r="LS51" s="42"/>
      <c r="LT51" s="42"/>
      <c r="LU51" s="42"/>
      <c r="LV51" s="42"/>
      <c r="LW51" s="42"/>
      <c r="LX51" s="42"/>
      <c r="LY51" s="42"/>
      <c r="LZ51" s="42"/>
      <c r="MA51" s="42"/>
      <c r="MB51" s="42"/>
      <c r="MC51" s="42"/>
      <c r="MD51" s="42"/>
      <c r="ME51" s="42"/>
      <c r="MF51" s="42"/>
      <c r="MG51" s="42"/>
      <c r="MH51" s="42"/>
      <c r="MI51" s="42"/>
      <c r="MJ51" s="42"/>
      <c r="MK51" s="42"/>
      <c r="ML51" s="42"/>
      <c r="MM51" s="42"/>
      <c r="MN51" s="42"/>
      <c r="MO51" s="42"/>
      <c r="MP51" s="42"/>
      <c r="MQ51" s="42"/>
      <c r="MR51" s="42"/>
      <c r="MS51" s="42"/>
      <c r="MT51" s="42"/>
      <c r="MU51" s="42"/>
      <c r="MV51" s="42"/>
      <c r="MW51" s="42"/>
      <c r="MX51" s="42"/>
      <c r="MY51" s="42"/>
      <c r="MZ51" s="42"/>
      <c r="NA51" s="42"/>
      <c r="NB51" s="42"/>
      <c r="NC51" s="42"/>
      <c r="ND51" s="42"/>
      <c r="NE51" s="42"/>
      <c r="NF51" s="42"/>
      <c r="NG51" s="42"/>
      <c r="NH51" s="42"/>
      <c r="NI51" s="42"/>
      <c r="NJ51" s="42"/>
      <c r="NK51" s="42"/>
      <c r="NL51" s="42"/>
      <c r="NM51" s="42"/>
      <c r="NN51" s="42"/>
      <c r="NO51" s="42"/>
      <c r="NP51" s="42"/>
      <c r="NQ51" s="42"/>
      <c r="NR51" s="42"/>
      <c r="NS51" s="42"/>
      <c r="NT51" s="42"/>
      <c r="NU51" s="42"/>
      <c r="NV51" s="42"/>
      <c r="NW51" s="42"/>
      <c r="NX51" s="42"/>
      <c r="NY51" s="42"/>
      <c r="NZ51" s="42"/>
      <c r="OA51" s="42"/>
      <c r="OB51" s="42"/>
      <c r="OC51" s="42"/>
      <c r="OD51" s="42"/>
      <c r="OE51" s="42"/>
      <c r="OF51" s="42"/>
      <c r="OG51" s="42"/>
      <c r="OH51" s="42"/>
      <c r="OI51" s="42"/>
      <c r="OJ51" s="42"/>
      <c r="OK51" s="42"/>
      <c r="OL51" s="42"/>
      <c r="OM51" s="42"/>
      <c r="ON51" s="42"/>
      <c r="OO51" s="42"/>
      <c r="OP51" s="42"/>
      <c r="OQ51" s="42"/>
      <c r="OR51" s="42"/>
      <c r="OS51" s="42"/>
      <c r="OT51" s="42"/>
      <c r="OU51" s="42"/>
      <c r="OV51" s="42"/>
      <c r="OW51" s="42"/>
      <c r="OX51" s="42"/>
      <c r="OY51" s="42"/>
      <c r="OZ51" s="42"/>
      <c r="PA51" s="42"/>
      <c r="PB51" s="42"/>
      <c r="PC51" s="42"/>
      <c r="PD51" s="42"/>
      <c r="PE51" s="42"/>
      <c r="PF51" s="42"/>
      <c r="PG51" s="42"/>
      <c r="PH51" s="42"/>
      <c r="PI51" s="42"/>
      <c r="PJ51" s="42"/>
      <c r="PK51" s="42"/>
      <c r="PL51" s="42"/>
      <c r="PM51" s="42"/>
      <c r="PN51" s="42"/>
      <c r="PO51" s="42"/>
      <c r="PP51" s="42"/>
      <c r="PQ51" s="42"/>
      <c r="PR51" s="42"/>
      <c r="PS51" s="42"/>
      <c r="PT51" s="42"/>
      <c r="PU51" s="42"/>
      <c r="PV51" s="42"/>
      <c r="PW51" s="42"/>
      <c r="PX51" s="42"/>
      <c r="PY51" s="42"/>
      <c r="PZ51" s="42"/>
      <c r="QA51" s="42"/>
      <c r="QB51" s="42"/>
      <c r="QC51" s="42"/>
      <c r="QD51" s="42"/>
      <c r="QE51" s="42"/>
      <c r="QF51" s="42"/>
      <c r="QG51" s="42"/>
      <c r="QH51" s="42"/>
      <c r="QI51" s="42"/>
      <c r="QJ51" s="42"/>
      <c r="QK51" s="42"/>
      <c r="QL51" s="42"/>
      <c r="QM51" s="42"/>
      <c r="QN51" s="42"/>
      <c r="QO51" s="42"/>
      <c r="QP51" s="42"/>
      <c r="QQ51" s="42"/>
      <c r="QR51" s="42"/>
      <c r="QS51" s="42"/>
      <c r="QT51" s="42"/>
      <c r="QU51" s="42"/>
      <c r="QV51" s="42"/>
      <c r="QW51" s="42"/>
      <c r="QX51" s="42"/>
      <c r="QY51" s="42"/>
      <c r="QZ51" s="42"/>
      <c r="RA51" s="42"/>
      <c r="RB51" s="42"/>
      <c r="RC51" s="42"/>
      <c r="RD51" s="42"/>
      <c r="RE51" s="42"/>
      <c r="RF51" s="42"/>
      <c r="RG51" s="42"/>
      <c r="RH51" s="42"/>
      <c r="RI51" s="42"/>
      <c r="RJ51" s="42"/>
      <c r="RK51" s="42"/>
      <c r="RL51" s="42"/>
      <c r="RM51" s="42"/>
      <c r="RN51" s="42"/>
      <c r="RO51" s="42"/>
      <c r="RP51" s="42"/>
      <c r="RQ51" s="42"/>
      <c r="RR51" s="42"/>
      <c r="RS51" s="42"/>
      <c r="RT51" s="42"/>
      <c r="RU51" s="42"/>
      <c r="RV51" s="42"/>
      <c r="RW51" s="42"/>
      <c r="RX51" s="42"/>
      <c r="RY51" s="42"/>
      <c r="RZ51" s="42"/>
      <c r="SA51" s="42"/>
      <c r="SB51" s="42"/>
      <c r="SC51" s="42"/>
      <c r="SD51" s="42"/>
      <c r="SE51" s="42"/>
      <c r="SF51" s="42"/>
      <c r="SG51" s="42"/>
      <c r="SH51" s="42"/>
      <c r="SI51" s="42"/>
      <c r="SJ51" s="42"/>
      <c r="SK51" s="42"/>
      <c r="SL51" s="42"/>
      <c r="SM51" s="42"/>
      <c r="SN51" s="42"/>
      <c r="SO51" s="42"/>
      <c r="SP51" s="42"/>
      <c r="SQ51" s="42"/>
      <c r="SR51" s="42"/>
      <c r="SS51" s="42"/>
      <c r="ST51" s="42"/>
      <c r="SU51" s="42"/>
      <c r="SV51" s="42"/>
      <c r="SW51" s="42"/>
      <c r="SX51" s="42"/>
      <c r="SY51" s="42"/>
      <c r="SZ51" s="42"/>
      <c r="TA51" s="42"/>
      <c r="TB51" s="42"/>
      <c r="TC51" s="42"/>
      <c r="TD51" s="42"/>
      <c r="TE51" s="42"/>
      <c r="TF51" s="42"/>
      <c r="TG51" s="42"/>
      <c r="TH51" s="42"/>
      <c r="TI51" s="42"/>
      <c r="TJ51" s="42"/>
      <c r="TK51" s="42"/>
      <c r="TL51" s="42"/>
      <c r="TM51" s="42"/>
      <c r="TN51" s="42"/>
      <c r="TO51" s="42"/>
      <c r="TP51" s="42"/>
      <c r="TQ51" s="42"/>
      <c r="TR51" s="42"/>
      <c r="TS51" s="42"/>
      <c r="TT51" s="42"/>
      <c r="TU51" s="42"/>
      <c r="TV51" s="42"/>
      <c r="TW51" s="42"/>
      <c r="TX51" s="42"/>
      <c r="TY51" s="42"/>
      <c r="TZ51" s="42"/>
      <c r="UA51" s="42"/>
      <c r="UB51" s="42"/>
      <c r="UC51" s="42"/>
      <c r="UD51" s="42"/>
      <c r="UE51" s="42"/>
      <c r="UF51" s="42"/>
      <c r="UG51" s="42"/>
      <c r="UH51" s="42"/>
      <c r="UI51" s="42"/>
      <c r="UJ51" s="42"/>
      <c r="UK51" s="42"/>
      <c r="UL51" s="42"/>
      <c r="UM51" s="42"/>
      <c r="UN51" s="42"/>
      <c r="UO51" s="42"/>
      <c r="UP51" s="42"/>
      <c r="UQ51" s="42"/>
      <c r="UR51" s="42"/>
      <c r="US51" s="42"/>
      <c r="UT51" s="42"/>
      <c r="UU51" s="42"/>
      <c r="UV51" s="42"/>
      <c r="UW51" s="42"/>
      <c r="UX51" s="42"/>
      <c r="UY51" s="42"/>
      <c r="UZ51" s="42"/>
      <c r="VA51" s="42"/>
      <c r="VB51" s="42"/>
      <c r="VC51" s="42"/>
      <c r="VD51" s="42"/>
      <c r="VE51" s="42"/>
      <c r="VF51" s="42"/>
      <c r="VG51" s="42"/>
      <c r="VH51" s="42"/>
      <c r="VI51" s="42"/>
      <c r="VJ51" s="42"/>
      <c r="VK51" s="42"/>
      <c r="VL51" s="42"/>
      <c r="VM51" s="42"/>
      <c r="VN51" s="42"/>
      <c r="VO51" s="42"/>
      <c r="VP51" s="42"/>
      <c r="VQ51" s="42"/>
      <c r="VR51" s="42"/>
      <c r="VS51" s="42"/>
      <c r="VT51" s="42"/>
      <c r="VU51" s="42"/>
      <c r="VV51" s="42"/>
      <c r="VW51" s="42"/>
      <c r="VX51" s="42"/>
      <c r="VY51" s="42"/>
      <c r="VZ51" s="42"/>
      <c r="WA51" s="42"/>
      <c r="WB51" s="42"/>
      <c r="WC51" s="42"/>
      <c r="WD51" s="42"/>
      <c r="WE51" s="42"/>
      <c r="WF51" s="42"/>
      <c r="WG51" s="42"/>
      <c r="WH51" s="42"/>
      <c r="WI51" s="42"/>
      <c r="WJ51" s="42"/>
      <c r="WK51" s="42"/>
      <c r="WL51" s="42"/>
      <c r="WM51" s="42"/>
      <c r="WN51" s="42"/>
      <c r="WO51" s="42"/>
      <c r="WP51" s="42"/>
      <c r="WQ51" s="42"/>
      <c r="WR51" s="42"/>
      <c r="WS51" s="42"/>
      <c r="WT51" s="42"/>
      <c r="WU51" s="42"/>
      <c r="WV51" s="42"/>
      <c r="WW51" s="42"/>
      <c r="WX51" s="42"/>
      <c r="WY51" s="42"/>
      <c r="WZ51" s="42"/>
      <c r="XA51" s="42"/>
      <c r="XB51" s="42"/>
      <c r="XC51" s="42"/>
      <c r="XD51" s="42"/>
      <c r="XE51" s="42"/>
      <c r="XF51" s="42"/>
      <c r="XG51" s="42"/>
      <c r="XH51" s="42"/>
      <c r="XI51" s="42"/>
      <c r="XJ51" s="42"/>
      <c r="XK51" s="42"/>
      <c r="XL51" s="42"/>
      <c r="XM51" s="42"/>
      <c r="XN51" s="42"/>
      <c r="XO51" s="42"/>
      <c r="XP51" s="42"/>
      <c r="XQ51" s="42"/>
      <c r="XR51" s="42"/>
      <c r="XS51" s="42"/>
      <c r="XT51" s="42"/>
      <c r="XU51" s="42"/>
      <c r="XV51" s="42"/>
      <c r="XW51" s="42"/>
      <c r="XX51" s="42"/>
      <c r="XY51" s="42"/>
      <c r="XZ51" s="42"/>
      <c r="YA51" s="42"/>
      <c r="YB51" s="42"/>
      <c r="YC51" s="42"/>
      <c r="YD51" s="42"/>
      <c r="YE51" s="42"/>
      <c r="YF51" s="42"/>
      <c r="YG51" s="42"/>
      <c r="YH51" s="42"/>
      <c r="YI51" s="42"/>
      <c r="YJ51" s="42"/>
      <c r="YK51" s="42"/>
      <c r="YL51" s="42"/>
      <c r="YM51" s="42"/>
      <c r="YN51" s="42"/>
      <c r="YO51" s="42"/>
      <c r="YP51" s="42"/>
      <c r="YQ51" s="42"/>
      <c r="YR51" s="42"/>
      <c r="YS51" s="42"/>
      <c r="YT51" s="42"/>
      <c r="YU51" s="42"/>
      <c r="YV51" s="42"/>
      <c r="YW51" s="42"/>
      <c r="YX51" s="42"/>
      <c r="YY51" s="42"/>
      <c r="YZ51" s="42"/>
      <c r="ZA51" s="42"/>
      <c r="ZB51" s="42"/>
      <c r="ZC51" s="42"/>
      <c r="ZD51" s="42"/>
      <c r="ZE51" s="42"/>
      <c r="ZF51" s="42"/>
      <c r="ZG51" s="42"/>
      <c r="ZH51" s="42"/>
      <c r="ZI51" s="42"/>
      <c r="ZJ51" s="42"/>
      <c r="ZK51" s="42"/>
      <c r="ZL51" s="42"/>
      <c r="ZM51" s="42"/>
      <c r="ZN51" s="42"/>
      <c r="ZO51" s="42"/>
      <c r="ZP51" s="42"/>
      <c r="ZQ51" s="42"/>
      <c r="ZR51" s="42"/>
      <c r="ZS51" s="42"/>
      <c r="ZT51" s="42"/>
      <c r="ZU51" s="42"/>
      <c r="ZV51" s="42"/>
      <c r="ZW51" s="42"/>
      <c r="ZX51" s="42"/>
      <c r="ZY51" s="42"/>
      <c r="ZZ51" s="42"/>
      <c r="AAA51" s="42"/>
      <c r="AAB51" s="42"/>
      <c r="AAC51" s="42"/>
      <c r="AAD51" s="42"/>
      <c r="AAE51" s="42"/>
      <c r="AAF51" s="42"/>
      <c r="AAG51" s="42"/>
      <c r="AAH51" s="42"/>
      <c r="AAI51" s="42"/>
      <c r="AAJ51" s="42"/>
      <c r="AAK51" s="42"/>
      <c r="AAL51" s="42"/>
      <c r="AAM51" s="42"/>
      <c r="AAN51" s="42"/>
      <c r="AAO51" s="42"/>
      <c r="AAP51" s="42"/>
      <c r="AAQ51" s="42"/>
      <c r="AAR51" s="42"/>
      <c r="AAS51" s="42"/>
      <c r="AAT51" s="42"/>
      <c r="AAU51" s="42"/>
      <c r="AAV51" s="42"/>
      <c r="AAW51" s="42"/>
      <c r="AAX51" s="42"/>
      <c r="AAY51" s="42"/>
      <c r="AAZ51" s="42"/>
      <c r="ABA51" s="42"/>
      <c r="ABB51" s="42"/>
      <c r="ABC51" s="42"/>
      <c r="ABD51" s="42"/>
      <c r="ABE51" s="42"/>
      <c r="ABF51" s="42"/>
      <c r="ABG51" s="42"/>
      <c r="ABH51" s="42"/>
      <c r="ABI51" s="42"/>
      <c r="ABJ51" s="42"/>
      <c r="ABK51" s="42"/>
      <c r="ABL51" s="42"/>
      <c r="ABM51" s="42"/>
      <c r="ABN51" s="42"/>
      <c r="ABO51" s="42"/>
      <c r="ABP51" s="42"/>
      <c r="ABQ51" s="42"/>
      <c r="ABR51" s="42"/>
      <c r="ABS51" s="42"/>
      <c r="ABT51" s="42"/>
      <c r="ABU51" s="42"/>
      <c r="ABV51" s="42"/>
      <c r="ABW51" s="42"/>
      <c r="ABX51" s="42"/>
      <c r="ABY51" s="42"/>
      <c r="ABZ51" s="42"/>
      <c r="ACA51" s="42"/>
      <c r="ACB51" s="42"/>
      <c r="ACC51" s="42"/>
      <c r="ACD51" s="42"/>
      <c r="ACE51" s="42"/>
      <c r="ACF51" s="42"/>
      <c r="ACG51" s="42"/>
      <c r="ACH51" s="42"/>
      <c r="ACI51" s="42"/>
      <c r="ACJ51" s="42"/>
      <c r="ACK51" s="42"/>
      <c r="ACL51" s="42"/>
      <c r="ACM51" s="42"/>
      <c r="ACN51" s="42"/>
      <c r="ACO51" s="42"/>
      <c r="ACP51" s="42"/>
      <c r="ACQ51" s="42"/>
      <c r="ACR51" s="42"/>
      <c r="ACS51" s="42"/>
      <c r="ACT51" s="42"/>
      <c r="ACU51" s="42"/>
      <c r="ACV51" s="42"/>
      <c r="ACW51" s="42"/>
      <c r="ACX51" s="42"/>
      <c r="ACY51" s="42"/>
      <c r="ACZ51" s="42"/>
      <c r="ADA51" s="42"/>
      <c r="ADB51" s="42"/>
      <c r="ADC51" s="42"/>
      <c r="ADD51" s="42"/>
      <c r="ADE51" s="42"/>
      <c r="ADF51" s="42"/>
      <c r="ADG51" s="42"/>
      <c r="ADH51" s="42"/>
      <c r="ADI51" s="42"/>
      <c r="ADJ51" s="42"/>
      <c r="ADK51" s="42"/>
      <c r="ADL51" s="42"/>
      <c r="ADM51" s="42"/>
      <c r="ADN51" s="42"/>
      <c r="ADO51" s="42"/>
      <c r="ADP51" s="42"/>
      <c r="ADQ51" s="42"/>
      <c r="ADR51" s="42"/>
      <c r="ADS51" s="42"/>
      <c r="ADT51" s="42"/>
      <c r="ADU51" s="42"/>
      <c r="ADV51" s="42"/>
      <c r="ADW51" s="42"/>
      <c r="ADX51" s="42"/>
      <c r="ADY51" s="42"/>
      <c r="ADZ51" s="42"/>
      <c r="AEA51" s="42"/>
      <c r="AEB51" s="42"/>
      <c r="AEC51" s="42"/>
      <c r="AED51" s="42"/>
      <c r="AEE51" s="42"/>
      <c r="AEF51" s="42"/>
      <c r="AEG51" s="42"/>
      <c r="AEH51" s="42"/>
      <c r="AEI51" s="42"/>
      <c r="AEJ51" s="42"/>
      <c r="AEK51" s="42"/>
      <c r="AEL51" s="42"/>
      <c r="AEM51" s="42"/>
      <c r="AEN51" s="42"/>
      <c r="AEO51" s="42"/>
      <c r="AEP51" s="42"/>
      <c r="AEQ51" s="42"/>
      <c r="AER51" s="42"/>
      <c r="AES51" s="42"/>
      <c r="AET51" s="42"/>
      <c r="AEU51" s="42"/>
      <c r="AEV51" s="42"/>
      <c r="AEW51" s="42"/>
      <c r="AEX51" s="42"/>
      <c r="AEY51" s="42"/>
      <c r="AEZ51" s="42"/>
      <c r="AFA51" s="42"/>
      <c r="AFB51" s="42"/>
      <c r="AFC51" s="42"/>
      <c r="AFD51" s="42"/>
      <c r="AFE51" s="42"/>
      <c r="AFF51" s="42"/>
      <c r="AFG51" s="42"/>
      <c r="AFH51" s="42"/>
      <c r="AFI51" s="42"/>
      <c r="AFJ51" s="42"/>
      <c r="AFK51" s="42"/>
      <c r="AFL51" s="42"/>
      <c r="AFM51" s="42"/>
      <c r="AFN51" s="42"/>
      <c r="AFO51" s="42"/>
      <c r="AFP51" s="42"/>
      <c r="AFQ51" s="42"/>
      <c r="AFR51" s="42"/>
      <c r="AFS51" s="42"/>
      <c r="AFT51" s="42"/>
      <c r="AFU51" s="42"/>
      <c r="AFV51" s="42"/>
      <c r="AFW51" s="42"/>
      <c r="AFX51" s="42"/>
      <c r="AFY51" s="42"/>
      <c r="AFZ51" s="42"/>
      <c r="AGA51" s="42"/>
      <c r="AGB51" s="42"/>
      <c r="AGC51" s="42"/>
      <c r="AGD51" s="42"/>
      <c r="AGE51" s="42"/>
      <c r="AGF51" s="42"/>
      <c r="AGG51" s="42"/>
      <c r="AGH51" s="42"/>
      <c r="AGI51" s="42"/>
      <c r="AGJ51" s="42"/>
      <c r="AGK51" s="42"/>
      <c r="AGL51" s="42"/>
      <c r="AGM51" s="42"/>
      <c r="AGN51" s="42"/>
      <c r="AGO51" s="42"/>
      <c r="AGP51" s="42"/>
      <c r="AGQ51" s="42"/>
      <c r="AGR51" s="42"/>
      <c r="AGS51" s="42"/>
      <c r="AGT51" s="42"/>
      <c r="AGU51" s="42"/>
      <c r="AGV51" s="42"/>
      <c r="AGW51" s="42"/>
      <c r="AGX51" s="42"/>
      <c r="AGY51" s="42"/>
      <c r="AGZ51" s="42"/>
      <c r="AHA51" s="42"/>
      <c r="AHB51" s="42"/>
      <c r="AHC51" s="42"/>
      <c r="AHD51" s="42"/>
      <c r="AHE51" s="42"/>
      <c r="AHF51" s="42"/>
      <c r="AHG51" s="42"/>
      <c r="AHH51" s="42"/>
      <c r="AHI51" s="42"/>
      <c r="AHJ51" s="42"/>
      <c r="AHK51" s="42"/>
      <c r="AHL51" s="42"/>
      <c r="AHM51" s="42"/>
      <c r="AHN51" s="42"/>
      <c r="AHO51" s="42"/>
      <c r="AHP51" s="42"/>
      <c r="AHQ51" s="42"/>
      <c r="AHR51" s="42"/>
      <c r="AHS51" s="42"/>
      <c r="AHT51" s="42"/>
      <c r="AHU51" s="42"/>
      <c r="AHV51" s="42"/>
      <c r="AHW51" s="42"/>
      <c r="AHX51" s="42"/>
      <c r="AHY51" s="42"/>
      <c r="AHZ51" s="42"/>
      <c r="AIA51" s="42"/>
      <c r="AIB51" s="42"/>
      <c r="AIC51" s="42"/>
      <c r="AID51" s="42"/>
      <c r="AIE51" s="42"/>
      <c r="AIF51" s="42"/>
      <c r="AIG51" s="42"/>
      <c r="AIH51" s="42"/>
      <c r="AII51" s="42"/>
      <c r="AIJ51" s="42"/>
      <c r="AIK51" s="42"/>
      <c r="AIL51" s="42"/>
      <c r="AIM51" s="42"/>
      <c r="AIN51" s="42"/>
      <c r="AIO51" s="42"/>
      <c r="AIP51" s="42"/>
      <c r="AIQ51" s="42"/>
      <c r="AIR51" s="42"/>
      <c r="AIS51" s="42"/>
      <c r="AIT51" s="42"/>
      <c r="AIU51" s="42"/>
      <c r="AIV51" s="42"/>
      <c r="AIW51" s="42"/>
      <c r="AIX51" s="42"/>
      <c r="AIY51" s="42"/>
      <c r="AIZ51" s="42"/>
      <c r="AJA51" s="42"/>
      <c r="AJB51" s="42"/>
      <c r="AJC51" s="42"/>
      <c r="AJD51" s="42"/>
      <c r="AJE51" s="42"/>
      <c r="AJF51" s="42"/>
      <c r="AJG51" s="42"/>
      <c r="AJH51" s="42"/>
      <c r="AJI51" s="42"/>
      <c r="AJJ51" s="42"/>
      <c r="AJK51" s="42"/>
      <c r="AJL51" s="42"/>
      <c r="AJM51" s="42"/>
      <c r="AJN51" s="42"/>
      <c r="AJO51" s="42"/>
      <c r="AJP51" s="42"/>
      <c r="AJQ51" s="42"/>
      <c r="AJR51" s="42"/>
      <c r="AJS51" s="42"/>
      <c r="AJT51" s="42"/>
      <c r="AJU51" s="42"/>
      <c r="AJV51" s="42"/>
      <c r="AJW51" s="42"/>
      <c r="AJX51" s="42"/>
      <c r="AJY51" s="42"/>
      <c r="AJZ51" s="42"/>
      <c r="AKA51" s="42"/>
      <c r="AKB51" s="42"/>
      <c r="AKC51" s="42"/>
      <c r="AKD51" s="42"/>
      <c r="AKE51" s="42"/>
      <c r="AKF51" s="42"/>
      <c r="AKG51" s="42"/>
      <c r="AKH51" s="42"/>
      <c r="AKI51" s="42"/>
      <c r="AKJ51" s="42"/>
      <c r="AKK51" s="42"/>
      <c r="AKL51" s="42"/>
      <c r="AKM51" s="42"/>
      <c r="AKN51" s="42"/>
      <c r="AKO51" s="42"/>
      <c r="AKP51" s="42"/>
      <c r="AKQ51" s="42"/>
      <c r="AKR51" s="42"/>
      <c r="AKS51" s="42"/>
      <c r="AKT51" s="42"/>
      <c r="AKU51" s="42"/>
      <c r="AKV51" s="42"/>
      <c r="AKW51" s="42"/>
      <c r="AKX51" s="42"/>
      <c r="AKY51" s="42"/>
      <c r="AKZ51" s="42"/>
      <c r="ALA51" s="42"/>
      <c r="ALB51" s="42"/>
      <c r="ALC51" s="42"/>
      <c r="ALD51" s="42"/>
      <c r="ALE51" s="42"/>
      <c r="ALF51" s="42"/>
      <c r="ALG51" s="42"/>
      <c r="ALH51" s="42"/>
      <c r="ALI51" s="42"/>
      <c r="ALJ51" s="42"/>
      <c r="ALK51" s="42"/>
      <c r="ALL51" s="42"/>
      <c r="ALM51" s="42"/>
      <c r="ALN51" s="42"/>
      <c r="ALO51" s="42"/>
      <c r="ALP51" s="42"/>
      <c r="ALQ51" s="42"/>
      <c r="ALR51" s="42"/>
      <c r="ALS51" s="42"/>
      <c r="ALT51" s="42"/>
      <c r="ALU51" s="42"/>
      <c r="ALV51" s="42"/>
      <c r="ALW51" s="42"/>
      <c r="ALX51" s="42"/>
      <c r="ALY51" s="42"/>
      <c r="ALZ51" s="42"/>
      <c r="AMA51" s="42"/>
      <c r="AMB51" s="42"/>
      <c r="AMC51" s="42"/>
      <c r="AMD51" s="42"/>
      <c r="AME51" s="42"/>
      <c r="AMF51" s="42"/>
      <c r="AMG51" s="42"/>
      <c r="AMH51" s="42"/>
      <c r="AMI51" s="42"/>
      <c r="AMJ51" s="42"/>
      <c r="AMK51" s="42"/>
      <c r="AML51" s="42"/>
      <c r="AMM51" s="42"/>
      <c r="AMN51" s="42"/>
      <c r="AMO51" s="42"/>
      <c r="AMP51" s="42"/>
      <c r="AMQ51" s="42"/>
      <c r="AMR51" s="42"/>
      <c r="AMS51" s="42"/>
      <c r="AMT51" s="42"/>
      <c r="AMU51" s="42"/>
      <c r="AMV51" s="42"/>
      <c r="AMW51" s="42"/>
      <c r="AMX51" s="42"/>
      <c r="AMY51" s="42"/>
      <c r="AMZ51" s="42"/>
      <c r="ANA51" s="42"/>
      <c r="ANB51" s="42"/>
      <c r="ANC51" s="42"/>
      <c r="AND51" s="42"/>
      <c r="ANE51" s="42"/>
      <c r="ANF51" s="42"/>
      <c r="ANG51" s="42"/>
      <c r="ANH51" s="42"/>
      <c r="ANI51" s="42"/>
      <c r="ANJ51" s="42"/>
      <c r="ANK51" s="42"/>
      <c r="ANL51" s="42"/>
      <c r="ANM51" s="42"/>
      <c r="ANN51" s="42"/>
      <c r="ANO51" s="42"/>
      <c r="ANP51" s="42"/>
      <c r="ANQ51" s="42"/>
      <c r="ANR51" s="42"/>
      <c r="ANS51" s="42"/>
      <c r="ANT51" s="42"/>
      <c r="ANU51" s="42"/>
      <c r="ANV51" s="42"/>
      <c r="ANW51" s="42"/>
      <c r="ANX51" s="42"/>
      <c r="ANY51" s="42"/>
      <c r="ANZ51" s="42"/>
      <c r="AOA51" s="42"/>
      <c r="AOB51" s="42"/>
      <c r="AOC51" s="42"/>
      <c r="AOD51" s="42"/>
      <c r="AOE51" s="42"/>
      <c r="AOF51" s="42"/>
      <c r="AOG51" s="42"/>
      <c r="AOH51" s="42"/>
      <c r="AOI51" s="42"/>
      <c r="AOJ51" s="42"/>
      <c r="AOK51" s="42"/>
      <c r="AOL51" s="42"/>
      <c r="AOM51" s="42"/>
      <c r="AON51" s="42"/>
      <c r="AOO51" s="42"/>
      <c r="AOP51" s="42"/>
      <c r="AOQ51" s="42"/>
      <c r="AOR51" s="42"/>
      <c r="AOS51" s="42"/>
      <c r="AOT51" s="42"/>
      <c r="AOU51" s="42"/>
      <c r="AOV51" s="42"/>
      <c r="AOW51" s="42"/>
      <c r="AOX51" s="42"/>
      <c r="AOY51" s="42"/>
      <c r="AOZ51" s="42"/>
      <c r="APA51" s="42"/>
      <c r="APB51" s="42"/>
      <c r="APC51" s="42"/>
      <c r="APD51" s="42"/>
      <c r="APE51" s="42"/>
      <c r="APF51" s="42"/>
      <c r="APG51" s="42"/>
      <c r="APH51" s="42"/>
      <c r="API51" s="42"/>
      <c r="APJ51" s="42"/>
      <c r="APK51" s="42"/>
      <c r="APL51" s="42"/>
      <c r="APM51" s="42"/>
      <c r="APN51" s="42"/>
      <c r="APO51" s="42"/>
      <c r="APP51" s="42"/>
      <c r="APQ51" s="42"/>
      <c r="APR51" s="42"/>
      <c r="APS51" s="42"/>
      <c r="APT51" s="42"/>
      <c r="APU51" s="42"/>
      <c r="APV51" s="42"/>
      <c r="APW51" s="42"/>
      <c r="APX51" s="42"/>
      <c r="APY51" s="42"/>
      <c r="APZ51" s="42"/>
      <c r="AQA51" s="42"/>
      <c r="AQB51" s="42"/>
      <c r="AQC51" s="42"/>
      <c r="AQD51" s="42"/>
      <c r="AQE51" s="42"/>
      <c r="AQF51" s="42"/>
      <c r="AQG51" s="42"/>
      <c r="AQH51" s="42"/>
      <c r="AQI51" s="42"/>
      <c r="AQJ51" s="42"/>
      <c r="AQK51" s="42"/>
      <c r="AQL51" s="42"/>
      <c r="AQM51" s="42"/>
      <c r="AQN51" s="42"/>
      <c r="AQO51" s="42"/>
      <c r="AQP51" s="42"/>
      <c r="AQQ51" s="42"/>
      <c r="AQR51" s="42"/>
      <c r="AQS51" s="42"/>
      <c r="AQT51" s="42"/>
      <c r="AQU51" s="42"/>
      <c r="AQV51" s="42"/>
      <c r="AQW51" s="42"/>
      <c r="AQX51" s="42"/>
      <c r="AQY51" s="42"/>
      <c r="AQZ51" s="42"/>
      <c r="ARA51" s="42"/>
      <c r="ARB51" s="42"/>
      <c r="ARC51" s="42"/>
      <c r="ARD51" s="42"/>
      <c r="ARE51" s="42"/>
      <c r="ARF51" s="42"/>
      <c r="ARG51" s="42"/>
      <c r="ARH51" s="42"/>
      <c r="ARI51" s="42"/>
      <c r="ARJ51" s="42"/>
      <c r="ARK51" s="42"/>
      <c r="ARL51" s="42"/>
      <c r="ARM51" s="42"/>
      <c r="ARN51" s="42"/>
      <c r="ARO51" s="42"/>
      <c r="ARP51" s="42"/>
      <c r="ARQ51" s="42"/>
      <c r="ARR51" s="42"/>
      <c r="ARS51" s="42"/>
      <c r="ART51" s="42"/>
      <c r="ARU51" s="42"/>
      <c r="ARV51" s="42"/>
      <c r="ARW51" s="42"/>
      <c r="ARX51" s="42"/>
      <c r="ARY51" s="42"/>
      <c r="ARZ51" s="42"/>
      <c r="ASA51" s="42"/>
      <c r="ASB51" s="42"/>
      <c r="ASC51" s="42"/>
      <c r="ASD51" s="42"/>
      <c r="ASE51" s="42"/>
      <c r="ASF51" s="42"/>
      <c r="ASG51" s="42"/>
      <c r="ASH51" s="42"/>
      <c r="ASI51" s="42"/>
      <c r="ASJ51" s="42"/>
      <c r="ASK51" s="42"/>
      <c r="ASL51" s="42"/>
      <c r="ASM51" s="42"/>
      <c r="ASN51" s="42"/>
      <c r="ASO51" s="42"/>
      <c r="ASP51" s="42"/>
      <c r="ASQ51" s="42"/>
      <c r="ASR51" s="42"/>
      <c r="ASS51" s="42"/>
      <c r="AST51" s="42"/>
      <c r="ASU51" s="42"/>
      <c r="ASV51" s="42"/>
      <c r="ASW51" s="42"/>
      <c r="ASX51" s="42"/>
      <c r="ASY51" s="42"/>
      <c r="ASZ51" s="42"/>
      <c r="ATA51" s="42"/>
      <c r="ATB51" s="42"/>
      <c r="ATC51" s="42"/>
      <c r="ATD51" s="42"/>
      <c r="ATE51" s="42"/>
      <c r="ATF51" s="42"/>
      <c r="ATG51" s="42"/>
      <c r="ATH51" s="42"/>
      <c r="ATI51" s="42"/>
      <c r="ATJ51" s="42"/>
      <c r="ATK51" s="42"/>
      <c r="ATL51" s="42"/>
      <c r="ATM51" s="42"/>
      <c r="ATN51" s="42"/>
      <c r="ATO51" s="42"/>
      <c r="ATP51" s="42"/>
      <c r="ATQ51" s="42"/>
      <c r="ATR51" s="42"/>
      <c r="ATS51" s="42"/>
      <c r="ATT51" s="42"/>
      <c r="ATU51" s="42"/>
      <c r="ATV51" s="42"/>
      <c r="ATW51" s="42"/>
      <c r="ATX51" s="42"/>
      <c r="ATY51" s="42"/>
      <c r="ATZ51" s="42"/>
      <c r="AUA51" s="42"/>
      <c r="AUB51" s="42"/>
      <c r="AUC51" s="42"/>
      <c r="AUD51" s="42"/>
      <c r="AUE51" s="42"/>
      <c r="AUF51" s="42"/>
      <c r="AUG51" s="42"/>
      <c r="AUH51" s="42"/>
      <c r="AUI51" s="42"/>
      <c r="AUJ51" s="42"/>
      <c r="AUK51" s="42"/>
      <c r="AUL51" s="42"/>
      <c r="AUM51" s="42"/>
      <c r="AUN51" s="42"/>
      <c r="AUO51" s="42"/>
      <c r="AUP51" s="42"/>
      <c r="AUQ51" s="42"/>
      <c r="AUR51" s="42"/>
      <c r="AUS51" s="42"/>
      <c r="AUT51" s="42"/>
      <c r="AUU51" s="42"/>
      <c r="AUV51" s="42"/>
      <c r="AUW51" s="42"/>
      <c r="AUX51" s="42"/>
      <c r="AUY51" s="42"/>
      <c r="AUZ51" s="42"/>
      <c r="AVA51" s="42"/>
      <c r="AVB51" s="42"/>
      <c r="AVC51" s="42"/>
      <c r="AVD51" s="42"/>
      <c r="AVE51" s="42"/>
      <c r="AVF51" s="42"/>
      <c r="AVG51" s="42"/>
      <c r="AVH51" s="42"/>
      <c r="AVI51" s="42"/>
      <c r="AVJ51" s="42"/>
      <c r="AVK51" s="42"/>
      <c r="AVL51" s="42"/>
      <c r="AVM51" s="42"/>
      <c r="AVN51" s="42"/>
      <c r="AVO51" s="42"/>
      <c r="AVP51" s="42"/>
      <c r="AVQ51" s="42"/>
      <c r="AVR51" s="42"/>
      <c r="AVS51" s="42"/>
      <c r="AVT51" s="42"/>
      <c r="AVU51" s="42"/>
      <c r="AVV51" s="42"/>
      <c r="AVW51" s="42"/>
      <c r="AVX51" s="42"/>
      <c r="AVY51" s="42"/>
      <c r="AVZ51" s="42"/>
      <c r="AWA51" s="42"/>
      <c r="AWB51" s="42"/>
      <c r="AWC51" s="42"/>
      <c r="AWD51" s="42"/>
      <c r="AWE51" s="42"/>
      <c r="AWF51" s="42"/>
      <c r="AWG51" s="42"/>
      <c r="AWH51" s="42"/>
      <c r="AWI51" s="42"/>
      <c r="AWJ51" s="42"/>
      <c r="AWK51" s="42"/>
      <c r="AWL51" s="42"/>
      <c r="AWM51" s="42"/>
      <c r="AWN51" s="42"/>
      <c r="AWO51" s="42"/>
      <c r="AWP51" s="42"/>
      <c r="AWQ51" s="42"/>
      <c r="AWR51" s="42"/>
      <c r="AWS51" s="42"/>
      <c r="AWT51" s="42"/>
      <c r="AWU51" s="42"/>
      <c r="AWV51" s="42"/>
      <c r="AWW51" s="42"/>
      <c r="AWX51" s="42"/>
      <c r="AWY51" s="42"/>
      <c r="AWZ51" s="42"/>
      <c r="AXA51" s="42"/>
      <c r="AXB51" s="42"/>
      <c r="AXC51" s="42"/>
      <c r="AXD51" s="42"/>
      <c r="AXE51" s="42"/>
      <c r="AXF51" s="42"/>
      <c r="AXG51" s="42"/>
      <c r="AXH51" s="42"/>
      <c r="AXI51" s="42"/>
      <c r="AXJ51" s="42"/>
      <c r="AXK51" s="42"/>
      <c r="AXL51" s="42"/>
      <c r="AXM51" s="42"/>
      <c r="AXN51" s="42"/>
      <c r="AXO51" s="42"/>
      <c r="AXP51" s="42"/>
      <c r="AXQ51" s="42"/>
      <c r="AXR51" s="42"/>
      <c r="AXS51" s="42"/>
      <c r="AXT51" s="42"/>
      <c r="AXU51" s="42"/>
      <c r="AXV51" s="42"/>
      <c r="AXW51" s="42"/>
      <c r="AXX51" s="42"/>
      <c r="AXY51" s="42"/>
      <c r="AXZ51" s="42"/>
      <c r="AYA51" s="42"/>
      <c r="AYB51" s="42"/>
      <c r="AYC51" s="42"/>
      <c r="AYD51" s="42"/>
      <c r="AYE51" s="42"/>
      <c r="AYF51" s="42"/>
      <c r="AYG51" s="42"/>
      <c r="AYH51" s="42"/>
      <c r="AYI51" s="42"/>
      <c r="AYJ51" s="42"/>
      <c r="AYK51" s="42"/>
      <c r="AYL51" s="42"/>
      <c r="AYM51" s="42"/>
      <c r="AYN51" s="42"/>
      <c r="AYO51" s="42"/>
      <c r="AYP51" s="42"/>
      <c r="AYQ51" s="42"/>
      <c r="AYR51" s="42"/>
      <c r="AYS51" s="42"/>
      <c r="AYT51" s="42"/>
      <c r="AYU51" s="42"/>
      <c r="AYV51" s="42"/>
      <c r="AYW51" s="42"/>
      <c r="AYX51" s="42"/>
      <c r="AYY51" s="42"/>
      <c r="AYZ51" s="42"/>
      <c r="AZA51" s="42"/>
      <c r="AZB51" s="42"/>
      <c r="AZC51" s="42"/>
      <c r="AZD51" s="42"/>
      <c r="AZE51" s="42"/>
      <c r="AZF51" s="42"/>
      <c r="AZG51" s="42"/>
      <c r="AZH51" s="42"/>
      <c r="AZI51" s="42"/>
      <c r="AZJ51" s="42"/>
      <c r="AZK51" s="42"/>
      <c r="AZL51" s="42"/>
      <c r="AZM51" s="42"/>
      <c r="AZN51" s="42"/>
      <c r="AZO51" s="42"/>
      <c r="AZP51" s="42"/>
      <c r="AZQ51" s="42"/>
      <c r="AZR51" s="42"/>
      <c r="AZS51" s="42"/>
      <c r="AZT51" s="42"/>
      <c r="AZU51" s="42"/>
      <c r="AZV51" s="42"/>
      <c r="AZW51" s="42"/>
      <c r="AZX51" s="42"/>
      <c r="AZY51" s="42"/>
      <c r="AZZ51" s="42"/>
      <c r="BAA51" s="42"/>
      <c r="BAB51" s="42"/>
      <c r="BAC51" s="42"/>
      <c r="BAD51" s="42"/>
      <c r="BAE51" s="42"/>
      <c r="BAF51" s="42"/>
      <c r="BAG51" s="42"/>
      <c r="BAH51" s="42"/>
      <c r="BAI51" s="42"/>
      <c r="BAJ51" s="42"/>
      <c r="BAK51" s="42"/>
      <c r="BAL51" s="42"/>
      <c r="BAM51" s="42"/>
      <c r="BAN51" s="42"/>
      <c r="BAO51" s="42"/>
      <c r="BAP51" s="42"/>
      <c r="BAQ51" s="42"/>
      <c r="BAR51" s="42"/>
      <c r="BAS51" s="42"/>
      <c r="BAT51" s="42"/>
      <c r="BAU51" s="42"/>
      <c r="BAV51" s="42"/>
      <c r="BAW51" s="42"/>
      <c r="BAX51" s="42"/>
      <c r="BAY51" s="42"/>
      <c r="BAZ51" s="42"/>
      <c r="BBA51" s="42"/>
      <c r="BBB51" s="42"/>
      <c r="BBC51" s="42"/>
      <c r="BBD51" s="42"/>
      <c r="BBE51" s="42"/>
      <c r="BBF51" s="42"/>
      <c r="BBG51" s="42"/>
      <c r="BBH51" s="42"/>
      <c r="BBI51" s="42"/>
      <c r="BBJ51" s="42"/>
      <c r="BBK51" s="42"/>
      <c r="BBL51" s="42"/>
      <c r="BBM51" s="42"/>
      <c r="BBN51" s="42"/>
      <c r="BBO51" s="42"/>
      <c r="BBP51" s="42"/>
      <c r="BBQ51" s="42"/>
      <c r="BBR51" s="42"/>
      <c r="BBS51" s="42"/>
      <c r="BBT51" s="42"/>
      <c r="BBU51" s="42"/>
      <c r="BBV51" s="42"/>
      <c r="BBW51" s="42"/>
      <c r="BBX51" s="42"/>
      <c r="BBY51" s="42"/>
      <c r="BBZ51" s="42"/>
      <c r="BCA51" s="42"/>
      <c r="BCB51" s="42"/>
      <c r="BCC51" s="42"/>
      <c r="BCD51" s="42"/>
      <c r="BCE51" s="42"/>
      <c r="BCF51" s="42"/>
      <c r="BCG51" s="42"/>
      <c r="BCH51" s="42"/>
      <c r="BCI51" s="42"/>
      <c r="BCJ51" s="42"/>
      <c r="BCK51" s="42"/>
      <c r="BCL51" s="42"/>
      <c r="BCM51" s="42"/>
      <c r="BCN51" s="42"/>
      <c r="BCO51" s="42"/>
      <c r="BCP51" s="42"/>
      <c r="BCQ51" s="42"/>
      <c r="BCR51" s="42"/>
      <c r="BCS51" s="42"/>
      <c r="BCT51" s="42"/>
      <c r="BCU51" s="42"/>
      <c r="BCV51" s="42"/>
      <c r="BCW51" s="42"/>
      <c r="BCX51" s="42"/>
      <c r="BCY51" s="42"/>
      <c r="BCZ51" s="42"/>
      <c r="BDA51" s="42"/>
      <c r="BDB51" s="42"/>
      <c r="BDC51" s="42"/>
      <c r="BDD51" s="42"/>
      <c r="BDE51" s="42"/>
      <c r="BDF51" s="42"/>
      <c r="BDG51" s="42"/>
      <c r="BDH51" s="42"/>
      <c r="BDI51" s="42"/>
      <c r="BDJ51" s="42"/>
      <c r="BDK51" s="42"/>
      <c r="BDL51" s="42"/>
      <c r="BDM51" s="42"/>
      <c r="BDN51" s="42"/>
      <c r="BDO51" s="42"/>
      <c r="BDP51" s="42"/>
      <c r="BDQ51" s="42"/>
      <c r="BDR51" s="42"/>
      <c r="BDS51" s="42"/>
      <c r="BDT51" s="42"/>
      <c r="BDU51" s="42"/>
      <c r="BDV51" s="42"/>
      <c r="BDW51" s="42"/>
      <c r="BDX51" s="42"/>
      <c r="BDY51" s="42"/>
      <c r="BDZ51" s="42"/>
      <c r="BEA51" s="42"/>
      <c r="BEB51" s="42"/>
      <c r="BEC51" s="42"/>
      <c r="BED51" s="42"/>
      <c r="BEE51" s="42"/>
      <c r="BEF51" s="42"/>
      <c r="BEG51" s="42"/>
      <c r="BEH51" s="42"/>
      <c r="BEI51" s="42"/>
      <c r="BEJ51" s="42"/>
      <c r="BEK51" s="42"/>
      <c r="BEL51" s="42"/>
      <c r="BEM51" s="42"/>
      <c r="BEN51" s="42"/>
      <c r="BEO51" s="42"/>
      <c r="BEP51" s="42"/>
      <c r="BEQ51" s="42"/>
      <c r="BER51" s="42"/>
      <c r="BES51" s="42"/>
      <c r="BET51" s="42"/>
      <c r="BEU51" s="42"/>
      <c r="BEV51" s="42"/>
      <c r="BEW51" s="42"/>
      <c r="BEX51" s="42"/>
      <c r="BEY51" s="42"/>
      <c r="BEZ51" s="42"/>
      <c r="BFA51" s="42"/>
      <c r="BFB51" s="42"/>
      <c r="BFC51" s="42"/>
      <c r="BFD51" s="42"/>
      <c r="BFE51" s="42"/>
      <c r="BFF51" s="42"/>
      <c r="BFG51" s="42"/>
      <c r="BFH51" s="42"/>
      <c r="BFI51" s="42"/>
      <c r="BFJ51" s="42"/>
      <c r="BFK51" s="42"/>
      <c r="BFL51" s="42"/>
      <c r="BFM51" s="42"/>
      <c r="BFN51" s="42"/>
      <c r="BFO51" s="42"/>
      <c r="BFP51" s="42"/>
      <c r="BFQ51" s="42"/>
      <c r="BFR51" s="42"/>
      <c r="BFS51" s="42"/>
      <c r="BFT51" s="42"/>
      <c r="BFU51" s="42"/>
      <c r="BFV51" s="42"/>
      <c r="BFW51" s="42"/>
      <c r="BFX51" s="42"/>
      <c r="BFY51" s="42"/>
      <c r="BFZ51" s="42"/>
      <c r="BGA51" s="42"/>
      <c r="BGB51" s="42"/>
      <c r="BGC51" s="42"/>
      <c r="BGD51" s="42"/>
      <c r="BGE51" s="42"/>
      <c r="BGF51" s="42"/>
      <c r="BGG51" s="42"/>
      <c r="BGH51" s="42"/>
      <c r="BGI51" s="42"/>
      <c r="BGJ51" s="42"/>
      <c r="BGK51" s="42"/>
      <c r="BGL51" s="42"/>
      <c r="BGM51" s="42"/>
      <c r="BGN51" s="42"/>
      <c r="BGO51" s="42"/>
      <c r="BGP51" s="42"/>
      <c r="BGQ51" s="42"/>
      <c r="BGR51" s="42"/>
      <c r="BGS51" s="42"/>
      <c r="BGT51" s="42"/>
      <c r="BGU51" s="42"/>
      <c r="BGV51" s="42"/>
      <c r="BGW51" s="42"/>
      <c r="BGX51" s="42"/>
      <c r="BGY51" s="42"/>
      <c r="BGZ51" s="42"/>
      <c r="BHA51" s="42"/>
      <c r="BHB51" s="42"/>
      <c r="BHC51" s="42"/>
      <c r="BHD51" s="42"/>
      <c r="BHE51" s="42"/>
      <c r="BHF51" s="42"/>
      <c r="BHG51" s="42"/>
      <c r="BHH51" s="42"/>
      <c r="BHI51" s="42"/>
      <c r="BHJ51" s="42"/>
      <c r="BHK51" s="42"/>
      <c r="BHL51" s="42"/>
      <c r="BHM51" s="42"/>
      <c r="BHN51" s="42"/>
      <c r="BHO51" s="42"/>
      <c r="BHP51" s="42"/>
      <c r="BHQ51" s="42"/>
      <c r="BHR51" s="42"/>
      <c r="BHS51" s="42"/>
      <c r="BHT51" s="42"/>
      <c r="BHU51" s="42"/>
      <c r="BHV51" s="42"/>
      <c r="BHW51" s="42"/>
      <c r="BHX51" s="42"/>
      <c r="BHY51" s="42"/>
      <c r="BHZ51" s="42"/>
      <c r="BIA51" s="42"/>
      <c r="BIB51" s="42"/>
      <c r="BIC51" s="42"/>
      <c r="BID51" s="42"/>
      <c r="BIE51" s="42"/>
      <c r="BIF51" s="42"/>
      <c r="BIG51" s="42"/>
      <c r="BIH51" s="42"/>
      <c r="BII51" s="42"/>
      <c r="BIJ51" s="42"/>
      <c r="BIK51" s="42"/>
      <c r="BIL51" s="42"/>
      <c r="BIM51" s="42"/>
      <c r="BIN51" s="42"/>
      <c r="BIO51" s="42"/>
      <c r="BIP51" s="42"/>
      <c r="BIQ51" s="42"/>
      <c r="BIR51" s="42"/>
      <c r="BIS51" s="42"/>
      <c r="BIT51" s="42"/>
      <c r="BIU51" s="42"/>
      <c r="BIV51" s="42"/>
      <c r="BIW51" s="42"/>
      <c r="BIX51" s="42"/>
      <c r="BIY51" s="42"/>
      <c r="BIZ51" s="42"/>
      <c r="BJA51" s="42"/>
      <c r="BJB51" s="42"/>
      <c r="BJC51" s="42"/>
      <c r="BJD51" s="42"/>
      <c r="BJE51" s="42"/>
      <c r="BJF51" s="42"/>
      <c r="BJG51" s="42"/>
      <c r="BJH51" s="42"/>
      <c r="BJI51" s="42"/>
      <c r="BJJ51" s="42"/>
      <c r="BJK51" s="42"/>
      <c r="BJL51" s="42"/>
      <c r="BJM51" s="42"/>
      <c r="BJN51" s="42"/>
      <c r="BJO51" s="42"/>
      <c r="BJP51" s="42"/>
      <c r="BJQ51" s="42"/>
      <c r="BJR51" s="42"/>
      <c r="BJS51" s="42"/>
      <c r="BJT51" s="42"/>
      <c r="BJU51" s="42"/>
      <c r="BJV51" s="42"/>
      <c r="BJW51" s="42"/>
      <c r="BJX51" s="42"/>
      <c r="BJY51" s="42"/>
      <c r="BJZ51" s="42"/>
      <c r="BKA51" s="42"/>
      <c r="BKB51" s="42"/>
      <c r="BKC51" s="42"/>
      <c r="BKD51" s="42"/>
      <c r="BKE51" s="42"/>
      <c r="BKF51" s="42"/>
      <c r="BKG51" s="42"/>
      <c r="BKH51" s="42"/>
      <c r="BKI51" s="42"/>
      <c r="BKJ51" s="42"/>
      <c r="BKK51" s="42"/>
      <c r="BKL51" s="42"/>
      <c r="BKM51" s="42"/>
      <c r="BKN51" s="42"/>
      <c r="BKO51" s="42"/>
      <c r="BKP51" s="42"/>
      <c r="BKQ51" s="42"/>
      <c r="BKR51" s="42"/>
      <c r="BKS51" s="42"/>
      <c r="BKT51" s="42"/>
      <c r="BKU51" s="42"/>
      <c r="BKV51" s="42"/>
      <c r="BKW51" s="42"/>
      <c r="BKX51" s="42"/>
      <c r="BKY51" s="42"/>
      <c r="BKZ51" s="42"/>
      <c r="BLA51" s="42"/>
      <c r="BLB51" s="42"/>
      <c r="BLC51" s="42"/>
      <c r="BLD51" s="42"/>
      <c r="BLE51" s="42"/>
      <c r="BLF51" s="42"/>
      <c r="BLG51" s="42"/>
      <c r="BLH51" s="42"/>
      <c r="BLI51" s="42"/>
      <c r="BLJ51" s="42"/>
      <c r="BLK51" s="42"/>
      <c r="BLL51" s="42"/>
      <c r="BLM51" s="42"/>
      <c r="BLN51" s="42"/>
      <c r="BLO51" s="42"/>
      <c r="BLP51" s="42"/>
      <c r="BLQ51" s="42"/>
      <c r="BLR51" s="42"/>
      <c r="BLS51" s="42"/>
      <c r="BLT51" s="42"/>
      <c r="BLU51" s="42"/>
      <c r="BLV51" s="42"/>
      <c r="BLW51" s="42"/>
      <c r="BLX51" s="42"/>
      <c r="BLY51" s="42"/>
      <c r="BLZ51" s="42"/>
      <c r="BMA51" s="42"/>
      <c r="BMB51" s="42"/>
      <c r="BMC51" s="42"/>
      <c r="BMD51" s="42"/>
      <c r="BME51" s="42"/>
      <c r="BMF51" s="42"/>
      <c r="BMG51" s="42"/>
      <c r="BMH51" s="42"/>
      <c r="BMI51" s="42"/>
      <c r="BMJ51" s="42"/>
      <c r="BMK51" s="42"/>
      <c r="BML51" s="42"/>
      <c r="BMM51" s="42"/>
      <c r="BMN51" s="42"/>
      <c r="BMO51" s="42"/>
      <c r="BMP51" s="42"/>
      <c r="BMQ51" s="42"/>
      <c r="BMR51" s="42"/>
      <c r="BMS51" s="42"/>
      <c r="BMT51" s="42"/>
      <c r="BMU51" s="42"/>
      <c r="BMV51" s="42"/>
      <c r="BMW51" s="42"/>
      <c r="BMX51" s="42"/>
      <c r="BMY51" s="42"/>
      <c r="BMZ51" s="42"/>
      <c r="BNA51" s="42"/>
      <c r="BNB51" s="42"/>
      <c r="BNC51" s="42"/>
      <c r="BND51" s="42"/>
      <c r="BNE51" s="42"/>
      <c r="BNF51" s="42"/>
      <c r="BNG51" s="42"/>
      <c r="BNH51" s="42"/>
      <c r="BNI51" s="42"/>
      <c r="BNJ51" s="42"/>
      <c r="BNK51" s="42"/>
      <c r="BNL51" s="42"/>
      <c r="BNM51" s="42"/>
      <c r="BNN51" s="42"/>
      <c r="BNO51" s="42"/>
      <c r="BNP51" s="42"/>
      <c r="BNQ51" s="42"/>
      <c r="BNR51" s="42"/>
      <c r="BNS51" s="42"/>
      <c r="BNT51" s="42"/>
      <c r="BNU51" s="42"/>
      <c r="BNV51" s="42"/>
      <c r="BNW51" s="42"/>
      <c r="BNX51" s="42"/>
      <c r="BNY51" s="42"/>
      <c r="BNZ51" s="42"/>
      <c r="BOA51" s="42"/>
      <c r="BOB51" s="42"/>
      <c r="BOC51" s="42"/>
      <c r="BOD51" s="42"/>
      <c r="BOE51" s="42"/>
      <c r="BOF51" s="42"/>
      <c r="BOG51" s="42"/>
      <c r="BOH51" s="42"/>
      <c r="BOI51" s="42"/>
      <c r="BOJ51" s="42"/>
      <c r="BOK51" s="42"/>
      <c r="BOL51" s="42"/>
      <c r="BOM51" s="42"/>
      <c r="BON51" s="42"/>
      <c r="BOO51" s="42"/>
      <c r="BOP51" s="42"/>
      <c r="BOQ51" s="42"/>
      <c r="BOR51" s="42"/>
      <c r="BOS51" s="42"/>
      <c r="BOT51" s="42"/>
      <c r="BOU51" s="42"/>
      <c r="BOV51" s="42"/>
      <c r="BOW51" s="42"/>
      <c r="BOX51" s="42"/>
      <c r="BOY51" s="42"/>
      <c r="BOZ51" s="42"/>
      <c r="BPA51" s="42"/>
      <c r="BPB51" s="42"/>
      <c r="BPC51" s="42"/>
      <c r="BPD51" s="42"/>
      <c r="BPE51" s="42"/>
      <c r="BPF51" s="42"/>
      <c r="BPG51" s="42"/>
      <c r="BPH51" s="42"/>
      <c r="BPI51" s="42"/>
      <c r="BPJ51" s="42"/>
      <c r="BPK51" s="42"/>
      <c r="BPL51" s="42"/>
      <c r="BPM51" s="42"/>
      <c r="BPN51" s="42"/>
      <c r="BPO51" s="42"/>
      <c r="BPP51" s="42"/>
      <c r="BPQ51" s="42"/>
      <c r="BPR51" s="42"/>
      <c r="BPS51" s="42"/>
      <c r="BPT51" s="42"/>
      <c r="BPU51" s="42"/>
      <c r="BPV51" s="42"/>
      <c r="BPW51" s="42"/>
      <c r="BPX51" s="42"/>
      <c r="BPY51" s="42"/>
      <c r="BPZ51" s="42"/>
      <c r="BQA51" s="42"/>
      <c r="BQB51" s="42"/>
      <c r="BQC51" s="42"/>
      <c r="BQD51" s="42"/>
      <c r="BQE51" s="42"/>
      <c r="BQF51" s="42"/>
      <c r="BQG51" s="42"/>
      <c r="BQH51" s="42"/>
      <c r="BQI51" s="42"/>
      <c r="BQJ51" s="42"/>
      <c r="BQK51" s="42"/>
      <c r="BQL51" s="42"/>
      <c r="BQM51" s="42"/>
      <c r="BQN51" s="42"/>
      <c r="BQO51" s="42"/>
      <c r="BQP51" s="42"/>
      <c r="BQQ51" s="42"/>
      <c r="BQR51" s="42"/>
      <c r="BQS51" s="42"/>
      <c r="BQT51" s="42"/>
      <c r="BQU51" s="42"/>
      <c r="BQV51" s="42"/>
      <c r="BQW51" s="42"/>
      <c r="BQX51" s="42"/>
      <c r="BQY51" s="42"/>
      <c r="BQZ51" s="42"/>
      <c r="BRA51" s="42"/>
      <c r="BRB51" s="42"/>
      <c r="BRC51" s="42"/>
      <c r="BRD51" s="42"/>
      <c r="BRE51" s="42"/>
      <c r="BRF51" s="42"/>
      <c r="BRG51" s="42"/>
      <c r="BRH51" s="42"/>
      <c r="BRI51" s="42"/>
      <c r="BRJ51" s="42"/>
      <c r="BRK51" s="42"/>
      <c r="BRL51" s="42"/>
      <c r="BRM51" s="42"/>
      <c r="BRN51" s="42"/>
      <c r="BRO51" s="42"/>
      <c r="BRP51" s="42"/>
      <c r="BRQ51" s="42"/>
      <c r="BRR51" s="42"/>
      <c r="BRS51" s="42"/>
      <c r="BRT51" s="42"/>
      <c r="BRU51" s="42"/>
      <c r="BRV51" s="42"/>
      <c r="BRW51" s="42"/>
      <c r="BRX51" s="42"/>
      <c r="BRY51" s="42"/>
      <c r="BRZ51" s="42"/>
      <c r="BSA51" s="42"/>
      <c r="BSB51" s="42"/>
      <c r="BSC51" s="42"/>
      <c r="BSD51" s="42"/>
      <c r="BSE51" s="42"/>
      <c r="BSF51" s="42"/>
      <c r="BSG51" s="42"/>
      <c r="BSH51" s="42"/>
      <c r="BSI51" s="42"/>
      <c r="BSJ51" s="42"/>
      <c r="BSK51" s="42"/>
      <c r="BSL51" s="42"/>
      <c r="BSM51" s="42"/>
      <c r="BSN51" s="42"/>
      <c r="BSO51" s="42"/>
      <c r="BSP51" s="42"/>
      <c r="BSQ51" s="42"/>
      <c r="BSR51" s="42"/>
      <c r="BSS51" s="42"/>
      <c r="BST51" s="42"/>
      <c r="BSU51" s="42"/>
      <c r="BSV51" s="42"/>
      <c r="BSW51" s="42"/>
      <c r="BSX51" s="42"/>
      <c r="BSY51" s="42"/>
      <c r="BSZ51" s="42"/>
      <c r="BTA51" s="42"/>
      <c r="BTB51" s="42"/>
      <c r="BTC51" s="42"/>
      <c r="BTD51" s="42"/>
      <c r="BTE51" s="42"/>
      <c r="BTF51" s="42"/>
      <c r="BTG51" s="42"/>
      <c r="BTH51" s="42"/>
      <c r="BTI51" s="42"/>
      <c r="BTJ51" s="42"/>
      <c r="BTK51" s="42"/>
      <c r="BTL51" s="42"/>
      <c r="BTM51" s="42"/>
      <c r="BTN51" s="42"/>
      <c r="BTO51" s="42"/>
      <c r="BTP51" s="42"/>
      <c r="BTQ51" s="42"/>
      <c r="BTR51" s="42"/>
      <c r="BTS51" s="42"/>
      <c r="BTT51" s="42"/>
      <c r="BTU51" s="42"/>
      <c r="BTV51" s="42"/>
      <c r="BTW51" s="42"/>
      <c r="BTX51" s="42"/>
      <c r="BTY51" s="42"/>
      <c r="BTZ51" s="42"/>
      <c r="BUA51" s="42"/>
      <c r="BUB51" s="42"/>
      <c r="BUC51" s="42"/>
      <c r="BUD51" s="42"/>
      <c r="BUE51" s="42"/>
      <c r="BUF51" s="42"/>
      <c r="BUG51" s="42"/>
      <c r="BUH51" s="42"/>
      <c r="BUI51" s="42"/>
      <c r="BUJ51" s="42"/>
      <c r="BUK51" s="42"/>
      <c r="BUL51" s="42"/>
      <c r="BUM51" s="42"/>
      <c r="BUN51" s="42"/>
      <c r="BUO51" s="42"/>
      <c r="BUP51" s="42"/>
      <c r="BUQ51" s="42"/>
      <c r="BUR51" s="42"/>
      <c r="BUS51" s="42"/>
      <c r="BUT51" s="42"/>
      <c r="BUU51" s="42"/>
      <c r="BUV51" s="42"/>
      <c r="BUW51" s="42"/>
      <c r="BUX51" s="42"/>
      <c r="BUY51" s="42"/>
      <c r="BUZ51" s="42"/>
      <c r="BVA51" s="42"/>
      <c r="BVB51" s="42"/>
      <c r="BVC51" s="42"/>
      <c r="BVD51" s="42"/>
      <c r="BVE51" s="42"/>
      <c r="BVF51" s="42"/>
      <c r="BVG51" s="42"/>
      <c r="BVH51" s="42"/>
      <c r="BVI51" s="42"/>
      <c r="BVJ51" s="42"/>
      <c r="BVK51" s="42"/>
      <c r="BVL51" s="42"/>
      <c r="BVM51" s="42"/>
      <c r="BVN51" s="42"/>
      <c r="BVO51" s="42"/>
      <c r="BVP51" s="42"/>
      <c r="BVQ51" s="42"/>
      <c r="BVR51" s="42"/>
      <c r="BVS51" s="42"/>
      <c r="BVT51" s="42"/>
      <c r="BVU51" s="42"/>
      <c r="BVV51" s="42"/>
      <c r="BVW51" s="42"/>
      <c r="BVX51" s="42"/>
      <c r="BVY51" s="42"/>
      <c r="BVZ51" s="42"/>
      <c r="BWA51" s="42"/>
      <c r="BWB51" s="42"/>
      <c r="BWC51" s="42"/>
      <c r="BWD51" s="42"/>
      <c r="BWE51" s="42"/>
      <c r="BWF51" s="42"/>
      <c r="BWG51" s="42"/>
      <c r="BWH51" s="42"/>
      <c r="BWI51" s="42"/>
      <c r="BWJ51" s="42"/>
      <c r="BWK51" s="42"/>
      <c r="BWL51" s="42"/>
      <c r="BWM51" s="42"/>
      <c r="BWN51" s="42"/>
      <c r="BWO51" s="42"/>
      <c r="BWP51" s="42"/>
      <c r="BWQ51" s="42"/>
      <c r="BWR51" s="42"/>
      <c r="BWS51" s="42"/>
      <c r="BWT51" s="42"/>
      <c r="BWU51" s="42"/>
      <c r="BWV51" s="42"/>
      <c r="BWW51" s="42"/>
      <c r="BWX51" s="42"/>
      <c r="BWY51" s="42"/>
      <c r="BWZ51" s="42"/>
      <c r="BXA51" s="42"/>
      <c r="BXB51" s="42"/>
      <c r="BXC51" s="42"/>
      <c r="BXD51" s="42"/>
      <c r="BXE51" s="42"/>
      <c r="BXF51" s="42"/>
      <c r="BXG51" s="42"/>
      <c r="BXH51" s="42"/>
      <c r="BXI51" s="42"/>
      <c r="BXJ51" s="42"/>
      <c r="BXK51" s="42"/>
      <c r="BXL51" s="42"/>
      <c r="BXM51" s="42"/>
      <c r="BXN51" s="42"/>
      <c r="BXO51" s="42"/>
      <c r="BXP51" s="42"/>
      <c r="BXQ51" s="42"/>
      <c r="BXR51" s="42"/>
      <c r="BXS51" s="42"/>
      <c r="BXT51" s="42"/>
      <c r="BXU51" s="42"/>
      <c r="BXV51" s="42"/>
      <c r="BXW51" s="42"/>
      <c r="BXX51" s="42"/>
      <c r="BXY51" s="42"/>
      <c r="BXZ51" s="42"/>
      <c r="BYA51" s="42"/>
      <c r="BYB51" s="42"/>
      <c r="BYC51" s="42"/>
      <c r="BYD51" s="42"/>
      <c r="BYE51" s="42"/>
      <c r="BYF51" s="42"/>
      <c r="BYG51" s="42"/>
      <c r="BYH51" s="42"/>
      <c r="BYI51" s="42"/>
      <c r="BYJ51" s="42"/>
      <c r="BYK51" s="42"/>
      <c r="BYL51" s="42"/>
      <c r="BYM51" s="42"/>
      <c r="BYN51" s="42"/>
      <c r="BYO51" s="42"/>
      <c r="BYP51" s="42"/>
      <c r="BYQ51" s="42"/>
      <c r="BYR51" s="42"/>
      <c r="BYS51" s="42"/>
      <c r="BYT51" s="42"/>
      <c r="BYU51" s="42"/>
      <c r="BYV51" s="42"/>
      <c r="BYW51" s="42"/>
      <c r="BYX51" s="42"/>
      <c r="BYY51" s="42"/>
      <c r="BYZ51" s="42"/>
      <c r="BZA51" s="42"/>
      <c r="BZB51" s="42"/>
      <c r="BZC51" s="42"/>
      <c r="BZD51" s="42"/>
      <c r="BZE51" s="42"/>
      <c r="BZF51" s="42"/>
      <c r="BZG51" s="42"/>
      <c r="BZH51" s="42"/>
      <c r="BZI51" s="42"/>
      <c r="BZJ51" s="42"/>
      <c r="BZK51" s="42"/>
      <c r="BZL51" s="42"/>
      <c r="BZM51" s="42"/>
      <c r="BZN51" s="42"/>
      <c r="BZO51" s="42"/>
      <c r="BZP51" s="42"/>
      <c r="BZQ51" s="42"/>
      <c r="BZR51" s="42"/>
      <c r="BZS51" s="42"/>
      <c r="BZT51" s="42"/>
      <c r="BZU51" s="42"/>
      <c r="BZV51" s="42"/>
      <c r="BZW51" s="42"/>
      <c r="BZX51" s="42"/>
      <c r="BZY51" s="42"/>
      <c r="BZZ51" s="42"/>
      <c r="CAA51" s="42"/>
      <c r="CAB51" s="42"/>
      <c r="CAC51" s="42"/>
      <c r="CAD51" s="42"/>
      <c r="CAE51" s="42"/>
      <c r="CAF51" s="42"/>
      <c r="CAG51" s="42"/>
      <c r="CAH51" s="42"/>
      <c r="CAI51" s="42"/>
      <c r="CAJ51" s="42"/>
      <c r="CAK51" s="42"/>
      <c r="CAL51" s="42"/>
      <c r="CAM51" s="42"/>
      <c r="CAN51" s="42"/>
      <c r="CAO51" s="42"/>
      <c r="CAP51" s="42"/>
      <c r="CAQ51" s="42"/>
      <c r="CAR51" s="42"/>
      <c r="CAS51" s="42"/>
      <c r="CAT51" s="42"/>
      <c r="CAU51" s="42"/>
      <c r="CAV51" s="42"/>
      <c r="CAW51" s="42"/>
      <c r="CAX51" s="42"/>
      <c r="CAY51" s="42"/>
      <c r="CAZ51" s="42"/>
      <c r="CBA51" s="42"/>
      <c r="CBB51" s="42"/>
      <c r="CBC51" s="42"/>
      <c r="CBD51" s="42"/>
      <c r="CBE51" s="42"/>
      <c r="CBF51" s="42"/>
      <c r="CBG51" s="42"/>
      <c r="CBH51" s="42"/>
      <c r="CBI51" s="42"/>
      <c r="CBJ51" s="42"/>
      <c r="CBK51" s="42"/>
      <c r="CBL51" s="42"/>
      <c r="CBM51" s="42"/>
      <c r="CBN51" s="42"/>
      <c r="CBO51" s="42"/>
      <c r="CBP51" s="42"/>
      <c r="CBQ51" s="42"/>
      <c r="CBR51" s="42"/>
      <c r="CBS51" s="42"/>
      <c r="CBT51" s="42"/>
      <c r="CBU51" s="42"/>
      <c r="CBV51" s="42"/>
      <c r="CBW51" s="42"/>
      <c r="CBX51" s="42"/>
      <c r="CBY51" s="42"/>
      <c r="CBZ51" s="42"/>
      <c r="CCA51" s="42"/>
      <c r="CCB51" s="42"/>
      <c r="CCC51" s="42"/>
      <c r="CCD51" s="42"/>
      <c r="CCE51" s="42"/>
      <c r="CCF51" s="42"/>
      <c r="CCG51" s="42"/>
      <c r="CCH51" s="42"/>
      <c r="CCI51" s="42"/>
      <c r="CCJ51" s="42"/>
      <c r="CCK51" s="42"/>
      <c r="CCL51" s="42"/>
      <c r="CCM51" s="42"/>
      <c r="CCN51" s="42"/>
      <c r="CCO51" s="42"/>
      <c r="CCP51" s="42"/>
      <c r="CCQ51" s="42"/>
      <c r="CCR51" s="42"/>
      <c r="CCS51" s="42"/>
      <c r="CCT51" s="42"/>
      <c r="CCU51" s="42"/>
      <c r="CCV51" s="42"/>
      <c r="CCW51" s="42"/>
      <c r="CCX51" s="42"/>
      <c r="CCY51" s="42"/>
      <c r="CCZ51" s="42"/>
      <c r="CDA51" s="42"/>
      <c r="CDB51" s="42"/>
      <c r="CDC51" s="42"/>
      <c r="CDD51" s="42"/>
      <c r="CDE51" s="42"/>
      <c r="CDF51" s="42"/>
      <c r="CDG51" s="42"/>
      <c r="CDH51" s="42"/>
      <c r="CDI51" s="42"/>
      <c r="CDJ51" s="42"/>
      <c r="CDK51" s="42"/>
      <c r="CDL51" s="42"/>
      <c r="CDM51" s="42"/>
      <c r="CDN51" s="42"/>
      <c r="CDO51" s="42"/>
      <c r="CDP51" s="42"/>
      <c r="CDQ51" s="42"/>
      <c r="CDR51" s="42"/>
      <c r="CDS51" s="42"/>
      <c r="CDT51" s="42"/>
      <c r="CDU51" s="42"/>
      <c r="CDV51" s="42"/>
      <c r="CDW51" s="42"/>
      <c r="CDX51" s="42"/>
      <c r="CDY51" s="42"/>
      <c r="CDZ51" s="42"/>
      <c r="CEA51" s="42"/>
      <c r="CEB51" s="42"/>
      <c r="CEC51" s="42"/>
      <c r="CED51" s="42"/>
      <c r="CEE51" s="42"/>
      <c r="CEF51" s="42"/>
      <c r="CEG51" s="42"/>
      <c r="CEH51" s="42"/>
      <c r="CEI51" s="42"/>
      <c r="CEJ51" s="42"/>
      <c r="CEK51" s="42"/>
      <c r="CEL51" s="42"/>
      <c r="CEM51" s="42"/>
      <c r="CEN51" s="42"/>
      <c r="CEO51" s="42"/>
      <c r="CEP51" s="42"/>
      <c r="CEQ51" s="42"/>
      <c r="CER51" s="42"/>
      <c r="CES51" s="42"/>
      <c r="CET51" s="42"/>
      <c r="CEU51" s="42"/>
      <c r="CEV51" s="42"/>
      <c r="CEW51" s="42"/>
      <c r="CEX51" s="42"/>
      <c r="CEY51" s="42"/>
      <c r="CEZ51" s="42"/>
      <c r="CFA51" s="42"/>
      <c r="CFB51" s="42"/>
      <c r="CFC51" s="42"/>
      <c r="CFD51" s="42"/>
      <c r="CFE51" s="42"/>
      <c r="CFF51" s="42"/>
      <c r="CFG51" s="42"/>
      <c r="CFH51" s="42"/>
      <c r="CFI51" s="42"/>
      <c r="CFJ51" s="42"/>
      <c r="CFK51" s="42"/>
      <c r="CFL51" s="42"/>
      <c r="CFM51" s="42"/>
      <c r="CFN51" s="42"/>
      <c r="CFO51" s="42"/>
      <c r="CFP51" s="42"/>
      <c r="CFQ51" s="42"/>
      <c r="CFR51" s="42"/>
      <c r="CFS51" s="42"/>
      <c r="CFT51" s="42"/>
      <c r="CFU51" s="42"/>
      <c r="CFV51" s="42"/>
      <c r="CFW51" s="42"/>
      <c r="CFX51" s="42"/>
      <c r="CFY51" s="42"/>
      <c r="CFZ51" s="42"/>
      <c r="CGA51" s="42"/>
      <c r="CGB51" s="42"/>
      <c r="CGC51" s="42"/>
      <c r="CGD51" s="42"/>
      <c r="CGE51" s="42"/>
      <c r="CGF51" s="42"/>
      <c r="CGG51" s="42"/>
      <c r="CGH51" s="42"/>
      <c r="CGI51" s="42"/>
      <c r="CGJ51" s="42"/>
      <c r="CGK51" s="42"/>
      <c r="CGL51" s="42"/>
      <c r="CGM51" s="42"/>
      <c r="CGN51" s="42"/>
      <c r="CGO51" s="42"/>
      <c r="CGP51" s="42"/>
      <c r="CGQ51" s="42"/>
      <c r="CGR51" s="42"/>
      <c r="CGS51" s="42"/>
      <c r="CGT51" s="42"/>
      <c r="CGU51" s="42"/>
      <c r="CGV51" s="42"/>
      <c r="CGW51" s="42"/>
      <c r="CGX51" s="42"/>
      <c r="CGY51" s="42"/>
      <c r="CGZ51" s="42"/>
      <c r="CHA51" s="42"/>
      <c r="CHB51" s="42"/>
      <c r="CHC51" s="42"/>
      <c r="CHD51" s="42"/>
      <c r="CHE51" s="42"/>
      <c r="CHF51" s="42"/>
      <c r="CHG51" s="42"/>
      <c r="CHH51" s="42"/>
      <c r="CHI51" s="42"/>
      <c r="CHJ51" s="42"/>
      <c r="CHK51" s="42"/>
      <c r="CHL51" s="42"/>
      <c r="CHM51" s="42"/>
      <c r="CHN51" s="42"/>
      <c r="CHO51" s="42"/>
      <c r="CHP51" s="42"/>
      <c r="CHQ51" s="42"/>
      <c r="CHR51" s="42"/>
      <c r="CHS51" s="42"/>
      <c r="CHT51" s="42"/>
      <c r="CHU51" s="42"/>
      <c r="CHV51" s="42"/>
      <c r="CHW51" s="42"/>
      <c r="CHX51" s="42"/>
      <c r="CHY51" s="42"/>
      <c r="CHZ51" s="42"/>
      <c r="CIA51" s="42"/>
      <c r="CIB51" s="42"/>
      <c r="CIC51" s="42"/>
      <c r="CID51" s="42"/>
      <c r="CIE51" s="42"/>
      <c r="CIF51" s="42"/>
      <c r="CIG51" s="42"/>
      <c r="CIH51" s="42"/>
      <c r="CII51" s="42"/>
      <c r="CIJ51" s="42"/>
      <c r="CIK51" s="42"/>
      <c r="CIL51" s="42"/>
      <c r="CIM51" s="42"/>
      <c r="CIN51" s="42"/>
      <c r="CIO51" s="42"/>
      <c r="CIP51" s="42"/>
      <c r="CIQ51" s="42"/>
      <c r="CIR51" s="42"/>
      <c r="CIS51" s="42"/>
      <c r="CIT51" s="42"/>
      <c r="CIU51" s="42"/>
      <c r="CIV51" s="42"/>
      <c r="CIW51" s="42"/>
      <c r="CIX51" s="42"/>
      <c r="CIY51" s="42"/>
      <c r="CIZ51" s="42"/>
      <c r="CJA51" s="42"/>
      <c r="CJB51" s="42"/>
      <c r="CJC51" s="42"/>
      <c r="CJD51" s="42"/>
      <c r="CJE51" s="42"/>
      <c r="CJF51" s="42"/>
      <c r="CJG51" s="42"/>
      <c r="CJH51" s="42"/>
      <c r="CJI51" s="42"/>
      <c r="CJJ51" s="42"/>
      <c r="CJK51" s="42"/>
      <c r="CJL51" s="42"/>
      <c r="CJM51" s="42"/>
      <c r="CJN51" s="42"/>
      <c r="CJO51" s="42"/>
      <c r="CJP51" s="42"/>
      <c r="CJQ51" s="42"/>
      <c r="CJR51" s="42"/>
      <c r="CJS51" s="42"/>
      <c r="CJT51" s="42"/>
      <c r="CJU51" s="42"/>
      <c r="CJV51" s="42"/>
      <c r="CJW51" s="42"/>
      <c r="CJX51" s="42"/>
      <c r="CJY51" s="42"/>
      <c r="CJZ51" s="42"/>
      <c r="CKA51" s="42"/>
      <c r="CKB51" s="42"/>
      <c r="CKC51" s="42"/>
      <c r="CKD51" s="42"/>
      <c r="CKE51" s="42"/>
      <c r="CKF51" s="42"/>
      <c r="CKG51" s="42"/>
      <c r="CKH51" s="42"/>
      <c r="CKI51" s="42"/>
      <c r="CKJ51" s="42"/>
      <c r="CKK51" s="42"/>
      <c r="CKL51" s="42"/>
      <c r="CKM51" s="42"/>
      <c r="CKN51" s="42"/>
      <c r="CKO51" s="42"/>
      <c r="CKP51" s="42"/>
      <c r="CKQ51" s="42"/>
      <c r="CKR51" s="42"/>
      <c r="CKS51" s="42"/>
      <c r="CKT51" s="42"/>
      <c r="CKU51" s="42"/>
      <c r="CKV51" s="42"/>
      <c r="CKW51" s="42"/>
      <c r="CKX51" s="42"/>
      <c r="CKY51" s="42"/>
      <c r="CKZ51" s="42"/>
      <c r="CLA51" s="42"/>
      <c r="CLB51" s="42"/>
      <c r="CLC51" s="42"/>
      <c r="CLD51" s="42"/>
      <c r="CLE51" s="42"/>
      <c r="CLF51" s="42"/>
      <c r="CLG51" s="42"/>
      <c r="CLH51" s="42"/>
      <c r="CLI51" s="42"/>
      <c r="CLJ51" s="42"/>
      <c r="CLK51" s="42"/>
      <c r="CLL51" s="42"/>
      <c r="CLM51" s="42"/>
      <c r="CLN51" s="42"/>
      <c r="CLO51" s="42"/>
      <c r="CLP51" s="42"/>
      <c r="CLQ51" s="42"/>
      <c r="CLR51" s="42"/>
      <c r="CLS51" s="42"/>
      <c r="CLT51" s="42"/>
      <c r="CLU51" s="42"/>
      <c r="CLV51" s="42"/>
      <c r="CLW51" s="42"/>
      <c r="CLX51" s="42"/>
      <c r="CLY51" s="42"/>
      <c r="CLZ51" s="42"/>
      <c r="CMA51" s="42"/>
      <c r="CMB51" s="42"/>
      <c r="CMC51" s="42"/>
      <c r="CMD51" s="42"/>
      <c r="CME51" s="42"/>
      <c r="CMF51" s="42"/>
      <c r="CMG51" s="42"/>
      <c r="CMH51" s="42"/>
      <c r="CMI51" s="42"/>
      <c r="CMJ51" s="42"/>
      <c r="CMK51" s="42"/>
      <c r="CML51" s="42"/>
      <c r="CMM51" s="42"/>
      <c r="CMN51" s="42"/>
      <c r="CMO51" s="42"/>
      <c r="CMP51" s="42"/>
      <c r="CMQ51" s="42"/>
      <c r="CMR51" s="42"/>
      <c r="CMS51" s="42"/>
      <c r="CMT51" s="42"/>
      <c r="CMU51" s="42"/>
      <c r="CMV51" s="42"/>
      <c r="CMW51" s="42"/>
      <c r="CMX51" s="42"/>
      <c r="CMY51" s="42"/>
      <c r="CMZ51" s="42"/>
      <c r="CNA51" s="42"/>
      <c r="CNB51" s="42"/>
      <c r="CNC51" s="42"/>
      <c r="CND51" s="42"/>
      <c r="CNE51" s="42"/>
      <c r="CNF51" s="42"/>
      <c r="CNG51" s="42"/>
      <c r="CNH51" s="42"/>
      <c r="CNI51" s="42"/>
      <c r="CNJ51" s="42"/>
      <c r="CNK51" s="42"/>
      <c r="CNL51" s="42"/>
      <c r="CNM51" s="42"/>
      <c r="CNN51" s="42"/>
      <c r="CNO51" s="42"/>
      <c r="CNP51" s="42"/>
      <c r="CNQ51" s="42"/>
      <c r="CNR51" s="42"/>
      <c r="CNS51" s="42"/>
      <c r="CNT51" s="42"/>
      <c r="CNU51" s="42"/>
      <c r="CNV51" s="42"/>
      <c r="CNW51" s="42"/>
      <c r="CNX51" s="42"/>
      <c r="CNY51" s="42"/>
      <c r="CNZ51" s="42"/>
      <c r="COA51" s="42"/>
      <c r="COB51" s="42"/>
      <c r="COC51" s="42"/>
      <c r="COD51" s="42"/>
      <c r="COE51" s="42"/>
      <c r="COF51" s="42"/>
      <c r="COG51" s="42"/>
      <c r="COH51" s="42"/>
      <c r="COI51" s="42"/>
      <c r="COJ51" s="42"/>
      <c r="COK51" s="42"/>
      <c r="COL51" s="42"/>
      <c r="COM51" s="42"/>
      <c r="CON51" s="42"/>
      <c r="COO51" s="42"/>
      <c r="COP51" s="42"/>
      <c r="COQ51" s="42"/>
      <c r="COR51" s="42"/>
      <c r="COS51" s="42"/>
      <c r="COT51" s="42"/>
      <c r="COU51" s="42"/>
      <c r="COV51" s="42"/>
      <c r="COW51" s="42"/>
      <c r="COX51" s="42"/>
      <c r="COY51" s="42"/>
      <c r="COZ51" s="42"/>
      <c r="CPA51" s="42"/>
      <c r="CPB51" s="42"/>
      <c r="CPC51" s="42"/>
      <c r="CPD51" s="42"/>
      <c r="CPE51" s="42"/>
      <c r="CPF51" s="42"/>
      <c r="CPG51" s="42"/>
      <c r="CPH51" s="42"/>
      <c r="CPI51" s="42"/>
      <c r="CPJ51" s="42"/>
      <c r="CPK51" s="42"/>
      <c r="CPL51" s="42"/>
      <c r="CPM51" s="42"/>
      <c r="CPN51" s="42"/>
      <c r="CPO51" s="42"/>
      <c r="CPP51" s="42"/>
      <c r="CPQ51" s="42"/>
      <c r="CPR51" s="42"/>
      <c r="CPS51" s="42"/>
      <c r="CPT51" s="42"/>
      <c r="CPU51" s="42"/>
      <c r="CPV51" s="42"/>
      <c r="CPW51" s="42"/>
      <c r="CPX51" s="42"/>
      <c r="CPY51" s="42"/>
      <c r="CPZ51" s="42"/>
      <c r="CQA51" s="42"/>
      <c r="CQB51" s="42"/>
      <c r="CQC51" s="42"/>
      <c r="CQD51" s="42"/>
      <c r="CQE51" s="42"/>
      <c r="CQF51" s="42"/>
      <c r="CQG51" s="42"/>
      <c r="CQH51" s="42"/>
      <c r="CQI51" s="42"/>
      <c r="CQJ51" s="42"/>
      <c r="CQK51" s="42"/>
      <c r="CQL51" s="42"/>
      <c r="CQM51" s="42"/>
      <c r="CQN51" s="42"/>
      <c r="CQO51" s="42"/>
      <c r="CQP51" s="42"/>
      <c r="CQQ51" s="42"/>
      <c r="CQR51" s="42"/>
      <c r="CQS51" s="42"/>
      <c r="CQT51" s="42"/>
      <c r="CQU51" s="42"/>
      <c r="CQV51" s="42"/>
      <c r="CQW51" s="42"/>
      <c r="CQX51" s="42"/>
      <c r="CQY51" s="42"/>
      <c r="CQZ51" s="42"/>
      <c r="CRA51" s="42"/>
      <c r="CRB51" s="42"/>
      <c r="CRC51" s="42"/>
      <c r="CRD51" s="42"/>
      <c r="CRE51" s="42"/>
      <c r="CRF51" s="42"/>
      <c r="CRG51" s="42"/>
      <c r="CRH51" s="42"/>
      <c r="CRI51" s="42"/>
      <c r="CRJ51" s="42"/>
      <c r="CRK51" s="42"/>
      <c r="CRL51" s="42"/>
      <c r="CRM51" s="42"/>
      <c r="CRN51" s="42"/>
      <c r="CRO51" s="42"/>
      <c r="CRP51" s="42"/>
      <c r="CRQ51" s="42"/>
      <c r="CRR51" s="42"/>
      <c r="CRS51" s="42"/>
      <c r="CRT51" s="42"/>
      <c r="CRU51" s="42"/>
      <c r="CRV51" s="42"/>
      <c r="CRW51" s="42"/>
      <c r="CRX51" s="42"/>
      <c r="CRY51" s="42"/>
      <c r="CRZ51" s="42"/>
      <c r="CSA51" s="42"/>
      <c r="CSB51" s="42"/>
      <c r="CSC51" s="42"/>
      <c r="CSD51" s="42"/>
      <c r="CSE51" s="42"/>
      <c r="CSF51" s="42"/>
      <c r="CSG51" s="42"/>
      <c r="CSH51" s="42"/>
      <c r="CSI51" s="42"/>
      <c r="CSJ51" s="42"/>
      <c r="CSK51" s="42"/>
      <c r="CSL51" s="42"/>
      <c r="CSM51" s="42"/>
      <c r="CSN51" s="42"/>
      <c r="CSO51" s="42"/>
      <c r="CSP51" s="42"/>
      <c r="CSQ51" s="42"/>
      <c r="CSR51" s="42"/>
      <c r="CSS51" s="42"/>
      <c r="CST51" s="42"/>
      <c r="CSU51" s="42"/>
      <c r="CSV51" s="42"/>
      <c r="CSW51" s="42"/>
      <c r="CSX51" s="42"/>
      <c r="CSY51" s="42"/>
      <c r="CSZ51" s="42"/>
      <c r="CTA51" s="42"/>
      <c r="CTB51" s="42"/>
      <c r="CTC51" s="42"/>
      <c r="CTD51" s="42"/>
      <c r="CTE51" s="42"/>
      <c r="CTF51" s="42"/>
      <c r="CTG51" s="42"/>
      <c r="CTH51" s="42"/>
      <c r="CTI51" s="42"/>
      <c r="CTJ51" s="42"/>
      <c r="CTK51" s="42"/>
      <c r="CTL51" s="42"/>
      <c r="CTM51" s="42"/>
      <c r="CTN51" s="42"/>
      <c r="CTO51" s="42"/>
      <c r="CTP51" s="42"/>
      <c r="CTQ51" s="42"/>
      <c r="CTR51" s="42"/>
      <c r="CTS51" s="42"/>
      <c r="CTT51" s="42"/>
      <c r="CTU51" s="42"/>
      <c r="CTV51" s="42"/>
      <c r="CTW51" s="42"/>
      <c r="CTX51" s="42"/>
      <c r="CTY51" s="42"/>
      <c r="CTZ51" s="42"/>
      <c r="CUA51" s="42"/>
      <c r="CUB51" s="42"/>
      <c r="CUC51" s="42"/>
      <c r="CUD51" s="42"/>
      <c r="CUE51" s="42"/>
      <c r="CUF51" s="42"/>
      <c r="CUG51" s="42"/>
      <c r="CUH51" s="42"/>
      <c r="CUI51" s="42"/>
      <c r="CUJ51" s="42"/>
      <c r="CUK51" s="42"/>
      <c r="CUL51" s="42"/>
      <c r="CUM51" s="42"/>
      <c r="CUN51" s="42"/>
      <c r="CUO51" s="42"/>
      <c r="CUP51" s="42"/>
      <c r="CUQ51" s="42"/>
      <c r="CUR51" s="42"/>
      <c r="CUS51" s="42"/>
      <c r="CUT51" s="42"/>
      <c r="CUU51" s="42"/>
      <c r="CUV51" s="42"/>
      <c r="CUW51" s="42"/>
      <c r="CUX51" s="42"/>
      <c r="CUY51" s="42"/>
      <c r="CUZ51" s="42"/>
      <c r="CVA51" s="42"/>
      <c r="CVB51" s="42"/>
      <c r="CVC51" s="42"/>
      <c r="CVD51" s="42"/>
      <c r="CVE51" s="42"/>
      <c r="CVF51" s="42"/>
      <c r="CVG51" s="42"/>
      <c r="CVH51" s="42"/>
      <c r="CVI51" s="42"/>
      <c r="CVJ51" s="42"/>
      <c r="CVK51" s="42"/>
      <c r="CVL51" s="42"/>
      <c r="CVM51" s="42"/>
      <c r="CVN51" s="42"/>
      <c r="CVO51" s="42"/>
      <c r="CVP51" s="42"/>
      <c r="CVQ51" s="42"/>
      <c r="CVR51" s="42"/>
      <c r="CVS51" s="42"/>
      <c r="CVT51" s="42"/>
      <c r="CVU51" s="42"/>
      <c r="CVV51" s="42"/>
      <c r="CVW51" s="42"/>
      <c r="CVX51" s="42"/>
      <c r="CVY51" s="42"/>
      <c r="CVZ51" s="42"/>
      <c r="CWA51" s="42"/>
      <c r="CWB51" s="42"/>
      <c r="CWC51" s="42"/>
      <c r="CWD51" s="42"/>
      <c r="CWE51" s="42"/>
      <c r="CWF51" s="42"/>
      <c r="CWG51" s="42"/>
      <c r="CWH51" s="42"/>
      <c r="CWI51" s="42"/>
      <c r="CWJ51" s="42"/>
      <c r="CWK51" s="42"/>
      <c r="CWL51" s="42"/>
      <c r="CWM51" s="42"/>
      <c r="CWN51" s="42"/>
      <c r="CWO51" s="42"/>
      <c r="CWP51" s="42"/>
      <c r="CWQ51" s="42"/>
      <c r="CWR51" s="42"/>
      <c r="CWS51" s="42"/>
      <c r="CWT51" s="42"/>
      <c r="CWU51" s="42"/>
      <c r="CWV51" s="42"/>
      <c r="CWW51" s="42"/>
      <c r="CWX51" s="42"/>
      <c r="CWY51" s="42"/>
      <c r="CWZ51" s="42"/>
      <c r="CXA51" s="42"/>
      <c r="CXB51" s="42"/>
      <c r="CXC51" s="42"/>
      <c r="CXD51" s="42"/>
      <c r="CXE51" s="42"/>
      <c r="CXF51" s="42"/>
      <c r="CXG51" s="42"/>
      <c r="CXH51" s="42"/>
      <c r="CXI51" s="42"/>
      <c r="CXJ51" s="42"/>
      <c r="CXK51" s="42"/>
      <c r="CXL51" s="42"/>
      <c r="CXM51" s="42"/>
      <c r="CXN51" s="42"/>
      <c r="CXO51" s="42"/>
      <c r="CXP51" s="42"/>
      <c r="CXQ51" s="42"/>
      <c r="CXR51" s="42"/>
      <c r="CXS51" s="42"/>
      <c r="CXT51" s="42"/>
      <c r="CXU51" s="42"/>
      <c r="CXV51" s="42"/>
      <c r="CXW51" s="42"/>
      <c r="CXX51" s="42"/>
      <c r="CXY51" s="42"/>
      <c r="CXZ51" s="42"/>
      <c r="CYA51" s="42"/>
      <c r="CYB51" s="42"/>
      <c r="CYC51" s="42"/>
      <c r="CYD51" s="42"/>
      <c r="CYE51" s="42"/>
      <c r="CYF51" s="42"/>
      <c r="CYG51" s="42"/>
      <c r="CYH51" s="42"/>
      <c r="CYI51" s="42"/>
      <c r="CYJ51" s="42"/>
      <c r="CYK51" s="42"/>
      <c r="CYL51" s="42"/>
      <c r="CYM51" s="42"/>
      <c r="CYN51" s="42"/>
      <c r="CYO51" s="42"/>
      <c r="CYP51" s="42"/>
      <c r="CYQ51" s="42"/>
      <c r="CYR51" s="42"/>
      <c r="CYS51" s="42"/>
      <c r="CYT51" s="42"/>
      <c r="CYU51" s="42"/>
      <c r="CYV51" s="42"/>
      <c r="CYW51" s="42"/>
      <c r="CYX51" s="42"/>
      <c r="CYY51" s="42"/>
      <c r="CYZ51" s="42"/>
      <c r="CZA51" s="42"/>
      <c r="CZB51" s="42"/>
      <c r="CZC51" s="42"/>
      <c r="CZD51" s="42"/>
      <c r="CZE51" s="42"/>
      <c r="CZF51" s="42"/>
      <c r="CZG51" s="42"/>
      <c r="CZH51" s="42"/>
      <c r="CZI51" s="42"/>
      <c r="CZJ51" s="42"/>
      <c r="CZK51" s="42"/>
      <c r="CZL51" s="42"/>
      <c r="CZM51" s="42"/>
      <c r="CZN51" s="42"/>
      <c r="CZO51" s="42"/>
      <c r="CZP51" s="42"/>
      <c r="CZQ51" s="42"/>
      <c r="CZR51" s="42"/>
      <c r="CZS51" s="42"/>
      <c r="CZT51" s="42"/>
      <c r="CZU51" s="42"/>
      <c r="CZV51" s="42"/>
      <c r="CZW51" s="42"/>
      <c r="CZX51" s="42"/>
      <c r="CZY51" s="42"/>
      <c r="CZZ51" s="42"/>
      <c r="DAA51" s="42"/>
      <c r="DAB51" s="42"/>
      <c r="DAC51" s="42"/>
      <c r="DAD51" s="42"/>
      <c r="DAE51" s="42"/>
      <c r="DAF51" s="42"/>
      <c r="DAG51" s="42"/>
      <c r="DAH51" s="42"/>
      <c r="DAI51" s="42"/>
      <c r="DAJ51" s="42"/>
      <c r="DAK51" s="42"/>
      <c r="DAL51" s="42"/>
      <c r="DAM51" s="42"/>
      <c r="DAN51" s="42"/>
      <c r="DAO51" s="42"/>
      <c r="DAP51" s="42"/>
      <c r="DAQ51" s="42"/>
      <c r="DAR51" s="42"/>
      <c r="DAS51" s="42"/>
      <c r="DAT51" s="42"/>
      <c r="DAU51" s="42"/>
      <c r="DAV51" s="42"/>
      <c r="DAW51" s="42"/>
      <c r="DAX51" s="42"/>
      <c r="DAY51" s="42"/>
      <c r="DAZ51" s="42"/>
      <c r="DBA51" s="42"/>
      <c r="DBB51" s="42"/>
      <c r="DBC51" s="42"/>
      <c r="DBD51" s="42"/>
      <c r="DBE51" s="42"/>
      <c r="DBF51" s="42"/>
      <c r="DBG51" s="42"/>
      <c r="DBH51" s="42"/>
      <c r="DBI51" s="42"/>
      <c r="DBJ51" s="42"/>
      <c r="DBK51" s="42"/>
      <c r="DBL51" s="42"/>
      <c r="DBM51" s="42"/>
      <c r="DBN51" s="42"/>
      <c r="DBO51" s="42"/>
      <c r="DBP51" s="42"/>
      <c r="DBQ51" s="42"/>
      <c r="DBR51" s="42"/>
      <c r="DBS51" s="42"/>
      <c r="DBT51" s="42"/>
      <c r="DBU51" s="42"/>
      <c r="DBV51" s="42"/>
      <c r="DBW51" s="42"/>
      <c r="DBX51" s="42"/>
      <c r="DBY51" s="42"/>
      <c r="DBZ51" s="42"/>
      <c r="DCA51" s="42"/>
      <c r="DCB51" s="42"/>
      <c r="DCC51" s="42"/>
      <c r="DCD51" s="42"/>
      <c r="DCE51" s="42"/>
      <c r="DCF51" s="42"/>
      <c r="DCG51" s="42"/>
      <c r="DCH51" s="42"/>
      <c r="DCI51" s="42"/>
      <c r="DCJ51" s="42"/>
      <c r="DCK51" s="42"/>
      <c r="DCL51" s="42"/>
      <c r="DCM51" s="42"/>
      <c r="DCN51" s="42"/>
      <c r="DCO51" s="42"/>
      <c r="DCP51" s="42"/>
      <c r="DCQ51" s="42"/>
      <c r="DCR51" s="42"/>
      <c r="DCS51" s="42"/>
      <c r="DCT51" s="42"/>
      <c r="DCU51" s="42"/>
      <c r="DCV51" s="42"/>
      <c r="DCW51" s="42"/>
      <c r="DCX51" s="42"/>
      <c r="DCY51" s="42"/>
      <c r="DCZ51" s="42"/>
      <c r="DDA51" s="42"/>
      <c r="DDB51" s="42"/>
      <c r="DDC51" s="42"/>
      <c r="DDD51" s="42"/>
      <c r="DDE51" s="42"/>
      <c r="DDF51" s="42"/>
      <c r="DDG51" s="42"/>
      <c r="DDH51" s="42"/>
      <c r="DDI51" s="42"/>
      <c r="DDJ51" s="42"/>
      <c r="DDK51" s="42"/>
      <c r="DDL51" s="42"/>
      <c r="DDM51" s="42"/>
      <c r="DDN51" s="42"/>
      <c r="DDO51" s="42"/>
      <c r="DDP51" s="42"/>
      <c r="DDQ51" s="42"/>
      <c r="DDR51" s="42"/>
      <c r="DDS51" s="42"/>
      <c r="DDT51" s="42"/>
      <c r="DDU51" s="42"/>
      <c r="DDV51" s="42"/>
      <c r="DDW51" s="42"/>
      <c r="DDX51" s="42"/>
      <c r="DDY51" s="42"/>
      <c r="DDZ51" s="42"/>
      <c r="DEA51" s="42"/>
      <c r="DEB51" s="42"/>
      <c r="DEC51" s="42"/>
      <c r="DED51" s="42"/>
      <c r="DEE51" s="42"/>
      <c r="DEF51" s="42"/>
      <c r="DEG51" s="42"/>
      <c r="DEH51" s="42"/>
      <c r="DEI51" s="42"/>
      <c r="DEJ51" s="42"/>
      <c r="DEK51" s="42"/>
      <c r="DEL51" s="42"/>
      <c r="DEM51" s="42"/>
      <c r="DEN51" s="42"/>
      <c r="DEO51" s="42"/>
      <c r="DEP51" s="42"/>
      <c r="DEQ51" s="42"/>
      <c r="DER51" s="42"/>
      <c r="DES51" s="42"/>
      <c r="DET51" s="42"/>
      <c r="DEU51" s="42"/>
      <c r="DEV51" s="42"/>
      <c r="DEW51" s="42"/>
      <c r="DEX51" s="42"/>
      <c r="DEY51" s="42"/>
      <c r="DEZ51" s="42"/>
      <c r="DFA51" s="42"/>
      <c r="DFB51" s="42"/>
      <c r="DFC51" s="42"/>
      <c r="DFD51" s="42"/>
      <c r="DFE51" s="42"/>
      <c r="DFF51" s="42"/>
      <c r="DFG51" s="42"/>
      <c r="DFH51" s="42"/>
      <c r="DFI51" s="42"/>
      <c r="DFJ51" s="42"/>
      <c r="DFK51" s="42"/>
      <c r="DFL51" s="42"/>
      <c r="DFM51" s="42"/>
      <c r="DFN51" s="42"/>
      <c r="DFO51" s="42"/>
      <c r="DFP51" s="42"/>
      <c r="DFQ51" s="42"/>
      <c r="DFR51" s="42"/>
      <c r="DFS51" s="42"/>
      <c r="DFT51" s="42"/>
      <c r="DFU51" s="42"/>
      <c r="DFV51" s="42"/>
      <c r="DFW51" s="42"/>
      <c r="DFX51" s="42"/>
      <c r="DFY51" s="42"/>
      <c r="DFZ51" s="42"/>
      <c r="DGA51" s="42"/>
      <c r="DGB51" s="42"/>
      <c r="DGC51" s="42"/>
      <c r="DGD51" s="42"/>
      <c r="DGE51" s="42"/>
      <c r="DGF51" s="42"/>
      <c r="DGG51" s="42"/>
      <c r="DGH51" s="42"/>
      <c r="DGI51" s="42"/>
      <c r="DGJ51" s="42"/>
      <c r="DGK51" s="42"/>
      <c r="DGL51" s="42"/>
      <c r="DGM51" s="42"/>
      <c r="DGN51" s="42"/>
      <c r="DGO51" s="42"/>
      <c r="DGP51" s="42"/>
      <c r="DGQ51" s="42"/>
      <c r="DGR51" s="42"/>
      <c r="DGS51" s="42"/>
      <c r="DGT51" s="42"/>
      <c r="DGU51" s="42"/>
      <c r="DGV51" s="42"/>
      <c r="DGW51" s="42"/>
      <c r="DGX51" s="42"/>
      <c r="DGY51" s="42"/>
      <c r="DGZ51" s="42"/>
      <c r="DHA51" s="42"/>
      <c r="DHB51" s="42"/>
      <c r="DHC51" s="42"/>
      <c r="DHD51" s="42"/>
      <c r="DHE51" s="42"/>
      <c r="DHF51" s="42"/>
      <c r="DHG51" s="42"/>
      <c r="DHH51" s="42"/>
      <c r="DHI51" s="42"/>
      <c r="DHJ51" s="42"/>
      <c r="DHK51" s="42"/>
      <c r="DHL51" s="42"/>
      <c r="DHM51" s="42"/>
      <c r="DHN51" s="42"/>
      <c r="DHO51" s="42"/>
      <c r="DHP51" s="42"/>
      <c r="DHQ51" s="42"/>
      <c r="DHR51" s="42"/>
      <c r="DHS51" s="42"/>
      <c r="DHT51" s="42"/>
      <c r="DHU51" s="42"/>
      <c r="DHV51" s="42"/>
      <c r="DHW51" s="42"/>
      <c r="DHX51" s="42"/>
      <c r="DHY51" s="42"/>
      <c r="DHZ51" s="42"/>
      <c r="DIA51" s="42"/>
      <c r="DIB51" s="42"/>
      <c r="DIC51" s="42"/>
      <c r="DID51" s="42"/>
      <c r="DIE51" s="42"/>
      <c r="DIF51" s="42"/>
      <c r="DIG51" s="42"/>
      <c r="DIH51" s="42"/>
      <c r="DII51" s="42"/>
      <c r="DIJ51" s="42"/>
      <c r="DIK51" s="42"/>
      <c r="DIL51" s="42"/>
      <c r="DIM51" s="42"/>
      <c r="DIN51" s="42"/>
      <c r="DIO51" s="42"/>
      <c r="DIP51" s="42"/>
      <c r="DIQ51" s="42"/>
      <c r="DIR51" s="42"/>
      <c r="DIS51" s="42"/>
      <c r="DIT51" s="42"/>
      <c r="DIU51" s="42"/>
      <c r="DIV51" s="42"/>
      <c r="DIW51" s="42"/>
      <c r="DIX51" s="42"/>
      <c r="DIY51" s="42"/>
      <c r="DIZ51" s="42"/>
      <c r="DJA51" s="42"/>
      <c r="DJB51" s="42"/>
      <c r="DJC51" s="42"/>
      <c r="DJD51" s="42"/>
      <c r="DJE51" s="42"/>
      <c r="DJF51" s="42"/>
      <c r="DJG51" s="42"/>
      <c r="DJH51" s="42"/>
      <c r="DJI51" s="42"/>
      <c r="DJJ51" s="42"/>
      <c r="DJK51" s="42"/>
      <c r="DJL51" s="42"/>
      <c r="DJM51" s="42"/>
      <c r="DJN51" s="42"/>
      <c r="DJO51" s="42"/>
      <c r="DJP51" s="42"/>
      <c r="DJQ51" s="42"/>
      <c r="DJR51" s="42"/>
      <c r="DJS51" s="42"/>
      <c r="DJT51" s="42"/>
      <c r="DJU51" s="42"/>
      <c r="DJV51" s="42"/>
      <c r="DJW51" s="42"/>
      <c r="DJX51" s="42"/>
      <c r="DJY51" s="42"/>
      <c r="DJZ51" s="42"/>
      <c r="DKA51" s="42"/>
      <c r="DKB51" s="42"/>
      <c r="DKC51" s="42"/>
      <c r="DKD51" s="42"/>
      <c r="DKE51" s="42"/>
      <c r="DKF51" s="42"/>
      <c r="DKG51" s="42"/>
      <c r="DKH51" s="42"/>
      <c r="DKI51" s="42"/>
      <c r="DKJ51" s="42"/>
      <c r="DKK51" s="42"/>
      <c r="DKL51" s="42"/>
      <c r="DKM51" s="42"/>
      <c r="DKN51" s="42"/>
      <c r="DKO51" s="42"/>
      <c r="DKP51" s="42"/>
      <c r="DKQ51" s="42"/>
      <c r="DKR51" s="42"/>
      <c r="DKS51" s="42"/>
      <c r="DKT51" s="42"/>
      <c r="DKU51" s="42"/>
      <c r="DKV51" s="42"/>
      <c r="DKW51" s="42"/>
      <c r="DKX51" s="42"/>
      <c r="DKY51" s="42"/>
      <c r="DKZ51" s="42"/>
      <c r="DLA51" s="42"/>
      <c r="DLB51" s="42"/>
      <c r="DLC51" s="42"/>
      <c r="DLD51" s="42"/>
      <c r="DLE51" s="42"/>
      <c r="DLF51" s="42"/>
      <c r="DLG51" s="42"/>
      <c r="DLH51" s="42"/>
      <c r="DLI51" s="42"/>
      <c r="DLJ51" s="42"/>
      <c r="DLK51" s="42"/>
      <c r="DLL51" s="42"/>
      <c r="DLM51" s="42"/>
      <c r="DLN51" s="42"/>
      <c r="DLO51" s="42"/>
      <c r="DLP51" s="42"/>
      <c r="DLQ51" s="42"/>
      <c r="DLR51" s="42"/>
      <c r="DLS51" s="42"/>
      <c r="DLT51" s="42"/>
      <c r="DLU51" s="42"/>
      <c r="DLV51" s="42"/>
      <c r="DLW51" s="42"/>
      <c r="DLX51" s="42"/>
      <c r="DLY51" s="42"/>
      <c r="DLZ51" s="42"/>
      <c r="DMA51" s="42"/>
      <c r="DMB51" s="42"/>
      <c r="DMC51" s="42"/>
      <c r="DMD51" s="42"/>
      <c r="DME51" s="42"/>
      <c r="DMF51" s="42"/>
      <c r="DMG51" s="42"/>
      <c r="DMH51" s="42"/>
      <c r="DMI51" s="42"/>
      <c r="DMJ51" s="42"/>
      <c r="DMK51" s="42"/>
      <c r="DML51" s="42"/>
      <c r="DMM51" s="42"/>
      <c r="DMN51" s="42"/>
      <c r="DMO51" s="42"/>
      <c r="DMP51" s="42"/>
      <c r="DMQ51" s="42"/>
      <c r="DMR51" s="42"/>
      <c r="DMS51" s="42"/>
      <c r="DMT51" s="42"/>
      <c r="DMU51" s="42"/>
      <c r="DMV51" s="42"/>
      <c r="DMW51" s="42"/>
      <c r="DMX51" s="42"/>
      <c r="DMY51" s="42"/>
      <c r="DMZ51" s="42"/>
      <c r="DNA51" s="42"/>
      <c r="DNB51" s="42"/>
      <c r="DNC51" s="42"/>
      <c r="DND51" s="42"/>
      <c r="DNE51" s="42"/>
      <c r="DNF51" s="42"/>
      <c r="DNG51" s="42"/>
      <c r="DNH51" s="42"/>
      <c r="DNI51" s="42"/>
      <c r="DNJ51" s="42"/>
      <c r="DNK51" s="42"/>
      <c r="DNL51" s="42"/>
      <c r="DNM51" s="42"/>
      <c r="DNN51" s="42"/>
      <c r="DNO51" s="42"/>
      <c r="DNP51" s="42"/>
      <c r="DNQ51" s="42"/>
      <c r="DNR51" s="42"/>
      <c r="DNS51" s="42"/>
      <c r="DNT51" s="42"/>
      <c r="DNU51" s="42"/>
      <c r="DNV51" s="42"/>
      <c r="DNW51" s="42"/>
      <c r="DNX51" s="42"/>
      <c r="DNY51" s="42"/>
      <c r="DNZ51" s="42"/>
      <c r="DOA51" s="42"/>
      <c r="DOB51" s="42"/>
      <c r="DOC51" s="42"/>
      <c r="DOD51" s="42"/>
      <c r="DOE51" s="42"/>
      <c r="DOF51" s="42"/>
      <c r="DOG51" s="42"/>
      <c r="DOH51" s="42"/>
      <c r="DOI51" s="42"/>
      <c r="DOJ51" s="42"/>
      <c r="DOK51" s="42"/>
      <c r="DOL51" s="42"/>
      <c r="DOM51" s="42"/>
      <c r="DON51" s="42"/>
      <c r="DOO51" s="42"/>
      <c r="DOP51" s="42"/>
      <c r="DOQ51" s="42"/>
      <c r="DOR51" s="42"/>
      <c r="DOS51" s="42"/>
      <c r="DOT51" s="42"/>
      <c r="DOU51" s="42"/>
      <c r="DOV51" s="42"/>
      <c r="DOW51" s="42"/>
      <c r="DOX51" s="42"/>
      <c r="DOY51" s="42"/>
      <c r="DOZ51" s="42"/>
      <c r="DPA51" s="42"/>
      <c r="DPB51" s="42"/>
      <c r="DPC51" s="42"/>
      <c r="DPD51" s="42"/>
      <c r="DPE51" s="42"/>
      <c r="DPF51" s="42"/>
      <c r="DPG51" s="42"/>
      <c r="DPH51" s="42"/>
      <c r="DPI51" s="42"/>
      <c r="DPJ51" s="42"/>
      <c r="DPK51" s="42"/>
      <c r="DPL51" s="42"/>
      <c r="DPM51" s="42"/>
      <c r="DPN51" s="42"/>
      <c r="DPO51" s="42"/>
      <c r="DPP51" s="42"/>
      <c r="DPQ51" s="42"/>
      <c r="DPR51" s="42"/>
      <c r="DPS51" s="42"/>
      <c r="DPT51" s="42"/>
      <c r="DPU51" s="42"/>
      <c r="DPV51" s="42"/>
      <c r="DPW51" s="42"/>
      <c r="DPX51" s="42"/>
      <c r="DPY51" s="42"/>
      <c r="DPZ51" s="42"/>
      <c r="DQA51" s="42"/>
      <c r="DQB51" s="42"/>
      <c r="DQC51" s="42"/>
      <c r="DQD51" s="42"/>
      <c r="DQE51" s="42"/>
      <c r="DQF51" s="42"/>
      <c r="DQG51" s="42"/>
      <c r="DQH51" s="42"/>
      <c r="DQI51" s="42"/>
      <c r="DQJ51" s="42"/>
      <c r="DQK51" s="42"/>
      <c r="DQL51" s="42"/>
      <c r="DQM51" s="42"/>
      <c r="DQN51" s="42"/>
      <c r="DQO51" s="42"/>
      <c r="DQP51" s="42"/>
      <c r="DQQ51" s="42"/>
      <c r="DQR51" s="42"/>
      <c r="DQS51" s="42"/>
      <c r="DQT51" s="42"/>
      <c r="DQU51" s="42"/>
      <c r="DQV51" s="42"/>
      <c r="DQW51" s="42"/>
      <c r="DQX51" s="42"/>
      <c r="DQY51" s="42"/>
      <c r="DQZ51" s="42"/>
      <c r="DRA51" s="42"/>
      <c r="DRB51" s="42"/>
      <c r="DRC51" s="42"/>
      <c r="DRD51" s="42"/>
      <c r="DRE51" s="42"/>
      <c r="DRF51" s="42"/>
      <c r="DRG51" s="42"/>
      <c r="DRH51" s="42"/>
      <c r="DRI51" s="42"/>
      <c r="DRJ51" s="42"/>
      <c r="DRK51" s="42"/>
      <c r="DRL51" s="42"/>
      <c r="DRM51" s="42"/>
      <c r="DRN51" s="42"/>
      <c r="DRO51" s="42"/>
      <c r="DRP51" s="42"/>
      <c r="DRQ51" s="42"/>
      <c r="DRR51" s="42"/>
      <c r="DRS51" s="42"/>
      <c r="DRT51" s="42"/>
      <c r="DRU51" s="42"/>
      <c r="DRV51" s="42"/>
      <c r="DRW51" s="42"/>
      <c r="DRX51" s="42"/>
      <c r="DRY51" s="42"/>
      <c r="DRZ51" s="42"/>
      <c r="DSA51" s="42"/>
      <c r="DSB51" s="42"/>
      <c r="DSC51" s="42"/>
      <c r="DSD51" s="42"/>
      <c r="DSE51" s="42"/>
      <c r="DSF51" s="42"/>
      <c r="DSG51" s="42"/>
      <c r="DSH51" s="42"/>
      <c r="DSI51" s="42"/>
      <c r="DSJ51" s="42"/>
      <c r="DSK51" s="42"/>
      <c r="DSL51" s="42"/>
      <c r="DSM51" s="42"/>
      <c r="DSN51" s="42"/>
      <c r="DSO51" s="42"/>
      <c r="DSP51" s="42"/>
      <c r="DSQ51" s="42"/>
      <c r="DSR51" s="42"/>
      <c r="DSS51" s="42"/>
      <c r="DST51" s="42"/>
      <c r="DSU51" s="42"/>
      <c r="DSV51" s="42"/>
      <c r="DSW51" s="42"/>
      <c r="DSX51" s="42"/>
      <c r="DSY51" s="42"/>
      <c r="DSZ51" s="42"/>
      <c r="DTA51" s="42"/>
      <c r="DTB51" s="42"/>
      <c r="DTC51" s="42"/>
      <c r="DTD51" s="42"/>
      <c r="DTE51" s="42"/>
      <c r="DTF51" s="42"/>
      <c r="DTG51" s="42"/>
      <c r="DTH51" s="42"/>
      <c r="DTI51" s="42"/>
      <c r="DTJ51" s="42"/>
      <c r="DTK51" s="42"/>
      <c r="DTL51" s="42"/>
      <c r="DTM51" s="42"/>
      <c r="DTN51" s="42"/>
      <c r="DTO51" s="42"/>
      <c r="DTP51" s="42"/>
      <c r="DTQ51" s="42"/>
      <c r="DTR51" s="42"/>
      <c r="DTS51" s="42"/>
      <c r="DTT51" s="42"/>
      <c r="DTU51" s="42"/>
      <c r="DTV51" s="42"/>
      <c r="DTW51" s="42"/>
      <c r="DTX51" s="42"/>
      <c r="DTY51" s="42"/>
      <c r="DTZ51" s="42"/>
      <c r="DUA51" s="42"/>
      <c r="DUB51" s="42"/>
      <c r="DUC51" s="42"/>
      <c r="DUD51" s="42"/>
      <c r="DUE51" s="42"/>
      <c r="DUF51" s="42"/>
      <c r="DUG51" s="42"/>
      <c r="DUH51" s="42"/>
      <c r="DUI51" s="42"/>
      <c r="DUJ51" s="42"/>
      <c r="DUK51" s="42"/>
      <c r="DUL51" s="42"/>
      <c r="DUM51" s="42"/>
      <c r="DUN51" s="42"/>
      <c r="DUO51" s="42"/>
      <c r="DUP51" s="42"/>
      <c r="DUQ51" s="42"/>
      <c r="DUR51" s="42"/>
      <c r="DUS51" s="42"/>
      <c r="DUT51" s="42"/>
      <c r="DUU51" s="42"/>
      <c r="DUV51" s="42"/>
      <c r="DUW51" s="42"/>
      <c r="DUX51" s="42"/>
      <c r="DUY51" s="42"/>
      <c r="DUZ51" s="42"/>
      <c r="DVA51" s="42"/>
      <c r="DVB51" s="42"/>
      <c r="DVC51" s="42"/>
      <c r="DVD51" s="42"/>
      <c r="DVE51" s="42"/>
      <c r="DVF51" s="42"/>
      <c r="DVG51" s="42"/>
      <c r="DVH51" s="42"/>
      <c r="DVI51" s="42"/>
      <c r="DVJ51" s="42"/>
      <c r="DVK51" s="42"/>
      <c r="DVL51" s="42"/>
      <c r="DVM51" s="42"/>
      <c r="DVN51" s="42"/>
      <c r="DVO51" s="42"/>
      <c r="DVP51" s="42"/>
      <c r="DVQ51" s="42"/>
      <c r="DVR51" s="42"/>
      <c r="DVS51" s="42"/>
      <c r="DVT51" s="42"/>
      <c r="DVU51" s="42"/>
      <c r="DVV51" s="42"/>
      <c r="DVW51" s="42"/>
      <c r="DVX51" s="42"/>
      <c r="DVY51" s="42"/>
      <c r="DVZ51" s="42"/>
      <c r="DWA51" s="42"/>
      <c r="DWB51" s="42"/>
      <c r="DWC51" s="42"/>
      <c r="DWD51" s="42"/>
      <c r="DWE51" s="42"/>
      <c r="DWF51" s="42"/>
      <c r="DWG51" s="42"/>
      <c r="DWH51" s="42"/>
      <c r="DWI51" s="42"/>
      <c r="DWJ51" s="42"/>
      <c r="DWK51" s="42"/>
      <c r="DWL51" s="42"/>
      <c r="DWM51" s="42"/>
      <c r="DWN51" s="42"/>
      <c r="DWO51" s="42"/>
      <c r="DWP51" s="42"/>
      <c r="DWQ51" s="42"/>
      <c r="DWR51" s="42"/>
      <c r="DWS51" s="42"/>
      <c r="DWT51" s="42"/>
      <c r="DWU51" s="42"/>
      <c r="DWV51" s="42"/>
      <c r="DWW51" s="42"/>
      <c r="DWX51" s="42"/>
      <c r="DWY51" s="42"/>
      <c r="DWZ51" s="42"/>
      <c r="DXA51" s="42"/>
      <c r="DXB51" s="42"/>
      <c r="DXC51" s="42"/>
      <c r="DXD51" s="42"/>
      <c r="DXE51" s="42"/>
      <c r="DXF51" s="42"/>
      <c r="DXG51" s="42"/>
      <c r="DXH51" s="42"/>
      <c r="DXI51" s="42"/>
      <c r="DXJ51" s="42"/>
      <c r="DXK51" s="42"/>
      <c r="DXL51" s="42"/>
      <c r="DXM51" s="42"/>
      <c r="DXN51" s="42"/>
      <c r="DXO51" s="42"/>
      <c r="DXP51" s="42"/>
      <c r="DXQ51" s="42"/>
      <c r="DXR51" s="42"/>
      <c r="DXS51" s="42"/>
      <c r="DXT51" s="42"/>
      <c r="DXU51" s="42"/>
      <c r="DXV51" s="42"/>
      <c r="DXW51" s="42"/>
      <c r="DXX51" s="42"/>
      <c r="DXY51" s="42"/>
      <c r="DXZ51" s="42"/>
      <c r="DYA51" s="42"/>
      <c r="DYB51" s="42"/>
      <c r="DYC51" s="42"/>
      <c r="DYD51" s="42"/>
      <c r="DYE51" s="42"/>
      <c r="DYF51" s="42"/>
      <c r="DYG51" s="42"/>
      <c r="DYH51" s="42"/>
      <c r="DYI51" s="42"/>
      <c r="DYJ51" s="42"/>
      <c r="DYK51" s="42"/>
      <c r="DYL51" s="42"/>
      <c r="DYM51" s="42"/>
      <c r="DYN51" s="42"/>
      <c r="DYO51" s="42"/>
      <c r="DYP51" s="42"/>
      <c r="DYQ51" s="42"/>
      <c r="DYR51" s="42"/>
      <c r="DYS51" s="42"/>
      <c r="DYT51" s="42"/>
      <c r="DYU51" s="42"/>
      <c r="DYV51" s="42"/>
      <c r="DYW51" s="42"/>
      <c r="DYX51" s="42"/>
      <c r="DYY51" s="42"/>
      <c r="DYZ51" s="42"/>
      <c r="DZA51" s="42"/>
      <c r="DZB51" s="42"/>
      <c r="DZC51" s="42"/>
      <c r="DZD51" s="42"/>
      <c r="DZE51" s="42"/>
      <c r="DZF51" s="42"/>
      <c r="DZG51" s="42"/>
      <c r="DZH51" s="42"/>
      <c r="DZI51" s="42"/>
      <c r="DZJ51" s="42"/>
      <c r="DZK51" s="42"/>
      <c r="DZL51" s="42"/>
      <c r="DZM51" s="42"/>
      <c r="DZN51" s="42"/>
      <c r="DZO51" s="42"/>
      <c r="DZP51" s="42"/>
      <c r="DZQ51" s="42"/>
      <c r="DZR51" s="42"/>
      <c r="DZS51" s="42"/>
      <c r="DZT51" s="42"/>
      <c r="DZU51" s="42"/>
      <c r="DZV51" s="42"/>
      <c r="DZW51" s="42"/>
      <c r="DZX51" s="42"/>
      <c r="DZY51" s="42"/>
      <c r="DZZ51" s="42"/>
      <c r="EAA51" s="42"/>
      <c r="EAB51" s="42"/>
      <c r="EAC51" s="42"/>
      <c r="EAD51" s="42"/>
      <c r="EAE51" s="42"/>
      <c r="EAF51" s="42"/>
      <c r="EAG51" s="42"/>
      <c r="EAH51" s="42"/>
      <c r="EAI51" s="42"/>
      <c r="EAJ51" s="42"/>
      <c r="EAK51" s="42"/>
      <c r="EAL51" s="42"/>
      <c r="EAM51" s="42"/>
      <c r="EAN51" s="42"/>
      <c r="EAO51" s="42"/>
      <c r="EAP51" s="42"/>
      <c r="EAQ51" s="42"/>
      <c r="EAR51" s="42"/>
      <c r="EAS51" s="42"/>
      <c r="EAT51" s="42"/>
      <c r="EAU51" s="42"/>
      <c r="EAV51" s="42"/>
      <c r="EAW51" s="42"/>
      <c r="EAX51" s="42"/>
      <c r="EAY51" s="42"/>
      <c r="EAZ51" s="42"/>
      <c r="EBA51" s="42"/>
      <c r="EBB51" s="42"/>
      <c r="EBC51" s="42"/>
      <c r="EBD51" s="42"/>
      <c r="EBE51" s="42"/>
      <c r="EBF51" s="42"/>
      <c r="EBG51" s="42"/>
      <c r="EBH51" s="42"/>
      <c r="EBI51" s="42"/>
      <c r="EBJ51" s="42"/>
      <c r="EBK51" s="42"/>
      <c r="EBL51" s="42"/>
      <c r="EBM51" s="42"/>
      <c r="EBN51" s="42"/>
      <c r="EBO51" s="42"/>
      <c r="EBP51" s="42"/>
      <c r="EBQ51" s="42"/>
      <c r="EBR51" s="42"/>
      <c r="EBS51" s="42"/>
      <c r="EBT51" s="42"/>
      <c r="EBU51" s="42"/>
      <c r="EBV51" s="42"/>
      <c r="EBW51" s="42"/>
      <c r="EBX51" s="42"/>
      <c r="EBY51" s="42"/>
      <c r="EBZ51" s="42"/>
      <c r="ECA51" s="42"/>
      <c r="ECB51" s="42"/>
      <c r="ECC51" s="42"/>
      <c r="ECD51" s="42"/>
      <c r="ECE51" s="42"/>
      <c r="ECF51" s="42"/>
      <c r="ECG51" s="42"/>
      <c r="ECH51" s="42"/>
      <c r="ECI51" s="42"/>
      <c r="ECJ51" s="42"/>
      <c r="ECK51" s="42"/>
      <c r="ECL51" s="42"/>
      <c r="ECM51" s="42"/>
      <c r="ECN51" s="42"/>
      <c r="ECO51" s="42"/>
      <c r="ECP51" s="42"/>
      <c r="ECQ51" s="42"/>
      <c r="ECR51" s="42"/>
      <c r="ECS51" s="42"/>
      <c r="ECT51" s="42"/>
      <c r="ECU51" s="42"/>
      <c r="ECV51" s="42"/>
      <c r="ECW51" s="42"/>
      <c r="ECX51" s="42"/>
      <c r="ECY51" s="42"/>
      <c r="ECZ51" s="42"/>
      <c r="EDA51" s="42"/>
      <c r="EDB51" s="42"/>
      <c r="EDC51" s="42"/>
      <c r="EDD51" s="42"/>
      <c r="EDE51" s="42"/>
      <c r="EDF51" s="42"/>
      <c r="EDG51" s="42"/>
      <c r="EDH51" s="42"/>
      <c r="EDI51" s="42"/>
      <c r="EDJ51" s="42"/>
      <c r="EDK51" s="42"/>
      <c r="EDL51" s="42"/>
      <c r="EDM51" s="42"/>
      <c r="EDN51" s="42"/>
      <c r="EDO51" s="42"/>
      <c r="EDP51" s="42"/>
      <c r="EDQ51" s="42"/>
      <c r="EDR51" s="42"/>
      <c r="EDS51" s="42"/>
      <c r="EDT51" s="42"/>
      <c r="EDU51" s="42"/>
      <c r="EDV51" s="42"/>
      <c r="EDW51" s="42"/>
      <c r="EDX51" s="42"/>
      <c r="EDY51" s="42"/>
      <c r="EDZ51" s="42"/>
      <c r="EEA51" s="42"/>
      <c r="EEB51" s="42"/>
      <c r="EEC51" s="42"/>
      <c r="EED51" s="42"/>
      <c r="EEE51" s="42"/>
      <c r="EEF51" s="42"/>
      <c r="EEG51" s="42"/>
      <c r="EEH51" s="42"/>
      <c r="EEI51" s="42"/>
      <c r="EEJ51" s="42"/>
      <c r="EEK51" s="42"/>
      <c r="EEL51" s="42"/>
      <c r="EEM51" s="42"/>
      <c r="EEN51" s="42"/>
      <c r="EEO51" s="42"/>
      <c r="EEP51" s="42"/>
      <c r="EEQ51" s="42"/>
      <c r="EER51" s="42"/>
      <c r="EES51" s="42"/>
      <c r="EET51" s="42"/>
      <c r="EEU51" s="42"/>
      <c r="EEV51" s="42"/>
      <c r="EEW51" s="42"/>
      <c r="EEX51" s="42"/>
      <c r="EEY51" s="42"/>
      <c r="EEZ51" s="42"/>
      <c r="EFA51" s="42"/>
      <c r="EFB51" s="42"/>
      <c r="EFC51" s="42"/>
      <c r="EFD51" s="42"/>
      <c r="EFE51" s="42"/>
      <c r="EFF51" s="42"/>
      <c r="EFG51" s="42"/>
      <c r="EFH51" s="42"/>
      <c r="EFI51" s="42"/>
      <c r="EFJ51" s="42"/>
      <c r="EFK51" s="42"/>
      <c r="EFL51" s="42"/>
      <c r="EFM51" s="42"/>
      <c r="EFN51" s="42"/>
      <c r="EFO51" s="42"/>
      <c r="EFP51" s="42"/>
      <c r="EFQ51" s="42"/>
      <c r="EFR51" s="42"/>
      <c r="EFS51" s="42"/>
      <c r="EFT51" s="42"/>
      <c r="EFU51" s="42"/>
      <c r="EFV51" s="42"/>
      <c r="EFW51" s="42"/>
      <c r="EFX51" s="42"/>
      <c r="EFY51" s="42"/>
      <c r="EFZ51" s="42"/>
      <c r="EGA51" s="42"/>
      <c r="EGB51" s="42"/>
      <c r="EGC51" s="42"/>
      <c r="EGD51" s="42"/>
      <c r="EGE51" s="42"/>
      <c r="EGF51" s="42"/>
      <c r="EGG51" s="42"/>
      <c r="EGH51" s="42"/>
      <c r="EGI51" s="42"/>
      <c r="EGJ51" s="42"/>
      <c r="EGK51" s="42"/>
      <c r="EGL51" s="42"/>
      <c r="EGM51" s="42"/>
      <c r="EGN51" s="42"/>
      <c r="EGO51" s="42"/>
      <c r="EGP51" s="42"/>
      <c r="EGQ51" s="42"/>
      <c r="EGR51" s="42"/>
      <c r="EGS51" s="42"/>
      <c r="EGT51" s="42"/>
      <c r="EGU51" s="42"/>
      <c r="EGV51" s="42"/>
      <c r="EGW51" s="42"/>
      <c r="EGX51" s="42"/>
      <c r="EGY51" s="42"/>
      <c r="EGZ51" s="42"/>
      <c r="EHA51" s="42"/>
      <c r="EHB51" s="42"/>
      <c r="EHC51" s="42"/>
      <c r="EHD51" s="42"/>
      <c r="EHE51" s="42"/>
      <c r="EHF51" s="42"/>
      <c r="EHG51" s="42"/>
      <c r="EHH51" s="42"/>
      <c r="EHI51" s="42"/>
      <c r="EHJ51" s="42"/>
      <c r="EHK51" s="42"/>
      <c r="EHL51" s="42"/>
      <c r="EHM51" s="42"/>
      <c r="EHN51" s="42"/>
      <c r="EHO51" s="42"/>
      <c r="EHP51" s="42"/>
      <c r="EHQ51" s="42"/>
      <c r="EHR51" s="42"/>
      <c r="EHS51" s="42"/>
      <c r="EHT51" s="42"/>
      <c r="EHU51" s="42"/>
      <c r="EHV51" s="42"/>
      <c r="EHW51" s="42"/>
      <c r="EHX51" s="42"/>
      <c r="EHY51" s="42"/>
      <c r="EHZ51" s="42"/>
      <c r="EIA51" s="42"/>
      <c r="EIB51" s="42"/>
      <c r="EIC51" s="42"/>
      <c r="EID51" s="42"/>
      <c r="EIE51" s="42"/>
      <c r="EIF51" s="42"/>
      <c r="EIG51" s="42"/>
      <c r="EIH51" s="42"/>
      <c r="EII51" s="42"/>
      <c r="EIJ51" s="42"/>
      <c r="EIK51" s="42"/>
      <c r="EIL51" s="42"/>
      <c r="EIM51" s="42"/>
      <c r="EIN51" s="42"/>
      <c r="EIO51" s="42"/>
      <c r="EIP51" s="42"/>
      <c r="EIQ51" s="42"/>
      <c r="EIR51" s="42"/>
      <c r="EIS51" s="42"/>
      <c r="EIT51" s="42"/>
      <c r="EIU51" s="42"/>
      <c r="EIV51" s="42"/>
      <c r="EIW51" s="42"/>
      <c r="EIX51" s="42"/>
      <c r="EIY51" s="42"/>
      <c r="EIZ51" s="42"/>
      <c r="EJA51" s="42"/>
      <c r="EJB51" s="42"/>
      <c r="EJC51" s="42"/>
      <c r="EJD51" s="42"/>
      <c r="EJE51" s="42"/>
      <c r="EJF51" s="42"/>
      <c r="EJG51" s="42"/>
      <c r="EJH51" s="42"/>
      <c r="EJI51" s="42"/>
      <c r="EJJ51" s="42"/>
      <c r="EJK51" s="42"/>
      <c r="EJL51" s="42"/>
      <c r="EJM51" s="42"/>
      <c r="EJN51" s="42"/>
      <c r="EJO51" s="42"/>
      <c r="EJP51" s="42"/>
      <c r="EJQ51" s="42"/>
      <c r="EJR51" s="42"/>
      <c r="EJS51" s="42"/>
      <c r="EJT51" s="42"/>
      <c r="EJU51" s="42"/>
      <c r="EJV51" s="42"/>
      <c r="EJW51" s="42"/>
      <c r="EJX51" s="42"/>
      <c r="EJY51" s="42"/>
      <c r="EJZ51" s="42"/>
      <c r="EKA51" s="42"/>
      <c r="EKB51" s="42"/>
      <c r="EKC51" s="42"/>
      <c r="EKD51" s="42"/>
      <c r="EKE51" s="42"/>
      <c r="EKF51" s="42"/>
      <c r="EKG51" s="42"/>
      <c r="EKH51" s="42"/>
      <c r="EKI51" s="42"/>
      <c r="EKJ51" s="42"/>
      <c r="EKK51" s="42"/>
      <c r="EKL51" s="42"/>
      <c r="EKM51" s="42"/>
      <c r="EKN51" s="42"/>
      <c r="EKO51" s="42"/>
      <c r="EKP51" s="42"/>
      <c r="EKQ51" s="42"/>
      <c r="EKR51" s="42"/>
      <c r="EKS51" s="42"/>
      <c r="EKT51" s="42"/>
      <c r="EKU51" s="42"/>
      <c r="EKV51" s="42"/>
      <c r="EKW51" s="42"/>
      <c r="EKX51" s="42"/>
      <c r="EKY51" s="42"/>
      <c r="EKZ51" s="42"/>
      <c r="ELA51" s="42"/>
      <c r="ELB51" s="42"/>
      <c r="ELC51" s="42"/>
      <c r="ELD51" s="42"/>
      <c r="ELE51" s="42"/>
      <c r="ELF51" s="42"/>
      <c r="ELG51" s="42"/>
      <c r="ELH51" s="42"/>
      <c r="ELI51" s="42"/>
      <c r="ELJ51" s="42"/>
      <c r="ELK51" s="42"/>
      <c r="ELL51" s="42"/>
      <c r="ELM51" s="42"/>
      <c r="ELN51" s="42"/>
      <c r="ELO51" s="42"/>
      <c r="ELP51" s="42"/>
      <c r="ELQ51" s="42"/>
      <c r="ELR51" s="42"/>
      <c r="ELS51" s="42"/>
      <c r="ELT51" s="42"/>
      <c r="ELU51" s="42"/>
      <c r="ELV51" s="42"/>
      <c r="ELW51" s="42"/>
      <c r="ELX51" s="42"/>
      <c r="ELY51" s="42"/>
      <c r="ELZ51" s="42"/>
      <c r="EMA51" s="42"/>
      <c r="EMB51" s="42"/>
      <c r="EMC51" s="42"/>
      <c r="EMD51" s="42"/>
      <c r="EME51" s="42"/>
      <c r="EMF51" s="42"/>
      <c r="EMG51" s="42"/>
      <c r="EMH51" s="42"/>
      <c r="EMI51" s="42"/>
      <c r="EMJ51" s="42"/>
      <c r="EMK51" s="42"/>
      <c r="EML51" s="42"/>
      <c r="EMM51" s="42"/>
      <c r="EMN51" s="42"/>
      <c r="EMO51" s="42"/>
      <c r="EMP51" s="42"/>
      <c r="EMQ51" s="42"/>
      <c r="EMR51" s="42"/>
      <c r="EMS51" s="42"/>
      <c r="EMT51" s="42"/>
      <c r="EMU51" s="42"/>
      <c r="EMV51" s="42"/>
      <c r="EMW51" s="42"/>
      <c r="EMX51" s="42"/>
      <c r="EMY51" s="42"/>
      <c r="EMZ51" s="42"/>
      <c r="ENA51" s="42"/>
      <c r="ENB51" s="42"/>
      <c r="ENC51" s="42"/>
      <c r="END51" s="42"/>
      <c r="ENE51" s="42"/>
      <c r="ENF51" s="42"/>
      <c r="ENG51" s="42"/>
      <c r="ENH51" s="42"/>
      <c r="ENI51" s="42"/>
      <c r="ENJ51" s="42"/>
      <c r="ENK51" s="42"/>
      <c r="ENL51" s="42"/>
      <c r="ENM51" s="42"/>
      <c r="ENN51" s="42"/>
      <c r="ENO51" s="42"/>
      <c r="ENP51" s="42"/>
      <c r="ENQ51" s="42"/>
      <c r="ENR51" s="42"/>
      <c r="ENS51" s="42"/>
      <c r="ENT51" s="42"/>
      <c r="ENU51" s="42"/>
      <c r="ENV51" s="42"/>
      <c r="ENW51" s="42"/>
      <c r="ENX51" s="42"/>
      <c r="ENY51" s="42"/>
      <c r="ENZ51" s="42"/>
      <c r="EOA51" s="42"/>
      <c r="EOB51" s="42"/>
      <c r="EOC51" s="42"/>
      <c r="EOD51" s="42"/>
      <c r="EOE51" s="42"/>
      <c r="EOF51" s="42"/>
      <c r="EOG51" s="42"/>
      <c r="EOH51" s="42"/>
      <c r="EOI51" s="42"/>
      <c r="EOJ51" s="42"/>
      <c r="EOK51" s="42"/>
      <c r="EOL51" s="42"/>
      <c r="EOM51" s="42"/>
      <c r="EON51" s="42"/>
      <c r="EOO51" s="42"/>
      <c r="EOP51" s="42"/>
      <c r="EOQ51" s="42"/>
      <c r="EOR51" s="42"/>
      <c r="EOS51" s="42"/>
      <c r="EOT51" s="42"/>
      <c r="EOU51" s="42"/>
      <c r="EOV51" s="42"/>
      <c r="EOW51" s="42"/>
      <c r="EOX51" s="42"/>
      <c r="EOY51" s="42"/>
      <c r="EOZ51" s="42"/>
      <c r="EPA51" s="42"/>
      <c r="EPB51" s="42"/>
      <c r="EPC51" s="42"/>
      <c r="EPD51" s="42"/>
      <c r="EPE51" s="42"/>
      <c r="EPF51" s="42"/>
      <c r="EPG51" s="42"/>
      <c r="EPH51" s="42"/>
      <c r="EPI51" s="42"/>
      <c r="EPJ51" s="42"/>
      <c r="EPK51" s="42"/>
      <c r="EPL51" s="42"/>
      <c r="EPM51" s="42"/>
      <c r="EPN51" s="42"/>
      <c r="EPO51" s="42"/>
      <c r="EPP51" s="42"/>
      <c r="EPQ51" s="42"/>
      <c r="EPR51" s="42"/>
      <c r="EPS51" s="42"/>
      <c r="EPT51" s="42"/>
      <c r="EPU51" s="42"/>
      <c r="EPV51" s="42"/>
      <c r="EPW51" s="42"/>
      <c r="EPX51" s="42"/>
      <c r="EPY51" s="42"/>
      <c r="EPZ51" s="42"/>
      <c r="EQA51" s="42"/>
      <c r="EQB51" s="42"/>
      <c r="EQC51" s="42"/>
      <c r="EQD51" s="42"/>
      <c r="EQE51" s="42"/>
      <c r="EQF51" s="42"/>
      <c r="EQG51" s="42"/>
      <c r="EQH51" s="42"/>
      <c r="EQI51" s="42"/>
      <c r="EQJ51" s="42"/>
      <c r="EQK51" s="42"/>
      <c r="EQL51" s="42"/>
      <c r="EQM51" s="42"/>
      <c r="EQN51" s="42"/>
      <c r="EQO51" s="42"/>
      <c r="EQP51" s="42"/>
      <c r="EQQ51" s="42"/>
      <c r="EQR51" s="42"/>
      <c r="EQS51" s="42"/>
      <c r="EQT51" s="42"/>
      <c r="EQU51" s="42"/>
      <c r="EQV51" s="42"/>
      <c r="EQW51" s="42"/>
      <c r="EQX51" s="42"/>
      <c r="EQY51" s="42"/>
      <c r="EQZ51" s="42"/>
      <c r="ERA51" s="42"/>
      <c r="ERB51" s="42"/>
      <c r="ERC51" s="42"/>
      <c r="ERD51" s="42"/>
      <c r="ERE51" s="42"/>
      <c r="ERF51" s="42"/>
      <c r="ERG51" s="42"/>
      <c r="ERH51" s="42"/>
      <c r="ERI51" s="42"/>
      <c r="ERJ51" s="42"/>
      <c r="ERK51" s="42"/>
      <c r="ERL51" s="42"/>
      <c r="ERM51" s="42"/>
      <c r="ERN51" s="42"/>
      <c r="ERO51" s="42"/>
      <c r="ERP51" s="42"/>
      <c r="ERQ51" s="42"/>
      <c r="ERR51" s="42"/>
      <c r="ERS51" s="42"/>
      <c r="ERT51" s="42"/>
      <c r="ERU51" s="42"/>
      <c r="ERV51" s="42"/>
      <c r="ERW51" s="42"/>
      <c r="ERX51" s="42"/>
      <c r="ERY51" s="42"/>
      <c r="ERZ51" s="42"/>
      <c r="ESA51" s="42"/>
      <c r="ESB51" s="42"/>
      <c r="ESC51" s="42"/>
      <c r="ESD51" s="42"/>
      <c r="ESE51" s="42"/>
      <c r="ESF51" s="42"/>
      <c r="ESG51" s="42"/>
      <c r="ESH51" s="42"/>
      <c r="ESI51" s="42"/>
      <c r="ESJ51" s="42"/>
      <c r="ESK51" s="42"/>
      <c r="ESL51" s="42"/>
      <c r="ESM51" s="42"/>
      <c r="ESN51" s="42"/>
      <c r="ESO51" s="42"/>
      <c r="ESP51" s="42"/>
      <c r="ESQ51" s="42"/>
      <c r="ESR51" s="42"/>
      <c r="ESS51" s="42"/>
      <c r="EST51" s="42"/>
      <c r="ESU51" s="42"/>
      <c r="ESV51" s="42"/>
      <c r="ESW51" s="42"/>
      <c r="ESX51" s="42"/>
      <c r="ESY51" s="42"/>
      <c r="ESZ51" s="42"/>
      <c r="ETA51" s="42"/>
      <c r="ETB51" s="42"/>
      <c r="ETC51" s="42"/>
      <c r="ETD51" s="42"/>
      <c r="ETE51" s="42"/>
      <c r="ETF51" s="42"/>
      <c r="ETG51" s="42"/>
      <c r="ETH51" s="42"/>
      <c r="ETI51" s="42"/>
      <c r="ETJ51" s="42"/>
      <c r="ETK51" s="42"/>
      <c r="ETL51" s="42"/>
      <c r="ETM51" s="42"/>
      <c r="ETN51" s="42"/>
      <c r="ETO51" s="42"/>
      <c r="ETP51" s="42"/>
      <c r="ETQ51" s="42"/>
      <c r="ETR51" s="42"/>
      <c r="ETS51" s="42"/>
      <c r="ETT51" s="42"/>
      <c r="ETU51" s="42"/>
      <c r="ETV51" s="42"/>
      <c r="ETW51" s="42"/>
      <c r="ETX51" s="42"/>
      <c r="ETY51" s="42"/>
      <c r="ETZ51" s="42"/>
      <c r="EUA51" s="42"/>
      <c r="EUB51" s="42"/>
      <c r="EUC51" s="42"/>
      <c r="EUD51" s="42"/>
      <c r="EUE51" s="42"/>
      <c r="EUF51" s="42"/>
      <c r="EUG51" s="42"/>
      <c r="EUH51" s="42"/>
      <c r="EUI51" s="42"/>
      <c r="EUJ51" s="42"/>
      <c r="EUK51" s="42"/>
      <c r="EUL51" s="42"/>
      <c r="EUM51" s="42"/>
      <c r="EUN51" s="42"/>
      <c r="EUO51" s="42"/>
      <c r="EUP51" s="42"/>
      <c r="EUQ51" s="42"/>
      <c r="EUR51" s="42"/>
      <c r="EUS51" s="42"/>
      <c r="EUT51" s="42"/>
      <c r="EUU51" s="42"/>
      <c r="EUV51" s="42"/>
      <c r="EUW51" s="42"/>
      <c r="EUX51" s="42"/>
      <c r="EUY51" s="42"/>
      <c r="EUZ51" s="42"/>
      <c r="EVA51" s="42"/>
      <c r="EVB51" s="42"/>
      <c r="EVC51" s="42"/>
      <c r="EVD51" s="42"/>
      <c r="EVE51" s="42"/>
      <c r="EVF51" s="42"/>
      <c r="EVG51" s="42"/>
      <c r="EVH51" s="42"/>
      <c r="EVI51" s="42"/>
      <c r="EVJ51" s="42"/>
      <c r="EVK51" s="42"/>
      <c r="EVL51" s="42"/>
      <c r="EVM51" s="42"/>
      <c r="EVN51" s="42"/>
      <c r="EVO51" s="42"/>
      <c r="EVP51" s="42"/>
      <c r="EVQ51" s="42"/>
      <c r="EVR51" s="42"/>
      <c r="EVS51" s="42"/>
      <c r="EVT51" s="42"/>
      <c r="EVU51" s="42"/>
      <c r="EVV51" s="42"/>
      <c r="EVW51" s="42"/>
      <c r="EVX51" s="42"/>
      <c r="EVY51" s="42"/>
      <c r="EVZ51" s="42"/>
      <c r="EWA51" s="42"/>
      <c r="EWB51" s="42"/>
      <c r="EWC51" s="42"/>
      <c r="EWD51" s="42"/>
      <c r="EWE51" s="42"/>
      <c r="EWF51" s="42"/>
      <c r="EWG51" s="42"/>
      <c r="EWH51" s="42"/>
      <c r="EWI51" s="42"/>
      <c r="EWJ51" s="42"/>
      <c r="EWK51" s="42"/>
      <c r="EWL51" s="42"/>
      <c r="EWM51" s="42"/>
      <c r="EWN51" s="42"/>
      <c r="EWO51" s="42"/>
      <c r="EWP51" s="42"/>
      <c r="EWQ51" s="42"/>
      <c r="EWR51" s="42"/>
      <c r="EWS51" s="42"/>
      <c r="EWT51" s="42"/>
      <c r="EWU51" s="42"/>
      <c r="EWV51" s="42"/>
      <c r="EWW51" s="42"/>
      <c r="EWX51" s="42"/>
      <c r="EWY51" s="42"/>
      <c r="EWZ51" s="42"/>
      <c r="EXA51" s="42"/>
      <c r="EXB51" s="42"/>
      <c r="EXC51" s="42"/>
      <c r="EXD51" s="42"/>
      <c r="EXE51" s="42"/>
      <c r="EXF51" s="42"/>
      <c r="EXG51" s="42"/>
      <c r="EXH51" s="42"/>
      <c r="EXI51" s="42"/>
      <c r="EXJ51" s="42"/>
      <c r="EXK51" s="42"/>
      <c r="EXL51" s="42"/>
      <c r="EXM51" s="42"/>
      <c r="EXN51" s="42"/>
      <c r="EXO51" s="42"/>
      <c r="EXP51" s="42"/>
      <c r="EXQ51" s="42"/>
      <c r="EXR51" s="42"/>
      <c r="EXS51" s="42"/>
      <c r="EXT51" s="42"/>
      <c r="EXU51" s="42"/>
      <c r="EXV51" s="42"/>
      <c r="EXW51" s="42"/>
      <c r="EXX51" s="42"/>
      <c r="EXY51" s="42"/>
      <c r="EXZ51" s="42"/>
      <c r="EYA51" s="42"/>
      <c r="EYB51" s="42"/>
      <c r="EYC51" s="42"/>
      <c r="EYD51" s="42"/>
      <c r="EYE51" s="42"/>
      <c r="EYF51" s="42"/>
      <c r="EYG51" s="42"/>
      <c r="EYH51" s="42"/>
      <c r="EYI51" s="42"/>
      <c r="EYJ51" s="42"/>
      <c r="EYK51" s="42"/>
      <c r="EYL51" s="42"/>
      <c r="EYM51" s="42"/>
      <c r="EYN51" s="42"/>
      <c r="EYO51" s="42"/>
      <c r="EYP51" s="42"/>
      <c r="EYQ51" s="42"/>
      <c r="EYR51" s="42"/>
      <c r="EYS51" s="42"/>
      <c r="EYT51" s="42"/>
      <c r="EYU51" s="42"/>
      <c r="EYV51" s="42"/>
      <c r="EYW51" s="42"/>
      <c r="EYX51" s="42"/>
      <c r="EYY51" s="42"/>
      <c r="EYZ51" s="42"/>
      <c r="EZA51" s="42"/>
      <c r="EZB51" s="42"/>
      <c r="EZC51" s="42"/>
      <c r="EZD51" s="42"/>
      <c r="EZE51" s="42"/>
      <c r="EZF51" s="42"/>
      <c r="EZG51" s="42"/>
      <c r="EZH51" s="42"/>
      <c r="EZI51" s="42"/>
      <c r="EZJ51" s="42"/>
      <c r="EZK51" s="42"/>
      <c r="EZL51" s="42"/>
      <c r="EZM51" s="42"/>
      <c r="EZN51" s="42"/>
      <c r="EZO51" s="42"/>
      <c r="EZP51" s="42"/>
      <c r="EZQ51" s="42"/>
      <c r="EZR51" s="42"/>
      <c r="EZS51" s="42"/>
      <c r="EZT51" s="42"/>
      <c r="EZU51" s="42"/>
      <c r="EZV51" s="42"/>
      <c r="EZW51" s="42"/>
      <c r="EZX51" s="42"/>
      <c r="EZY51" s="42"/>
      <c r="EZZ51" s="42"/>
      <c r="FAA51" s="42"/>
      <c r="FAB51" s="42"/>
      <c r="FAC51" s="42"/>
      <c r="FAD51" s="42"/>
      <c r="FAE51" s="42"/>
      <c r="FAF51" s="42"/>
      <c r="FAG51" s="42"/>
      <c r="FAH51" s="42"/>
      <c r="FAI51" s="42"/>
      <c r="FAJ51" s="42"/>
      <c r="FAK51" s="42"/>
      <c r="FAL51" s="42"/>
      <c r="FAM51" s="42"/>
      <c r="FAN51" s="42"/>
      <c r="FAO51" s="42"/>
      <c r="FAP51" s="42"/>
      <c r="FAQ51" s="42"/>
      <c r="FAR51" s="42"/>
      <c r="FAS51" s="42"/>
      <c r="FAT51" s="42"/>
      <c r="FAU51" s="42"/>
      <c r="FAV51" s="42"/>
      <c r="FAW51" s="42"/>
      <c r="FAX51" s="42"/>
      <c r="FAY51" s="42"/>
      <c r="FAZ51" s="42"/>
      <c r="FBA51" s="42"/>
      <c r="FBB51" s="42"/>
      <c r="FBC51" s="42"/>
      <c r="FBD51" s="42"/>
      <c r="FBE51" s="42"/>
      <c r="FBF51" s="42"/>
      <c r="FBG51" s="42"/>
      <c r="FBH51" s="42"/>
      <c r="FBI51" s="42"/>
      <c r="FBJ51" s="42"/>
      <c r="FBK51" s="42"/>
      <c r="FBL51" s="42"/>
      <c r="FBM51" s="42"/>
      <c r="FBN51" s="42"/>
      <c r="FBO51" s="42"/>
      <c r="FBP51" s="42"/>
      <c r="FBQ51" s="42"/>
      <c r="FBR51" s="42"/>
      <c r="FBS51" s="42"/>
      <c r="FBT51" s="42"/>
      <c r="FBU51" s="42"/>
      <c r="FBV51" s="42"/>
      <c r="FBW51" s="42"/>
      <c r="FBX51" s="42"/>
      <c r="FBY51" s="42"/>
      <c r="FBZ51" s="42"/>
      <c r="FCA51" s="42"/>
      <c r="FCB51" s="42"/>
      <c r="FCC51" s="42"/>
      <c r="FCD51" s="42"/>
      <c r="FCE51" s="42"/>
      <c r="FCF51" s="42"/>
      <c r="FCG51" s="42"/>
      <c r="FCH51" s="42"/>
      <c r="FCI51" s="42"/>
      <c r="FCJ51" s="42"/>
      <c r="FCK51" s="42"/>
      <c r="FCL51" s="42"/>
      <c r="FCM51" s="42"/>
      <c r="FCN51" s="42"/>
      <c r="FCO51" s="42"/>
      <c r="FCP51" s="42"/>
      <c r="FCQ51" s="42"/>
      <c r="FCR51" s="42"/>
      <c r="FCS51" s="42"/>
      <c r="FCT51" s="42"/>
      <c r="FCU51" s="42"/>
      <c r="FCV51" s="42"/>
      <c r="FCW51" s="42"/>
      <c r="FCX51" s="42"/>
      <c r="FCY51" s="42"/>
      <c r="FCZ51" s="42"/>
      <c r="FDA51" s="42"/>
      <c r="FDB51" s="42"/>
      <c r="FDC51" s="42"/>
      <c r="FDD51" s="42"/>
      <c r="FDE51" s="42"/>
      <c r="FDF51" s="42"/>
      <c r="FDG51" s="42"/>
      <c r="FDH51" s="42"/>
      <c r="FDI51" s="42"/>
      <c r="FDJ51" s="42"/>
      <c r="FDK51" s="42"/>
      <c r="FDL51" s="42"/>
      <c r="FDM51" s="42"/>
      <c r="FDN51" s="42"/>
      <c r="FDO51" s="42"/>
      <c r="FDP51" s="42"/>
      <c r="FDQ51" s="42"/>
      <c r="FDR51" s="42"/>
      <c r="FDS51" s="42"/>
      <c r="FDT51" s="42"/>
      <c r="FDU51" s="42"/>
      <c r="FDV51" s="42"/>
      <c r="FDW51" s="42"/>
      <c r="FDX51" s="42"/>
      <c r="FDY51" s="42"/>
      <c r="FDZ51" s="42"/>
      <c r="FEA51" s="42"/>
      <c r="FEB51" s="42"/>
      <c r="FEC51" s="42"/>
      <c r="FED51" s="42"/>
      <c r="FEE51" s="42"/>
      <c r="FEF51" s="42"/>
      <c r="FEG51" s="42"/>
      <c r="FEH51" s="42"/>
      <c r="FEI51" s="42"/>
      <c r="FEJ51" s="42"/>
      <c r="FEK51" s="42"/>
      <c r="FEL51" s="42"/>
      <c r="FEM51" s="42"/>
      <c r="FEN51" s="42"/>
      <c r="FEO51" s="42"/>
      <c r="FEP51" s="42"/>
      <c r="FEQ51" s="42"/>
      <c r="FER51" s="42"/>
      <c r="FES51" s="42"/>
      <c r="FET51" s="42"/>
      <c r="FEU51" s="42"/>
      <c r="FEV51" s="42"/>
      <c r="FEW51" s="42"/>
      <c r="FEX51" s="42"/>
      <c r="FEY51" s="42"/>
      <c r="FEZ51" s="42"/>
      <c r="FFA51" s="42"/>
      <c r="FFB51" s="42"/>
      <c r="FFC51" s="42"/>
      <c r="FFD51" s="42"/>
      <c r="FFE51" s="42"/>
      <c r="FFF51" s="42"/>
      <c r="FFG51" s="42"/>
      <c r="FFH51" s="42"/>
      <c r="FFI51" s="42"/>
      <c r="FFJ51" s="42"/>
      <c r="FFK51" s="42"/>
      <c r="FFL51" s="42"/>
      <c r="FFM51" s="42"/>
      <c r="FFN51" s="42"/>
      <c r="FFO51" s="42"/>
      <c r="FFP51" s="42"/>
      <c r="FFQ51" s="42"/>
      <c r="FFR51" s="42"/>
      <c r="FFS51" s="42"/>
      <c r="FFT51" s="42"/>
      <c r="FFU51" s="42"/>
      <c r="FFV51" s="42"/>
      <c r="FFW51" s="42"/>
      <c r="FFX51" s="42"/>
      <c r="FFY51" s="42"/>
      <c r="FFZ51" s="42"/>
      <c r="FGA51" s="42"/>
      <c r="FGB51" s="42"/>
      <c r="FGC51" s="42"/>
      <c r="FGD51" s="42"/>
      <c r="FGE51" s="42"/>
      <c r="FGF51" s="42"/>
      <c r="FGG51" s="42"/>
      <c r="FGH51" s="42"/>
      <c r="FGI51" s="42"/>
      <c r="FGJ51" s="42"/>
      <c r="FGK51" s="42"/>
      <c r="FGL51" s="42"/>
      <c r="FGM51" s="42"/>
      <c r="FGN51" s="42"/>
      <c r="FGO51" s="42"/>
      <c r="FGP51" s="42"/>
      <c r="FGQ51" s="42"/>
      <c r="FGR51" s="42"/>
      <c r="FGS51" s="42"/>
      <c r="FGT51" s="42"/>
      <c r="FGU51" s="42"/>
      <c r="FGV51" s="42"/>
      <c r="FGW51" s="42"/>
      <c r="FGX51" s="42"/>
      <c r="FGY51" s="42"/>
      <c r="FGZ51" s="42"/>
      <c r="FHA51" s="42"/>
      <c r="FHB51" s="42"/>
      <c r="FHC51" s="42"/>
      <c r="FHD51" s="42"/>
      <c r="FHE51" s="42"/>
      <c r="FHF51" s="42"/>
      <c r="FHG51" s="42"/>
      <c r="FHH51" s="42"/>
      <c r="FHI51" s="42"/>
      <c r="FHJ51" s="42"/>
      <c r="FHK51" s="42"/>
      <c r="FHL51" s="42"/>
      <c r="FHM51" s="42"/>
      <c r="FHN51" s="42"/>
      <c r="FHO51" s="42"/>
      <c r="FHP51" s="42"/>
      <c r="FHQ51" s="42"/>
      <c r="FHR51" s="42"/>
      <c r="FHS51" s="42"/>
      <c r="FHT51" s="42"/>
      <c r="FHU51" s="42"/>
      <c r="FHV51" s="42"/>
      <c r="FHW51" s="42"/>
      <c r="FHX51" s="42"/>
      <c r="FHY51" s="42"/>
      <c r="FHZ51" s="42"/>
      <c r="FIA51" s="42"/>
      <c r="FIB51" s="42"/>
      <c r="FIC51" s="42"/>
      <c r="FID51" s="42"/>
      <c r="FIE51" s="42"/>
      <c r="FIF51" s="42"/>
      <c r="FIG51" s="42"/>
      <c r="FIH51" s="42"/>
      <c r="FII51" s="42"/>
      <c r="FIJ51" s="42"/>
      <c r="FIK51" s="42"/>
      <c r="FIL51" s="42"/>
      <c r="FIM51" s="42"/>
      <c r="FIN51" s="42"/>
      <c r="FIO51" s="42"/>
      <c r="FIP51" s="42"/>
      <c r="FIQ51" s="42"/>
      <c r="FIR51" s="42"/>
      <c r="FIS51" s="42"/>
      <c r="FIT51" s="42"/>
      <c r="FIU51" s="42"/>
      <c r="FIV51" s="42"/>
      <c r="FIW51" s="42"/>
      <c r="FIX51" s="42"/>
      <c r="FIY51" s="42"/>
      <c r="FIZ51" s="42"/>
      <c r="FJA51" s="42"/>
      <c r="FJB51" s="42"/>
      <c r="FJC51" s="42"/>
      <c r="FJD51" s="42"/>
      <c r="FJE51" s="42"/>
      <c r="FJF51" s="42"/>
      <c r="FJG51" s="42"/>
      <c r="FJH51" s="42"/>
      <c r="FJI51" s="42"/>
      <c r="FJJ51" s="42"/>
      <c r="FJK51" s="42"/>
      <c r="FJL51" s="42"/>
      <c r="FJM51" s="42"/>
      <c r="FJN51" s="42"/>
      <c r="FJO51" s="42"/>
      <c r="FJP51" s="42"/>
      <c r="FJQ51" s="42"/>
      <c r="FJR51" s="42"/>
      <c r="FJS51" s="42"/>
      <c r="FJT51" s="42"/>
      <c r="FJU51" s="42"/>
      <c r="FJV51" s="42"/>
      <c r="FJW51" s="42"/>
      <c r="FJX51" s="42"/>
      <c r="FJY51" s="42"/>
      <c r="FJZ51" s="42"/>
      <c r="FKA51" s="42"/>
      <c r="FKB51" s="42"/>
      <c r="FKC51" s="42"/>
      <c r="FKD51" s="42"/>
      <c r="FKE51" s="42"/>
      <c r="FKF51" s="42"/>
      <c r="FKG51" s="42"/>
      <c r="FKH51" s="42"/>
      <c r="FKI51" s="42"/>
      <c r="FKJ51" s="42"/>
      <c r="FKK51" s="42"/>
      <c r="FKL51" s="42"/>
      <c r="FKM51" s="42"/>
      <c r="FKN51" s="42"/>
      <c r="FKO51" s="42"/>
      <c r="FKP51" s="42"/>
      <c r="FKQ51" s="42"/>
      <c r="FKR51" s="42"/>
      <c r="FKS51" s="42"/>
      <c r="FKT51" s="42"/>
      <c r="FKU51" s="42"/>
      <c r="FKV51" s="42"/>
      <c r="FKW51" s="42"/>
      <c r="FKX51" s="42"/>
      <c r="FKY51" s="42"/>
      <c r="FKZ51" s="42"/>
      <c r="FLA51" s="42"/>
      <c r="FLB51" s="42"/>
      <c r="FLC51" s="42"/>
      <c r="FLD51" s="42"/>
      <c r="FLE51" s="42"/>
      <c r="FLF51" s="42"/>
      <c r="FLG51" s="42"/>
      <c r="FLH51" s="42"/>
      <c r="FLI51" s="42"/>
      <c r="FLJ51" s="42"/>
      <c r="FLK51" s="42"/>
      <c r="FLL51" s="42"/>
      <c r="FLM51" s="42"/>
      <c r="FLN51" s="42"/>
      <c r="FLO51" s="42"/>
      <c r="FLP51" s="42"/>
      <c r="FLQ51" s="42"/>
      <c r="FLR51" s="42"/>
      <c r="FLS51" s="42"/>
      <c r="FLT51" s="42"/>
      <c r="FLU51" s="42"/>
      <c r="FLV51" s="42"/>
      <c r="FLW51" s="42"/>
      <c r="FLX51" s="42"/>
      <c r="FLY51" s="42"/>
      <c r="FLZ51" s="42"/>
      <c r="FMA51" s="42"/>
      <c r="FMB51" s="42"/>
      <c r="FMC51" s="42"/>
      <c r="FMD51" s="42"/>
      <c r="FME51" s="42"/>
      <c r="FMF51" s="42"/>
      <c r="FMG51" s="42"/>
      <c r="FMH51" s="42"/>
      <c r="FMI51" s="42"/>
      <c r="FMJ51" s="42"/>
      <c r="FMK51" s="42"/>
      <c r="FML51" s="42"/>
      <c r="FMM51" s="42"/>
      <c r="FMN51" s="42"/>
      <c r="FMO51" s="42"/>
      <c r="FMP51" s="42"/>
      <c r="FMQ51" s="42"/>
      <c r="FMR51" s="42"/>
      <c r="FMS51" s="42"/>
      <c r="FMT51" s="42"/>
      <c r="FMU51" s="42"/>
      <c r="FMV51" s="42"/>
      <c r="FMW51" s="42"/>
      <c r="FMX51" s="42"/>
      <c r="FMY51" s="42"/>
      <c r="FMZ51" s="42"/>
      <c r="FNA51" s="42"/>
      <c r="FNB51" s="42"/>
      <c r="FNC51" s="42"/>
      <c r="FND51" s="42"/>
      <c r="FNE51" s="42"/>
      <c r="FNF51" s="42"/>
      <c r="FNG51" s="42"/>
      <c r="FNH51" s="42"/>
      <c r="FNI51" s="42"/>
      <c r="FNJ51" s="42"/>
      <c r="FNK51" s="42"/>
      <c r="FNL51" s="42"/>
      <c r="FNM51" s="42"/>
      <c r="FNN51" s="42"/>
      <c r="FNO51" s="42"/>
      <c r="FNP51" s="42"/>
      <c r="FNQ51" s="42"/>
      <c r="FNR51" s="42"/>
      <c r="FNS51" s="42"/>
      <c r="FNT51" s="42"/>
      <c r="FNU51" s="42"/>
      <c r="FNV51" s="42"/>
      <c r="FNW51" s="42"/>
      <c r="FNX51" s="42"/>
      <c r="FNY51" s="42"/>
      <c r="FNZ51" s="42"/>
      <c r="FOA51" s="42"/>
      <c r="FOB51" s="42"/>
      <c r="FOC51" s="42"/>
      <c r="FOD51" s="42"/>
      <c r="FOE51" s="42"/>
      <c r="FOF51" s="42"/>
      <c r="FOG51" s="42"/>
      <c r="FOH51" s="42"/>
      <c r="FOI51" s="42"/>
      <c r="FOJ51" s="42"/>
      <c r="FOK51" s="42"/>
      <c r="FOL51" s="42"/>
      <c r="FOM51" s="42"/>
      <c r="FON51" s="42"/>
      <c r="FOO51" s="42"/>
      <c r="FOP51" s="42"/>
      <c r="FOQ51" s="42"/>
      <c r="FOR51" s="42"/>
      <c r="FOS51" s="42"/>
      <c r="FOT51" s="42"/>
      <c r="FOU51" s="42"/>
      <c r="FOV51" s="42"/>
      <c r="FOW51" s="42"/>
      <c r="FOX51" s="42"/>
      <c r="FOY51" s="42"/>
      <c r="FOZ51" s="42"/>
      <c r="FPA51" s="42"/>
      <c r="FPB51" s="42"/>
      <c r="FPC51" s="42"/>
      <c r="FPD51" s="42"/>
      <c r="FPE51" s="42"/>
      <c r="FPF51" s="42"/>
      <c r="FPG51" s="42"/>
      <c r="FPH51" s="42"/>
      <c r="FPI51" s="42"/>
      <c r="FPJ51" s="42"/>
      <c r="FPK51" s="42"/>
      <c r="FPL51" s="42"/>
      <c r="FPM51" s="42"/>
      <c r="FPN51" s="42"/>
      <c r="FPO51" s="42"/>
      <c r="FPP51" s="42"/>
      <c r="FPQ51" s="42"/>
      <c r="FPR51" s="42"/>
      <c r="FPS51" s="42"/>
      <c r="FPT51" s="42"/>
      <c r="FPU51" s="42"/>
      <c r="FPV51" s="42"/>
      <c r="FPW51" s="42"/>
      <c r="FPX51" s="42"/>
      <c r="FPY51" s="42"/>
      <c r="FPZ51" s="42"/>
      <c r="FQA51" s="42"/>
      <c r="FQB51" s="42"/>
      <c r="FQC51" s="42"/>
      <c r="FQD51" s="42"/>
      <c r="FQE51" s="42"/>
      <c r="FQF51" s="42"/>
      <c r="FQG51" s="42"/>
      <c r="FQH51" s="42"/>
      <c r="FQI51" s="42"/>
      <c r="FQJ51" s="42"/>
      <c r="FQK51" s="42"/>
      <c r="FQL51" s="42"/>
      <c r="FQM51" s="42"/>
      <c r="FQN51" s="42"/>
      <c r="FQO51" s="42"/>
      <c r="FQP51" s="42"/>
      <c r="FQQ51" s="42"/>
      <c r="FQR51" s="42"/>
      <c r="FQS51" s="42"/>
      <c r="FQT51" s="42"/>
      <c r="FQU51" s="42"/>
      <c r="FQV51" s="42"/>
      <c r="FQW51" s="42"/>
      <c r="FQX51" s="42"/>
      <c r="FQY51" s="42"/>
      <c r="FQZ51" s="42"/>
      <c r="FRA51" s="42"/>
      <c r="FRB51" s="42"/>
      <c r="FRC51" s="42"/>
      <c r="FRD51" s="42"/>
      <c r="FRE51" s="42"/>
      <c r="FRF51" s="42"/>
      <c r="FRG51" s="42"/>
      <c r="FRH51" s="42"/>
      <c r="FRI51" s="42"/>
      <c r="FRJ51" s="42"/>
      <c r="FRK51" s="42"/>
      <c r="FRL51" s="42"/>
      <c r="FRM51" s="42"/>
      <c r="FRN51" s="42"/>
      <c r="FRO51" s="42"/>
      <c r="FRP51" s="42"/>
      <c r="FRQ51" s="42"/>
      <c r="FRR51" s="42"/>
      <c r="FRS51" s="42"/>
      <c r="FRT51" s="42"/>
      <c r="FRU51" s="42"/>
      <c r="FRV51" s="42"/>
      <c r="FRW51" s="42"/>
      <c r="FRX51" s="42"/>
      <c r="FRY51" s="42"/>
      <c r="FRZ51" s="42"/>
      <c r="FSA51" s="42"/>
      <c r="FSB51" s="42"/>
      <c r="FSC51" s="42"/>
      <c r="FSD51" s="42"/>
      <c r="FSE51" s="42"/>
      <c r="FSF51" s="42"/>
      <c r="FSG51" s="42"/>
      <c r="FSH51" s="42"/>
      <c r="FSI51" s="42"/>
      <c r="FSJ51" s="42"/>
      <c r="FSK51" s="42"/>
      <c r="FSL51" s="42"/>
      <c r="FSM51" s="42"/>
      <c r="FSN51" s="42"/>
      <c r="FSO51" s="42"/>
      <c r="FSP51" s="42"/>
      <c r="FSQ51" s="42"/>
      <c r="FSR51" s="42"/>
      <c r="FSS51" s="42"/>
      <c r="FST51" s="42"/>
      <c r="FSU51" s="42"/>
      <c r="FSV51" s="42"/>
      <c r="FSW51" s="42"/>
      <c r="FSX51" s="42"/>
      <c r="FSY51" s="42"/>
      <c r="FSZ51" s="42"/>
      <c r="FTA51" s="42"/>
      <c r="FTB51" s="42"/>
      <c r="FTC51" s="42"/>
      <c r="FTD51" s="42"/>
      <c r="FTE51" s="42"/>
      <c r="FTF51" s="42"/>
      <c r="FTG51" s="42"/>
      <c r="FTH51" s="42"/>
      <c r="FTI51" s="42"/>
      <c r="FTJ51" s="42"/>
      <c r="FTK51" s="42"/>
      <c r="FTL51" s="42"/>
      <c r="FTM51" s="42"/>
      <c r="FTN51" s="42"/>
      <c r="FTO51" s="42"/>
      <c r="FTP51" s="42"/>
      <c r="FTQ51" s="42"/>
      <c r="FTR51" s="42"/>
      <c r="FTS51" s="42"/>
      <c r="FTT51" s="42"/>
      <c r="FTU51" s="42"/>
      <c r="FTV51" s="42"/>
      <c r="FTW51" s="42"/>
      <c r="FTX51" s="42"/>
      <c r="FTY51" s="42"/>
      <c r="FTZ51" s="42"/>
      <c r="FUA51" s="42"/>
      <c r="FUB51" s="42"/>
      <c r="FUC51" s="42"/>
      <c r="FUD51" s="42"/>
      <c r="FUE51" s="42"/>
      <c r="FUF51" s="42"/>
      <c r="FUG51" s="42"/>
      <c r="FUH51" s="42"/>
      <c r="FUI51" s="42"/>
      <c r="FUJ51" s="42"/>
      <c r="FUK51" s="42"/>
      <c r="FUL51" s="42"/>
      <c r="FUM51" s="42"/>
      <c r="FUN51" s="42"/>
      <c r="FUO51" s="42"/>
      <c r="FUP51" s="42"/>
      <c r="FUQ51" s="42"/>
      <c r="FUR51" s="42"/>
      <c r="FUS51" s="42"/>
      <c r="FUT51" s="42"/>
      <c r="FUU51" s="42"/>
      <c r="FUV51" s="42"/>
      <c r="FUW51" s="42"/>
      <c r="FUX51" s="42"/>
      <c r="FUY51" s="42"/>
      <c r="FUZ51" s="42"/>
      <c r="FVA51" s="42"/>
      <c r="FVB51" s="42"/>
      <c r="FVC51" s="42"/>
      <c r="FVD51" s="42"/>
      <c r="FVE51" s="42"/>
      <c r="FVF51" s="42"/>
      <c r="FVG51" s="42"/>
      <c r="FVH51" s="42"/>
      <c r="FVI51" s="42"/>
      <c r="FVJ51" s="42"/>
      <c r="FVK51" s="42"/>
      <c r="FVL51" s="42"/>
      <c r="FVM51" s="42"/>
      <c r="FVN51" s="42"/>
      <c r="FVO51" s="42"/>
      <c r="FVP51" s="42"/>
      <c r="FVQ51" s="42"/>
      <c r="FVR51" s="42"/>
      <c r="FVS51" s="42"/>
      <c r="FVT51" s="42"/>
      <c r="FVU51" s="42"/>
      <c r="FVV51" s="42"/>
      <c r="FVW51" s="42"/>
      <c r="FVX51" s="42"/>
      <c r="FVY51" s="42"/>
      <c r="FVZ51" s="42"/>
      <c r="FWA51" s="42"/>
      <c r="FWB51" s="42"/>
      <c r="FWC51" s="42"/>
      <c r="FWD51" s="42"/>
      <c r="FWE51" s="42"/>
      <c r="FWF51" s="42"/>
      <c r="FWG51" s="42"/>
      <c r="FWH51" s="42"/>
      <c r="FWI51" s="42"/>
      <c r="FWJ51" s="42"/>
      <c r="FWK51" s="42"/>
      <c r="FWL51" s="42"/>
      <c r="FWM51" s="42"/>
      <c r="FWN51" s="42"/>
      <c r="FWO51" s="42"/>
      <c r="FWP51" s="42"/>
      <c r="FWQ51" s="42"/>
      <c r="FWR51" s="42"/>
      <c r="FWS51" s="42"/>
      <c r="FWT51" s="42"/>
      <c r="FWU51" s="42"/>
      <c r="FWV51" s="42"/>
      <c r="FWW51" s="42"/>
      <c r="FWX51" s="42"/>
      <c r="FWY51" s="42"/>
      <c r="FWZ51" s="42"/>
      <c r="FXA51" s="42"/>
      <c r="FXB51" s="42"/>
      <c r="FXC51" s="42"/>
      <c r="FXD51" s="42"/>
      <c r="FXE51" s="42"/>
      <c r="FXF51" s="42"/>
      <c r="FXG51" s="42"/>
      <c r="FXH51" s="42"/>
      <c r="FXI51" s="42"/>
      <c r="FXJ51" s="42"/>
      <c r="FXK51" s="42"/>
      <c r="FXL51" s="42"/>
      <c r="FXM51" s="42"/>
      <c r="FXN51" s="42"/>
      <c r="FXO51" s="42"/>
      <c r="FXP51" s="42"/>
      <c r="FXQ51" s="42"/>
      <c r="FXR51" s="42"/>
      <c r="FXS51" s="42"/>
      <c r="FXT51" s="42"/>
      <c r="FXU51" s="42"/>
      <c r="FXV51" s="42"/>
      <c r="FXW51" s="42"/>
      <c r="FXX51" s="42"/>
      <c r="FXY51" s="42"/>
      <c r="FXZ51" s="42"/>
      <c r="FYA51" s="42"/>
      <c r="FYB51" s="42"/>
      <c r="FYC51" s="42"/>
      <c r="FYD51" s="42"/>
      <c r="FYE51" s="42"/>
      <c r="FYF51" s="42"/>
      <c r="FYG51" s="42"/>
      <c r="FYH51" s="42"/>
      <c r="FYI51" s="42"/>
      <c r="FYJ51" s="42"/>
      <c r="FYK51" s="42"/>
      <c r="FYL51" s="42"/>
      <c r="FYM51" s="42"/>
      <c r="FYN51" s="42"/>
      <c r="FYO51" s="42"/>
      <c r="FYP51" s="42"/>
      <c r="FYQ51" s="42"/>
      <c r="FYR51" s="42"/>
      <c r="FYS51" s="42"/>
      <c r="FYT51" s="42"/>
      <c r="FYU51" s="42"/>
      <c r="FYV51" s="42"/>
      <c r="FYW51" s="42"/>
      <c r="FYX51" s="42"/>
      <c r="FYY51" s="42"/>
      <c r="FYZ51" s="42"/>
      <c r="FZA51" s="42"/>
      <c r="FZB51" s="42"/>
      <c r="FZC51" s="42"/>
      <c r="FZD51" s="42"/>
      <c r="FZE51" s="42"/>
      <c r="FZF51" s="42"/>
      <c r="FZG51" s="42"/>
      <c r="FZH51" s="42"/>
      <c r="FZI51" s="42"/>
      <c r="FZJ51" s="42"/>
      <c r="FZK51" s="42"/>
      <c r="FZL51" s="42"/>
      <c r="FZM51" s="42"/>
      <c r="FZN51" s="42"/>
      <c r="FZO51" s="42"/>
      <c r="FZP51" s="42"/>
      <c r="FZQ51" s="42"/>
      <c r="FZR51" s="42"/>
      <c r="FZS51" s="42"/>
      <c r="FZT51" s="42"/>
      <c r="FZU51" s="42"/>
      <c r="FZV51" s="42"/>
      <c r="FZW51" s="42"/>
      <c r="FZX51" s="42"/>
      <c r="FZY51" s="42"/>
      <c r="FZZ51" s="42"/>
      <c r="GAA51" s="42"/>
      <c r="GAB51" s="42"/>
      <c r="GAC51" s="42"/>
      <c r="GAD51" s="42"/>
      <c r="GAE51" s="42"/>
      <c r="GAF51" s="42"/>
      <c r="GAG51" s="42"/>
      <c r="GAH51" s="42"/>
      <c r="GAI51" s="42"/>
      <c r="GAJ51" s="42"/>
      <c r="GAK51" s="42"/>
      <c r="GAL51" s="42"/>
      <c r="GAM51" s="42"/>
      <c r="GAN51" s="42"/>
      <c r="GAO51" s="42"/>
      <c r="GAP51" s="42"/>
      <c r="GAQ51" s="42"/>
      <c r="GAR51" s="42"/>
      <c r="GAS51" s="42"/>
      <c r="GAT51" s="42"/>
      <c r="GAU51" s="42"/>
      <c r="GAV51" s="42"/>
      <c r="GAW51" s="42"/>
      <c r="GAX51" s="42"/>
      <c r="GAY51" s="42"/>
      <c r="GAZ51" s="42"/>
      <c r="GBA51" s="42"/>
      <c r="GBB51" s="42"/>
      <c r="GBC51" s="42"/>
      <c r="GBD51" s="42"/>
      <c r="GBE51" s="42"/>
      <c r="GBF51" s="42"/>
      <c r="GBG51" s="42"/>
      <c r="GBH51" s="42"/>
      <c r="GBI51" s="42"/>
      <c r="GBJ51" s="42"/>
      <c r="GBK51" s="42"/>
      <c r="GBL51" s="42"/>
      <c r="GBM51" s="42"/>
      <c r="GBN51" s="42"/>
      <c r="GBO51" s="42"/>
      <c r="GBP51" s="42"/>
      <c r="GBQ51" s="42"/>
      <c r="GBR51" s="42"/>
      <c r="GBS51" s="42"/>
      <c r="GBT51" s="42"/>
      <c r="GBU51" s="42"/>
      <c r="GBV51" s="42"/>
      <c r="GBW51" s="42"/>
      <c r="GBX51" s="42"/>
      <c r="GBY51" s="42"/>
      <c r="GBZ51" s="42"/>
      <c r="GCA51" s="42"/>
      <c r="GCB51" s="42"/>
      <c r="GCC51" s="42"/>
      <c r="GCD51" s="42"/>
      <c r="GCE51" s="42"/>
      <c r="GCF51" s="42"/>
      <c r="GCG51" s="42"/>
      <c r="GCH51" s="42"/>
      <c r="GCI51" s="42"/>
      <c r="GCJ51" s="42"/>
      <c r="GCK51" s="42"/>
      <c r="GCL51" s="42"/>
      <c r="GCM51" s="42"/>
      <c r="GCN51" s="42"/>
      <c r="GCO51" s="42"/>
      <c r="GCP51" s="42"/>
      <c r="GCQ51" s="42"/>
      <c r="GCR51" s="42"/>
      <c r="GCS51" s="42"/>
      <c r="GCT51" s="42"/>
      <c r="GCU51" s="42"/>
      <c r="GCV51" s="42"/>
      <c r="GCW51" s="42"/>
      <c r="GCX51" s="42"/>
      <c r="GCY51" s="42"/>
      <c r="GCZ51" s="42"/>
      <c r="GDA51" s="42"/>
      <c r="GDB51" s="42"/>
      <c r="GDC51" s="42"/>
      <c r="GDD51" s="42"/>
      <c r="GDE51" s="42"/>
      <c r="GDF51" s="42"/>
      <c r="GDG51" s="42"/>
      <c r="GDH51" s="42"/>
      <c r="GDI51" s="42"/>
      <c r="GDJ51" s="42"/>
      <c r="GDK51" s="42"/>
      <c r="GDL51" s="42"/>
      <c r="GDM51" s="42"/>
      <c r="GDN51" s="42"/>
      <c r="GDO51" s="42"/>
      <c r="GDP51" s="42"/>
      <c r="GDQ51" s="42"/>
      <c r="GDR51" s="42"/>
      <c r="GDS51" s="42"/>
      <c r="GDT51" s="42"/>
      <c r="GDU51" s="42"/>
      <c r="GDV51" s="42"/>
      <c r="GDW51" s="42"/>
      <c r="GDX51" s="42"/>
      <c r="GDY51" s="42"/>
      <c r="GDZ51" s="42"/>
      <c r="GEA51" s="42"/>
      <c r="GEB51" s="42"/>
      <c r="GEC51" s="42"/>
      <c r="GED51" s="42"/>
      <c r="GEE51" s="42"/>
      <c r="GEF51" s="42"/>
      <c r="GEG51" s="42"/>
      <c r="GEH51" s="42"/>
      <c r="GEI51" s="42"/>
      <c r="GEJ51" s="42"/>
      <c r="GEK51" s="42"/>
      <c r="GEL51" s="42"/>
      <c r="GEM51" s="42"/>
      <c r="GEN51" s="42"/>
      <c r="GEO51" s="42"/>
      <c r="GEP51" s="42"/>
      <c r="GEQ51" s="42"/>
      <c r="GER51" s="42"/>
      <c r="GES51" s="42"/>
      <c r="GET51" s="42"/>
      <c r="GEU51" s="42"/>
      <c r="GEV51" s="42"/>
      <c r="GEW51" s="42"/>
      <c r="GEX51" s="42"/>
      <c r="GEY51" s="42"/>
      <c r="GEZ51" s="42"/>
      <c r="GFA51" s="42"/>
      <c r="GFB51" s="42"/>
      <c r="GFC51" s="42"/>
      <c r="GFD51" s="42"/>
      <c r="GFE51" s="42"/>
      <c r="GFF51" s="42"/>
      <c r="GFG51" s="42"/>
      <c r="GFH51" s="42"/>
      <c r="GFI51" s="42"/>
      <c r="GFJ51" s="42"/>
      <c r="GFK51" s="42"/>
      <c r="GFL51" s="42"/>
      <c r="GFM51" s="42"/>
      <c r="GFN51" s="42"/>
      <c r="GFO51" s="42"/>
      <c r="GFP51" s="42"/>
      <c r="GFQ51" s="42"/>
      <c r="GFR51" s="42"/>
      <c r="GFS51" s="42"/>
      <c r="GFT51" s="42"/>
      <c r="GFU51" s="42"/>
      <c r="GFV51" s="42"/>
      <c r="GFW51" s="42"/>
      <c r="GFX51" s="42"/>
      <c r="GFY51" s="42"/>
      <c r="GFZ51" s="42"/>
      <c r="GGA51" s="42"/>
      <c r="GGB51" s="42"/>
      <c r="GGC51" s="42"/>
      <c r="GGD51" s="42"/>
      <c r="GGE51" s="42"/>
      <c r="GGF51" s="42"/>
      <c r="GGG51" s="42"/>
      <c r="GGH51" s="42"/>
      <c r="GGI51" s="42"/>
      <c r="GGJ51" s="42"/>
      <c r="GGK51" s="42"/>
      <c r="GGL51" s="42"/>
      <c r="GGM51" s="42"/>
      <c r="GGN51" s="42"/>
      <c r="GGO51" s="42"/>
      <c r="GGP51" s="42"/>
      <c r="GGQ51" s="42"/>
      <c r="GGR51" s="42"/>
      <c r="GGS51" s="42"/>
      <c r="GGT51" s="42"/>
      <c r="GGU51" s="42"/>
      <c r="GGV51" s="42"/>
      <c r="GGW51" s="42"/>
      <c r="GGX51" s="42"/>
      <c r="GGY51" s="42"/>
      <c r="GGZ51" s="42"/>
      <c r="GHA51" s="42"/>
      <c r="GHB51" s="42"/>
      <c r="GHC51" s="42"/>
      <c r="GHD51" s="42"/>
      <c r="GHE51" s="42"/>
      <c r="GHF51" s="42"/>
      <c r="GHG51" s="42"/>
      <c r="GHH51" s="42"/>
      <c r="GHI51" s="42"/>
      <c r="GHJ51" s="42"/>
      <c r="GHK51" s="42"/>
      <c r="GHL51" s="42"/>
      <c r="GHM51" s="42"/>
      <c r="GHN51" s="42"/>
      <c r="GHO51" s="42"/>
      <c r="GHP51" s="42"/>
      <c r="GHQ51" s="42"/>
      <c r="GHR51" s="42"/>
      <c r="GHS51" s="42"/>
      <c r="GHT51" s="42"/>
      <c r="GHU51" s="42"/>
      <c r="GHV51" s="42"/>
      <c r="GHW51" s="42"/>
      <c r="GHX51" s="42"/>
      <c r="GHY51" s="42"/>
      <c r="GHZ51" s="42"/>
      <c r="GIA51" s="42"/>
      <c r="GIB51" s="42"/>
      <c r="GIC51" s="42"/>
      <c r="GID51" s="42"/>
      <c r="GIE51" s="42"/>
      <c r="GIF51" s="42"/>
      <c r="GIG51" s="42"/>
      <c r="GIH51" s="42"/>
      <c r="GII51" s="42"/>
      <c r="GIJ51" s="42"/>
      <c r="GIK51" s="42"/>
      <c r="GIL51" s="42"/>
      <c r="GIM51" s="42"/>
      <c r="GIN51" s="42"/>
      <c r="GIO51" s="42"/>
      <c r="GIP51" s="42"/>
      <c r="GIQ51" s="42"/>
      <c r="GIR51" s="42"/>
      <c r="GIS51" s="42"/>
      <c r="GIT51" s="42"/>
      <c r="GIU51" s="42"/>
      <c r="GIV51" s="42"/>
      <c r="GIW51" s="42"/>
      <c r="GIX51" s="42"/>
      <c r="GIY51" s="42"/>
      <c r="GIZ51" s="42"/>
      <c r="GJA51" s="42"/>
      <c r="GJB51" s="42"/>
      <c r="GJC51" s="42"/>
      <c r="GJD51" s="42"/>
      <c r="GJE51" s="42"/>
      <c r="GJF51" s="42"/>
      <c r="GJG51" s="42"/>
      <c r="GJH51" s="42"/>
      <c r="GJI51" s="42"/>
      <c r="GJJ51" s="42"/>
      <c r="GJK51" s="42"/>
      <c r="GJL51" s="42"/>
      <c r="GJM51" s="42"/>
      <c r="GJN51" s="42"/>
      <c r="GJO51" s="42"/>
      <c r="GJP51" s="42"/>
      <c r="GJQ51" s="42"/>
      <c r="GJR51" s="42"/>
      <c r="GJS51" s="42"/>
      <c r="GJT51" s="42"/>
      <c r="GJU51" s="42"/>
      <c r="GJV51" s="42"/>
      <c r="GJW51" s="42"/>
      <c r="GJX51" s="42"/>
      <c r="GJY51" s="42"/>
      <c r="GJZ51" s="42"/>
      <c r="GKA51" s="42"/>
      <c r="GKB51" s="42"/>
      <c r="GKC51" s="42"/>
      <c r="GKD51" s="42"/>
      <c r="GKE51" s="42"/>
      <c r="GKF51" s="42"/>
      <c r="GKG51" s="42"/>
      <c r="GKH51" s="42"/>
      <c r="GKI51" s="42"/>
      <c r="GKJ51" s="42"/>
      <c r="GKK51" s="42"/>
      <c r="GKL51" s="42"/>
      <c r="GKM51" s="42"/>
      <c r="GKN51" s="42"/>
      <c r="GKO51" s="42"/>
      <c r="GKP51" s="42"/>
      <c r="GKQ51" s="42"/>
      <c r="GKR51" s="42"/>
      <c r="GKS51" s="42"/>
      <c r="GKT51" s="42"/>
      <c r="GKU51" s="42"/>
      <c r="GKV51" s="42"/>
      <c r="GKW51" s="42"/>
      <c r="GKX51" s="42"/>
      <c r="GKY51" s="42"/>
      <c r="GKZ51" s="42"/>
      <c r="GLA51" s="42"/>
      <c r="GLB51" s="42"/>
      <c r="GLC51" s="42"/>
      <c r="GLD51" s="42"/>
      <c r="GLE51" s="42"/>
      <c r="GLF51" s="42"/>
      <c r="GLG51" s="42"/>
      <c r="GLH51" s="42"/>
      <c r="GLI51" s="42"/>
      <c r="GLJ51" s="42"/>
      <c r="GLK51" s="42"/>
      <c r="GLL51" s="42"/>
      <c r="GLM51" s="42"/>
      <c r="GLN51" s="42"/>
      <c r="GLO51" s="42"/>
      <c r="GLP51" s="42"/>
      <c r="GLQ51" s="42"/>
      <c r="GLR51" s="42"/>
      <c r="GLS51" s="42"/>
      <c r="GLT51" s="42"/>
      <c r="GLU51" s="42"/>
      <c r="GLV51" s="42"/>
      <c r="GLW51" s="42"/>
      <c r="GLX51" s="42"/>
      <c r="GLY51" s="42"/>
      <c r="GLZ51" s="42"/>
      <c r="GMA51" s="42"/>
      <c r="GMB51" s="42"/>
      <c r="GMC51" s="42"/>
      <c r="GMD51" s="42"/>
      <c r="GME51" s="42"/>
      <c r="GMF51" s="42"/>
      <c r="GMG51" s="42"/>
      <c r="GMH51" s="42"/>
      <c r="GMI51" s="42"/>
      <c r="GMJ51" s="42"/>
      <c r="GMK51" s="42"/>
      <c r="GML51" s="42"/>
      <c r="GMM51" s="42"/>
      <c r="GMN51" s="42"/>
      <c r="GMO51" s="42"/>
      <c r="GMP51" s="42"/>
      <c r="GMQ51" s="42"/>
      <c r="GMR51" s="42"/>
      <c r="GMS51" s="42"/>
      <c r="GMT51" s="42"/>
      <c r="GMU51" s="42"/>
      <c r="GMV51" s="42"/>
      <c r="GMW51" s="42"/>
      <c r="GMX51" s="42"/>
      <c r="GMY51" s="42"/>
      <c r="GMZ51" s="42"/>
      <c r="GNA51" s="42"/>
      <c r="GNB51" s="42"/>
      <c r="GNC51" s="42"/>
      <c r="GND51" s="42"/>
      <c r="GNE51" s="42"/>
      <c r="GNF51" s="42"/>
      <c r="GNG51" s="42"/>
      <c r="GNH51" s="42"/>
      <c r="GNI51" s="42"/>
      <c r="GNJ51" s="42"/>
      <c r="GNK51" s="42"/>
      <c r="GNL51" s="42"/>
      <c r="GNM51" s="42"/>
      <c r="GNN51" s="42"/>
      <c r="GNO51" s="42"/>
      <c r="GNP51" s="42"/>
      <c r="GNQ51" s="42"/>
      <c r="GNR51" s="42"/>
      <c r="GNS51" s="42"/>
      <c r="GNT51" s="42"/>
      <c r="GNU51" s="42"/>
      <c r="GNV51" s="42"/>
      <c r="GNW51" s="42"/>
      <c r="GNX51" s="42"/>
      <c r="GNY51" s="42"/>
      <c r="GNZ51" s="42"/>
      <c r="GOA51" s="42"/>
      <c r="GOB51" s="42"/>
      <c r="GOC51" s="42"/>
      <c r="GOD51" s="42"/>
      <c r="GOE51" s="42"/>
      <c r="GOF51" s="42"/>
      <c r="GOG51" s="42"/>
      <c r="GOH51" s="42"/>
      <c r="GOI51" s="42"/>
      <c r="GOJ51" s="42"/>
      <c r="GOK51" s="42"/>
      <c r="GOL51" s="42"/>
      <c r="GOM51" s="42"/>
      <c r="GON51" s="42"/>
      <c r="GOO51" s="42"/>
      <c r="GOP51" s="42"/>
      <c r="GOQ51" s="42"/>
      <c r="GOR51" s="42"/>
      <c r="GOS51" s="42"/>
      <c r="GOT51" s="42"/>
      <c r="GOU51" s="42"/>
      <c r="GOV51" s="42"/>
      <c r="GOW51" s="42"/>
      <c r="GOX51" s="42"/>
      <c r="GOY51" s="42"/>
      <c r="GOZ51" s="42"/>
      <c r="GPA51" s="42"/>
      <c r="GPB51" s="42"/>
      <c r="GPC51" s="42"/>
      <c r="GPD51" s="42"/>
      <c r="GPE51" s="42"/>
      <c r="GPF51" s="42"/>
      <c r="GPG51" s="42"/>
      <c r="GPH51" s="42"/>
      <c r="GPI51" s="42"/>
      <c r="GPJ51" s="42"/>
      <c r="GPK51" s="42"/>
      <c r="GPL51" s="42"/>
      <c r="GPM51" s="42"/>
      <c r="GPN51" s="42"/>
      <c r="GPO51" s="42"/>
      <c r="GPP51" s="42"/>
      <c r="GPQ51" s="42"/>
      <c r="GPR51" s="42"/>
      <c r="GPS51" s="42"/>
      <c r="GPT51" s="42"/>
      <c r="GPU51" s="42"/>
      <c r="GPV51" s="42"/>
      <c r="GPW51" s="42"/>
      <c r="GPX51" s="42"/>
      <c r="GPY51" s="42"/>
      <c r="GPZ51" s="42"/>
      <c r="GQA51" s="42"/>
      <c r="GQB51" s="42"/>
      <c r="GQC51" s="42"/>
      <c r="GQD51" s="42"/>
      <c r="GQE51" s="42"/>
      <c r="GQF51" s="42"/>
      <c r="GQG51" s="42"/>
      <c r="GQH51" s="42"/>
      <c r="GQI51" s="42"/>
      <c r="GQJ51" s="42"/>
      <c r="GQK51" s="42"/>
      <c r="GQL51" s="42"/>
      <c r="GQM51" s="42"/>
      <c r="GQN51" s="42"/>
      <c r="GQO51" s="42"/>
      <c r="GQP51" s="42"/>
      <c r="GQQ51" s="42"/>
      <c r="GQR51" s="42"/>
      <c r="GQS51" s="42"/>
      <c r="GQT51" s="42"/>
      <c r="GQU51" s="42"/>
      <c r="GQV51" s="42"/>
      <c r="GQW51" s="42"/>
      <c r="GQX51" s="42"/>
      <c r="GQY51" s="42"/>
      <c r="GQZ51" s="42"/>
      <c r="GRA51" s="42"/>
      <c r="GRB51" s="42"/>
      <c r="GRC51" s="42"/>
      <c r="GRD51" s="42"/>
      <c r="GRE51" s="42"/>
      <c r="GRF51" s="42"/>
      <c r="GRG51" s="42"/>
      <c r="GRH51" s="42"/>
      <c r="GRI51" s="42"/>
      <c r="GRJ51" s="42"/>
      <c r="GRK51" s="42"/>
      <c r="GRL51" s="42"/>
      <c r="GRM51" s="42"/>
      <c r="GRN51" s="42"/>
      <c r="GRO51" s="42"/>
      <c r="GRP51" s="42"/>
      <c r="GRQ51" s="42"/>
      <c r="GRR51" s="42"/>
      <c r="GRS51" s="42"/>
      <c r="GRT51" s="42"/>
      <c r="GRU51" s="42"/>
      <c r="GRV51" s="42"/>
      <c r="GRW51" s="42"/>
      <c r="GRX51" s="42"/>
      <c r="GRY51" s="42"/>
      <c r="GRZ51" s="42"/>
      <c r="GSA51" s="42"/>
      <c r="GSB51" s="42"/>
      <c r="GSC51" s="42"/>
      <c r="GSD51" s="42"/>
      <c r="GSE51" s="42"/>
      <c r="GSF51" s="42"/>
      <c r="GSG51" s="42"/>
      <c r="GSH51" s="42"/>
      <c r="GSI51" s="42"/>
      <c r="GSJ51" s="42"/>
      <c r="GSK51" s="42"/>
      <c r="GSL51" s="42"/>
      <c r="GSM51" s="42"/>
      <c r="GSN51" s="42"/>
      <c r="GSO51" s="42"/>
      <c r="GSP51" s="42"/>
      <c r="GSQ51" s="42"/>
      <c r="GSR51" s="42"/>
      <c r="GSS51" s="42"/>
      <c r="GST51" s="42"/>
      <c r="GSU51" s="42"/>
      <c r="GSV51" s="42"/>
      <c r="GSW51" s="42"/>
      <c r="GSX51" s="42"/>
      <c r="GSY51" s="42"/>
      <c r="GSZ51" s="42"/>
      <c r="GTA51" s="42"/>
      <c r="GTB51" s="42"/>
      <c r="GTC51" s="42"/>
      <c r="GTD51" s="42"/>
      <c r="GTE51" s="42"/>
      <c r="GTF51" s="42"/>
      <c r="GTG51" s="42"/>
      <c r="GTH51" s="42"/>
      <c r="GTI51" s="42"/>
      <c r="GTJ51" s="42"/>
      <c r="GTK51" s="42"/>
      <c r="GTL51" s="42"/>
      <c r="GTM51" s="42"/>
      <c r="GTN51" s="42"/>
      <c r="GTO51" s="42"/>
      <c r="GTP51" s="42"/>
      <c r="GTQ51" s="42"/>
      <c r="GTR51" s="42"/>
      <c r="GTS51" s="42"/>
      <c r="GTT51" s="42"/>
      <c r="GTU51" s="42"/>
      <c r="GTV51" s="42"/>
      <c r="GTW51" s="42"/>
      <c r="GTX51" s="42"/>
      <c r="GTY51" s="42"/>
      <c r="GTZ51" s="42"/>
      <c r="GUA51" s="42"/>
      <c r="GUB51" s="42"/>
      <c r="GUC51" s="42"/>
      <c r="GUD51" s="42"/>
      <c r="GUE51" s="42"/>
      <c r="GUF51" s="42"/>
      <c r="GUG51" s="42"/>
      <c r="GUH51" s="42"/>
      <c r="GUI51" s="42"/>
      <c r="GUJ51" s="42"/>
      <c r="GUK51" s="42"/>
      <c r="GUL51" s="42"/>
      <c r="GUM51" s="42"/>
      <c r="GUN51" s="42"/>
      <c r="GUO51" s="42"/>
      <c r="GUP51" s="42"/>
      <c r="GUQ51" s="42"/>
      <c r="GUR51" s="42"/>
      <c r="GUS51" s="42"/>
      <c r="GUT51" s="42"/>
      <c r="GUU51" s="42"/>
      <c r="GUV51" s="42"/>
      <c r="GUW51" s="42"/>
      <c r="GUX51" s="42"/>
      <c r="GUY51" s="42"/>
      <c r="GUZ51" s="42"/>
      <c r="GVA51" s="42"/>
      <c r="GVB51" s="42"/>
      <c r="GVC51" s="42"/>
      <c r="GVD51" s="42"/>
      <c r="GVE51" s="42"/>
      <c r="GVF51" s="42"/>
      <c r="GVG51" s="42"/>
      <c r="GVH51" s="42"/>
      <c r="GVI51" s="42"/>
      <c r="GVJ51" s="42"/>
      <c r="GVK51" s="42"/>
      <c r="GVL51" s="42"/>
      <c r="GVM51" s="42"/>
      <c r="GVN51" s="42"/>
      <c r="GVO51" s="42"/>
      <c r="GVP51" s="42"/>
      <c r="GVQ51" s="42"/>
      <c r="GVR51" s="42"/>
      <c r="GVS51" s="42"/>
      <c r="GVT51" s="42"/>
      <c r="GVU51" s="42"/>
      <c r="GVV51" s="42"/>
      <c r="GVW51" s="42"/>
      <c r="GVX51" s="42"/>
      <c r="GVY51" s="42"/>
      <c r="GVZ51" s="42"/>
      <c r="GWA51" s="42"/>
      <c r="GWB51" s="42"/>
      <c r="GWC51" s="42"/>
      <c r="GWD51" s="42"/>
      <c r="GWE51" s="42"/>
      <c r="GWF51" s="42"/>
      <c r="GWG51" s="42"/>
      <c r="GWH51" s="42"/>
      <c r="GWI51" s="42"/>
      <c r="GWJ51" s="42"/>
      <c r="GWK51" s="42"/>
      <c r="GWL51" s="42"/>
      <c r="GWM51" s="42"/>
      <c r="GWN51" s="42"/>
      <c r="GWO51" s="42"/>
      <c r="GWP51" s="42"/>
      <c r="GWQ51" s="42"/>
      <c r="GWR51" s="42"/>
      <c r="GWS51" s="42"/>
      <c r="GWT51" s="42"/>
      <c r="GWU51" s="42"/>
      <c r="GWV51" s="42"/>
      <c r="GWW51" s="42"/>
      <c r="GWX51" s="42"/>
      <c r="GWY51" s="42"/>
      <c r="GWZ51" s="42"/>
      <c r="GXA51" s="42"/>
      <c r="GXB51" s="42"/>
      <c r="GXC51" s="42"/>
      <c r="GXD51" s="42"/>
      <c r="GXE51" s="42"/>
      <c r="GXF51" s="42"/>
      <c r="GXG51" s="42"/>
      <c r="GXH51" s="42"/>
      <c r="GXI51" s="42"/>
      <c r="GXJ51" s="42"/>
      <c r="GXK51" s="42"/>
      <c r="GXL51" s="42"/>
      <c r="GXM51" s="42"/>
      <c r="GXN51" s="42"/>
      <c r="GXO51" s="42"/>
      <c r="GXP51" s="42"/>
      <c r="GXQ51" s="42"/>
      <c r="GXR51" s="42"/>
      <c r="GXS51" s="42"/>
      <c r="GXT51" s="42"/>
      <c r="GXU51" s="42"/>
      <c r="GXV51" s="42"/>
      <c r="GXW51" s="42"/>
      <c r="GXX51" s="42"/>
      <c r="GXY51" s="42"/>
      <c r="GXZ51" s="42"/>
      <c r="GYA51" s="42"/>
      <c r="GYB51" s="42"/>
      <c r="GYC51" s="42"/>
      <c r="GYD51" s="42"/>
      <c r="GYE51" s="42"/>
      <c r="GYF51" s="42"/>
      <c r="GYG51" s="42"/>
      <c r="GYH51" s="42"/>
      <c r="GYI51" s="42"/>
      <c r="GYJ51" s="42"/>
      <c r="GYK51" s="42"/>
      <c r="GYL51" s="42"/>
      <c r="GYM51" s="42"/>
      <c r="GYN51" s="42"/>
      <c r="GYO51" s="42"/>
      <c r="GYP51" s="42"/>
      <c r="GYQ51" s="42"/>
      <c r="GYR51" s="42"/>
      <c r="GYS51" s="42"/>
      <c r="GYT51" s="42"/>
      <c r="GYU51" s="42"/>
      <c r="GYV51" s="42"/>
      <c r="GYW51" s="42"/>
      <c r="GYX51" s="42"/>
      <c r="GYY51" s="42"/>
      <c r="GYZ51" s="42"/>
      <c r="GZA51" s="42"/>
      <c r="GZB51" s="42"/>
      <c r="GZC51" s="42"/>
      <c r="GZD51" s="42"/>
      <c r="GZE51" s="42"/>
      <c r="GZF51" s="42"/>
      <c r="GZG51" s="42"/>
      <c r="GZH51" s="42"/>
      <c r="GZI51" s="42"/>
      <c r="GZJ51" s="42"/>
      <c r="GZK51" s="42"/>
      <c r="GZL51" s="42"/>
      <c r="GZM51" s="42"/>
      <c r="GZN51" s="42"/>
      <c r="GZO51" s="42"/>
      <c r="GZP51" s="42"/>
      <c r="GZQ51" s="42"/>
      <c r="GZR51" s="42"/>
      <c r="GZS51" s="42"/>
      <c r="GZT51" s="42"/>
      <c r="GZU51" s="42"/>
      <c r="GZV51" s="42"/>
      <c r="GZW51" s="42"/>
      <c r="GZX51" s="42"/>
      <c r="GZY51" s="42"/>
      <c r="GZZ51" s="42"/>
      <c r="HAA51" s="42"/>
      <c r="HAB51" s="42"/>
      <c r="HAC51" s="42"/>
      <c r="HAD51" s="42"/>
      <c r="HAE51" s="42"/>
      <c r="HAF51" s="42"/>
      <c r="HAG51" s="42"/>
      <c r="HAH51" s="42"/>
      <c r="HAI51" s="42"/>
      <c r="HAJ51" s="42"/>
      <c r="HAK51" s="42"/>
      <c r="HAL51" s="42"/>
      <c r="HAM51" s="42"/>
      <c r="HAN51" s="42"/>
      <c r="HAO51" s="42"/>
      <c r="HAP51" s="42"/>
      <c r="HAQ51" s="42"/>
      <c r="HAR51" s="42"/>
      <c r="HAS51" s="42"/>
      <c r="HAT51" s="42"/>
      <c r="HAU51" s="42"/>
      <c r="HAV51" s="42"/>
      <c r="HAW51" s="42"/>
      <c r="HAX51" s="42"/>
      <c r="HAY51" s="42"/>
      <c r="HAZ51" s="42"/>
      <c r="HBA51" s="42"/>
      <c r="HBB51" s="42"/>
      <c r="HBC51" s="42"/>
      <c r="HBD51" s="42"/>
      <c r="HBE51" s="42"/>
      <c r="HBF51" s="42"/>
      <c r="HBG51" s="42"/>
      <c r="HBH51" s="42"/>
      <c r="HBI51" s="42"/>
      <c r="HBJ51" s="42"/>
      <c r="HBK51" s="42"/>
      <c r="HBL51" s="42"/>
      <c r="HBM51" s="42"/>
      <c r="HBN51" s="42"/>
      <c r="HBO51" s="42"/>
      <c r="HBP51" s="42"/>
      <c r="HBQ51" s="42"/>
      <c r="HBR51" s="42"/>
      <c r="HBS51" s="42"/>
      <c r="HBT51" s="42"/>
      <c r="HBU51" s="42"/>
      <c r="HBV51" s="42"/>
      <c r="HBW51" s="42"/>
      <c r="HBX51" s="42"/>
      <c r="HBY51" s="42"/>
      <c r="HBZ51" s="42"/>
      <c r="HCA51" s="42"/>
      <c r="HCB51" s="42"/>
      <c r="HCC51" s="42"/>
      <c r="HCD51" s="42"/>
      <c r="HCE51" s="42"/>
      <c r="HCF51" s="42"/>
      <c r="HCG51" s="42"/>
      <c r="HCH51" s="42"/>
      <c r="HCI51" s="42"/>
      <c r="HCJ51" s="42"/>
      <c r="HCK51" s="42"/>
      <c r="HCL51" s="42"/>
      <c r="HCM51" s="42"/>
      <c r="HCN51" s="42"/>
      <c r="HCO51" s="42"/>
      <c r="HCP51" s="42"/>
      <c r="HCQ51" s="42"/>
      <c r="HCR51" s="42"/>
      <c r="HCS51" s="42"/>
      <c r="HCT51" s="42"/>
      <c r="HCU51" s="42"/>
      <c r="HCV51" s="42"/>
      <c r="HCW51" s="42"/>
      <c r="HCX51" s="42"/>
      <c r="HCY51" s="42"/>
      <c r="HCZ51" s="42"/>
      <c r="HDA51" s="42"/>
      <c r="HDB51" s="42"/>
      <c r="HDC51" s="42"/>
      <c r="HDD51" s="42"/>
      <c r="HDE51" s="42"/>
      <c r="HDF51" s="42"/>
      <c r="HDG51" s="42"/>
      <c r="HDH51" s="42"/>
      <c r="HDI51" s="42"/>
      <c r="HDJ51" s="42"/>
      <c r="HDK51" s="42"/>
      <c r="HDL51" s="42"/>
      <c r="HDM51" s="42"/>
      <c r="HDN51" s="42"/>
      <c r="HDO51" s="42"/>
      <c r="HDP51" s="42"/>
      <c r="HDQ51" s="42"/>
      <c r="HDR51" s="42"/>
      <c r="HDS51" s="42"/>
      <c r="HDT51" s="42"/>
      <c r="HDU51" s="42"/>
      <c r="HDV51" s="42"/>
      <c r="HDW51" s="42"/>
      <c r="HDX51" s="42"/>
      <c r="HDY51" s="42"/>
      <c r="HDZ51" s="42"/>
      <c r="HEA51" s="42"/>
      <c r="HEB51" s="42"/>
      <c r="HEC51" s="42"/>
      <c r="HED51" s="42"/>
      <c r="HEE51" s="42"/>
      <c r="HEF51" s="42"/>
      <c r="HEG51" s="42"/>
      <c r="HEH51" s="42"/>
      <c r="HEI51" s="42"/>
      <c r="HEJ51" s="42"/>
      <c r="HEK51" s="42"/>
      <c r="HEL51" s="42"/>
      <c r="HEM51" s="42"/>
      <c r="HEN51" s="42"/>
      <c r="HEO51" s="42"/>
      <c r="HEP51" s="42"/>
      <c r="HEQ51" s="42"/>
      <c r="HER51" s="42"/>
      <c r="HES51" s="42"/>
      <c r="HET51" s="42"/>
      <c r="HEU51" s="42"/>
      <c r="HEV51" s="42"/>
      <c r="HEW51" s="42"/>
      <c r="HEX51" s="42"/>
      <c r="HEY51" s="42"/>
      <c r="HEZ51" s="42"/>
      <c r="HFA51" s="42"/>
      <c r="HFB51" s="42"/>
      <c r="HFC51" s="42"/>
      <c r="HFD51" s="42"/>
      <c r="HFE51" s="42"/>
      <c r="HFF51" s="42"/>
      <c r="HFG51" s="42"/>
      <c r="HFH51" s="42"/>
      <c r="HFI51" s="42"/>
      <c r="HFJ51" s="42"/>
      <c r="HFK51" s="42"/>
      <c r="HFL51" s="42"/>
      <c r="HFM51" s="42"/>
      <c r="HFN51" s="42"/>
      <c r="HFO51" s="42"/>
      <c r="HFP51" s="42"/>
      <c r="HFQ51" s="42"/>
      <c r="HFR51" s="42"/>
      <c r="HFS51" s="42"/>
      <c r="HFT51" s="42"/>
      <c r="HFU51" s="42"/>
      <c r="HFV51" s="42"/>
      <c r="HFW51" s="42"/>
      <c r="HFX51" s="42"/>
      <c r="HFY51" s="42"/>
      <c r="HFZ51" s="42"/>
      <c r="HGA51" s="42"/>
      <c r="HGB51" s="42"/>
      <c r="HGC51" s="42"/>
      <c r="HGD51" s="42"/>
      <c r="HGE51" s="42"/>
      <c r="HGF51" s="42"/>
      <c r="HGG51" s="42"/>
      <c r="HGH51" s="42"/>
      <c r="HGI51" s="42"/>
      <c r="HGJ51" s="42"/>
      <c r="HGK51" s="42"/>
      <c r="HGL51" s="42"/>
      <c r="HGM51" s="42"/>
      <c r="HGN51" s="42"/>
      <c r="HGO51" s="42"/>
      <c r="HGP51" s="42"/>
      <c r="HGQ51" s="42"/>
      <c r="HGR51" s="42"/>
      <c r="HGS51" s="42"/>
      <c r="HGT51" s="42"/>
      <c r="HGU51" s="42"/>
      <c r="HGV51" s="42"/>
      <c r="HGW51" s="42"/>
      <c r="HGX51" s="42"/>
      <c r="HGY51" s="42"/>
      <c r="HGZ51" s="42"/>
      <c r="HHA51" s="42"/>
      <c r="HHB51" s="42"/>
      <c r="HHC51" s="42"/>
      <c r="HHD51" s="42"/>
      <c r="HHE51" s="42"/>
      <c r="HHF51" s="42"/>
      <c r="HHG51" s="42"/>
      <c r="HHH51" s="42"/>
      <c r="HHI51" s="42"/>
      <c r="HHJ51" s="42"/>
      <c r="HHK51" s="42"/>
      <c r="HHL51" s="42"/>
      <c r="HHM51" s="42"/>
      <c r="HHN51" s="42"/>
      <c r="HHO51" s="42"/>
      <c r="HHP51" s="42"/>
      <c r="HHQ51" s="42"/>
      <c r="HHR51" s="42"/>
      <c r="HHS51" s="42"/>
      <c r="HHT51" s="42"/>
      <c r="HHU51" s="42"/>
      <c r="HHV51" s="42"/>
      <c r="HHW51" s="42"/>
      <c r="HHX51" s="42"/>
      <c r="HHY51" s="42"/>
      <c r="HHZ51" s="42"/>
      <c r="HIA51" s="42"/>
      <c r="HIB51" s="42"/>
      <c r="HIC51" s="42"/>
      <c r="HID51" s="42"/>
      <c r="HIE51" s="42"/>
      <c r="HIF51" s="42"/>
      <c r="HIG51" s="42"/>
      <c r="HIH51" s="42"/>
      <c r="HII51" s="42"/>
      <c r="HIJ51" s="42"/>
      <c r="HIK51" s="42"/>
      <c r="HIL51" s="42"/>
      <c r="HIM51" s="42"/>
      <c r="HIN51" s="42"/>
      <c r="HIO51" s="42"/>
      <c r="HIP51" s="42"/>
      <c r="HIQ51" s="42"/>
      <c r="HIR51" s="42"/>
      <c r="HIS51" s="42"/>
      <c r="HIT51" s="42"/>
      <c r="HIU51" s="42"/>
      <c r="HIV51" s="42"/>
      <c r="HIW51" s="42"/>
      <c r="HIX51" s="42"/>
      <c r="HIY51" s="42"/>
      <c r="HIZ51" s="42"/>
      <c r="HJA51" s="42"/>
      <c r="HJB51" s="42"/>
      <c r="HJC51" s="42"/>
      <c r="HJD51" s="42"/>
      <c r="HJE51" s="42"/>
      <c r="HJF51" s="42"/>
      <c r="HJG51" s="42"/>
      <c r="HJH51" s="42"/>
      <c r="HJI51" s="42"/>
      <c r="HJJ51" s="42"/>
      <c r="HJK51" s="42"/>
      <c r="HJL51" s="42"/>
      <c r="HJM51" s="42"/>
      <c r="HJN51" s="42"/>
      <c r="HJO51" s="42"/>
      <c r="HJP51" s="42"/>
      <c r="HJQ51" s="42"/>
      <c r="HJR51" s="42"/>
      <c r="HJS51" s="42"/>
      <c r="HJT51" s="42"/>
      <c r="HJU51" s="42"/>
      <c r="HJV51" s="42"/>
      <c r="HJW51" s="42"/>
      <c r="HJX51" s="42"/>
      <c r="HJY51" s="42"/>
      <c r="HJZ51" s="42"/>
      <c r="HKA51" s="42"/>
      <c r="HKB51" s="42"/>
      <c r="HKC51" s="42"/>
      <c r="HKD51" s="42"/>
      <c r="HKE51" s="42"/>
      <c r="HKF51" s="42"/>
      <c r="HKG51" s="42"/>
      <c r="HKH51" s="42"/>
      <c r="HKI51" s="42"/>
      <c r="HKJ51" s="42"/>
      <c r="HKK51" s="42"/>
      <c r="HKL51" s="42"/>
      <c r="HKM51" s="42"/>
      <c r="HKN51" s="42"/>
      <c r="HKO51" s="42"/>
      <c r="HKP51" s="42"/>
      <c r="HKQ51" s="42"/>
      <c r="HKR51" s="42"/>
      <c r="HKS51" s="42"/>
      <c r="HKT51" s="42"/>
      <c r="HKU51" s="42"/>
      <c r="HKV51" s="42"/>
      <c r="HKW51" s="42"/>
      <c r="HKX51" s="42"/>
      <c r="HKY51" s="42"/>
      <c r="HKZ51" s="42"/>
      <c r="HLA51" s="42"/>
      <c r="HLB51" s="42"/>
      <c r="HLC51" s="42"/>
      <c r="HLD51" s="42"/>
      <c r="HLE51" s="42"/>
      <c r="HLF51" s="42"/>
      <c r="HLG51" s="42"/>
      <c r="HLH51" s="42"/>
      <c r="HLI51" s="42"/>
      <c r="HLJ51" s="42"/>
      <c r="HLK51" s="42"/>
      <c r="HLL51" s="42"/>
      <c r="HLM51" s="42"/>
      <c r="HLN51" s="42"/>
      <c r="HLO51" s="42"/>
      <c r="HLP51" s="42"/>
      <c r="HLQ51" s="42"/>
      <c r="HLR51" s="42"/>
      <c r="HLS51" s="42"/>
      <c r="HLT51" s="42"/>
      <c r="HLU51" s="42"/>
      <c r="HLV51" s="42"/>
      <c r="HLW51" s="42"/>
      <c r="HLX51" s="42"/>
      <c r="HLY51" s="42"/>
      <c r="HLZ51" s="42"/>
      <c r="HMA51" s="42"/>
      <c r="HMB51" s="42"/>
      <c r="HMC51" s="42"/>
      <c r="HMD51" s="42"/>
      <c r="HME51" s="42"/>
      <c r="HMF51" s="42"/>
      <c r="HMG51" s="42"/>
      <c r="HMH51" s="42"/>
      <c r="HMI51" s="42"/>
      <c r="HMJ51" s="42"/>
      <c r="HMK51" s="42"/>
      <c r="HML51" s="42"/>
      <c r="HMM51" s="42"/>
      <c r="HMN51" s="42"/>
      <c r="HMO51" s="42"/>
      <c r="HMP51" s="42"/>
      <c r="HMQ51" s="42"/>
      <c r="HMR51" s="42"/>
      <c r="HMS51" s="42"/>
      <c r="HMT51" s="42"/>
      <c r="HMU51" s="42"/>
      <c r="HMV51" s="42"/>
      <c r="HMW51" s="42"/>
      <c r="HMX51" s="42"/>
      <c r="HMY51" s="42"/>
      <c r="HMZ51" s="42"/>
      <c r="HNA51" s="42"/>
      <c r="HNB51" s="42"/>
      <c r="HNC51" s="42"/>
      <c r="HND51" s="42"/>
      <c r="HNE51" s="42"/>
      <c r="HNF51" s="42"/>
      <c r="HNG51" s="42"/>
      <c r="HNH51" s="42"/>
      <c r="HNI51" s="42"/>
      <c r="HNJ51" s="42"/>
      <c r="HNK51" s="42"/>
      <c r="HNL51" s="42"/>
      <c r="HNM51" s="42"/>
      <c r="HNN51" s="42"/>
      <c r="HNO51" s="42"/>
      <c r="HNP51" s="42"/>
      <c r="HNQ51" s="42"/>
      <c r="HNR51" s="42"/>
      <c r="HNS51" s="42"/>
      <c r="HNT51" s="42"/>
      <c r="HNU51" s="42"/>
      <c r="HNV51" s="42"/>
      <c r="HNW51" s="42"/>
      <c r="HNX51" s="42"/>
      <c r="HNY51" s="42"/>
      <c r="HNZ51" s="42"/>
      <c r="HOA51" s="42"/>
      <c r="HOB51" s="42"/>
      <c r="HOC51" s="42"/>
      <c r="HOD51" s="42"/>
      <c r="HOE51" s="42"/>
      <c r="HOF51" s="42"/>
      <c r="HOG51" s="42"/>
      <c r="HOH51" s="42"/>
      <c r="HOI51" s="42"/>
      <c r="HOJ51" s="42"/>
      <c r="HOK51" s="42"/>
      <c r="HOL51" s="42"/>
      <c r="HOM51" s="42"/>
      <c r="HON51" s="42"/>
      <c r="HOO51" s="42"/>
      <c r="HOP51" s="42"/>
      <c r="HOQ51" s="42"/>
      <c r="HOR51" s="42"/>
      <c r="HOS51" s="42"/>
      <c r="HOT51" s="42"/>
      <c r="HOU51" s="42"/>
      <c r="HOV51" s="42"/>
      <c r="HOW51" s="42"/>
      <c r="HOX51" s="42"/>
      <c r="HOY51" s="42"/>
      <c r="HOZ51" s="42"/>
      <c r="HPA51" s="42"/>
      <c r="HPB51" s="42"/>
      <c r="HPC51" s="42"/>
      <c r="HPD51" s="42"/>
      <c r="HPE51" s="42"/>
      <c r="HPF51" s="42"/>
      <c r="HPG51" s="42"/>
      <c r="HPH51" s="42"/>
      <c r="HPI51" s="42"/>
      <c r="HPJ51" s="42"/>
      <c r="HPK51" s="42"/>
      <c r="HPL51" s="42"/>
      <c r="HPM51" s="42"/>
      <c r="HPN51" s="42"/>
      <c r="HPO51" s="42"/>
      <c r="HPP51" s="42"/>
      <c r="HPQ51" s="42"/>
      <c r="HPR51" s="42"/>
      <c r="HPS51" s="42"/>
      <c r="HPT51" s="42"/>
      <c r="HPU51" s="42"/>
      <c r="HPV51" s="42"/>
      <c r="HPW51" s="42"/>
      <c r="HPX51" s="42"/>
      <c r="HPY51" s="42"/>
      <c r="HPZ51" s="42"/>
      <c r="HQA51" s="42"/>
      <c r="HQB51" s="42"/>
      <c r="HQC51" s="42"/>
      <c r="HQD51" s="42"/>
      <c r="HQE51" s="42"/>
      <c r="HQF51" s="42"/>
      <c r="HQG51" s="42"/>
      <c r="HQH51" s="42"/>
      <c r="HQI51" s="42"/>
      <c r="HQJ51" s="42"/>
      <c r="HQK51" s="42"/>
      <c r="HQL51" s="42"/>
      <c r="HQM51" s="42"/>
      <c r="HQN51" s="42"/>
      <c r="HQO51" s="42"/>
      <c r="HQP51" s="42"/>
      <c r="HQQ51" s="42"/>
      <c r="HQR51" s="42"/>
      <c r="HQS51" s="42"/>
      <c r="HQT51" s="42"/>
      <c r="HQU51" s="42"/>
      <c r="HQV51" s="42"/>
      <c r="HQW51" s="42"/>
      <c r="HQX51" s="42"/>
      <c r="HQY51" s="42"/>
      <c r="HQZ51" s="42"/>
      <c r="HRA51" s="42"/>
      <c r="HRB51" s="42"/>
      <c r="HRC51" s="42"/>
      <c r="HRD51" s="42"/>
      <c r="HRE51" s="42"/>
      <c r="HRF51" s="42"/>
      <c r="HRG51" s="42"/>
      <c r="HRH51" s="42"/>
      <c r="HRI51" s="42"/>
      <c r="HRJ51" s="42"/>
      <c r="HRK51" s="42"/>
      <c r="HRL51" s="42"/>
      <c r="HRM51" s="42"/>
      <c r="HRN51" s="42"/>
      <c r="HRO51" s="42"/>
      <c r="HRP51" s="42"/>
      <c r="HRQ51" s="42"/>
      <c r="HRR51" s="42"/>
      <c r="HRS51" s="42"/>
      <c r="HRT51" s="42"/>
      <c r="HRU51" s="42"/>
      <c r="HRV51" s="42"/>
      <c r="HRW51" s="42"/>
      <c r="HRX51" s="42"/>
      <c r="HRY51" s="42"/>
      <c r="HRZ51" s="42"/>
      <c r="HSA51" s="42"/>
      <c r="HSB51" s="42"/>
      <c r="HSC51" s="42"/>
      <c r="HSD51" s="42"/>
      <c r="HSE51" s="42"/>
      <c r="HSF51" s="42"/>
      <c r="HSG51" s="42"/>
      <c r="HSH51" s="42"/>
      <c r="HSI51" s="42"/>
      <c r="HSJ51" s="42"/>
      <c r="HSK51" s="42"/>
      <c r="HSL51" s="42"/>
      <c r="HSM51" s="42"/>
      <c r="HSN51" s="42"/>
      <c r="HSO51" s="42"/>
      <c r="HSP51" s="42"/>
      <c r="HSQ51" s="42"/>
      <c r="HSR51" s="42"/>
      <c r="HSS51" s="42"/>
      <c r="HST51" s="42"/>
      <c r="HSU51" s="42"/>
      <c r="HSV51" s="42"/>
      <c r="HSW51" s="42"/>
      <c r="HSX51" s="42"/>
      <c r="HSY51" s="42"/>
      <c r="HSZ51" s="42"/>
      <c r="HTA51" s="42"/>
      <c r="HTB51" s="42"/>
      <c r="HTC51" s="42"/>
      <c r="HTD51" s="42"/>
      <c r="HTE51" s="42"/>
      <c r="HTF51" s="42"/>
      <c r="HTG51" s="42"/>
      <c r="HTH51" s="42"/>
      <c r="HTI51" s="42"/>
      <c r="HTJ51" s="42"/>
      <c r="HTK51" s="42"/>
      <c r="HTL51" s="42"/>
      <c r="HTM51" s="42"/>
      <c r="HTN51" s="42"/>
      <c r="HTO51" s="42"/>
      <c r="HTP51" s="42"/>
      <c r="HTQ51" s="42"/>
      <c r="HTR51" s="42"/>
      <c r="HTS51" s="42"/>
      <c r="HTT51" s="42"/>
      <c r="HTU51" s="42"/>
      <c r="HTV51" s="42"/>
      <c r="HTW51" s="42"/>
      <c r="HTX51" s="42"/>
      <c r="HTY51" s="42"/>
      <c r="HTZ51" s="42"/>
      <c r="HUA51" s="42"/>
      <c r="HUB51" s="42"/>
      <c r="HUC51" s="42"/>
      <c r="HUD51" s="42"/>
      <c r="HUE51" s="42"/>
      <c r="HUF51" s="42"/>
      <c r="HUG51" s="42"/>
      <c r="HUH51" s="42"/>
      <c r="HUI51" s="42"/>
      <c r="HUJ51" s="42"/>
      <c r="HUK51" s="42"/>
      <c r="HUL51" s="42"/>
      <c r="HUM51" s="42"/>
      <c r="HUN51" s="42"/>
      <c r="HUO51" s="42"/>
      <c r="HUP51" s="42"/>
      <c r="HUQ51" s="42"/>
      <c r="HUR51" s="42"/>
      <c r="HUS51" s="42"/>
      <c r="HUT51" s="42"/>
      <c r="HUU51" s="42"/>
      <c r="HUV51" s="42"/>
      <c r="HUW51" s="42"/>
      <c r="HUX51" s="42"/>
      <c r="HUY51" s="42"/>
      <c r="HUZ51" s="42"/>
      <c r="HVA51" s="42"/>
      <c r="HVB51" s="42"/>
      <c r="HVC51" s="42"/>
      <c r="HVD51" s="42"/>
      <c r="HVE51" s="42"/>
      <c r="HVF51" s="42"/>
      <c r="HVG51" s="42"/>
      <c r="HVH51" s="42"/>
      <c r="HVI51" s="42"/>
      <c r="HVJ51" s="42"/>
      <c r="HVK51" s="42"/>
      <c r="HVL51" s="42"/>
      <c r="HVM51" s="42"/>
      <c r="HVN51" s="42"/>
      <c r="HVO51" s="42"/>
      <c r="HVP51" s="42"/>
      <c r="HVQ51" s="42"/>
      <c r="HVR51" s="42"/>
      <c r="HVS51" s="42"/>
      <c r="HVT51" s="42"/>
      <c r="HVU51" s="42"/>
      <c r="HVV51" s="42"/>
      <c r="HVW51" s="42"/>
      <c r="HVX51" s="42"/>
      <c r="HVY51" s="42"/>
      <c r="HVZ51" s="42"/>
      <c r="HWA51" s="42"/>
      <c r="HWB51" s="42"/>
      <c r="HWC51" s="42"/>
      <c r="HWD51" s="42"/>
      <c r="HWE51" s="42"/>
      <c r="HWF51" s="42"/>
      <c r="HWG51" s="42"/>
      <c r="HWH51" s="42"/>
      <c r="HWI51" s="42"/>
      <c r="HWJ51" s="42"/>
      <c r="HWK51" s="42"/>
      <c r="HWL51" s="42"/>
      <c r="HWM51" s="42"/>
      <c r="HWN51" s="42"/>
      <c r="HWO51" s="42"/>
      <c r="HWP51" s="42"/>
      <c r="HWQ51" s="42"/>
      <c r="HWR51" s="42"/>
      <c r="HWS51" s="42"/>
      <c r="HWT51" s="42"/>
      <c r="HWU51" s="42"/>
      <c r="HWV51" s="42"/>
      <c r="HWW51" s="42"/>
      <c r="HWX51" s="42"/>
      <c r="HWY51" s="42"/>
      <c r="HWZ51" s="42"/>
      <c r="HXA51" s="42"/>
      <c r="HXB51" s="42"/>
      <c r="HXC51" s="42"/>
      <c r="HXD51" s="42"/>
      <c r="HXE51" s="42"/>
      <c r="HXF51" s="42"/>
      <c r="HXG51" s="42"/>
      <c r="HXH51" s="42"/>
      <c r="HXI51" s="42"/>
      <c r="HXJ51" s="42"/>
      <c r="HXK51" s="42"/>
      <c r="HXL51" s="42"/>
      <c r="HXM51" s="42"/>
      <c r="HXN51" s="42"/>
      <c r="HXO51" s="42"/>
      <c r="HXP51" s="42"/>
      <c r="HXQ51" s="42"/>
      <c r="HXR51" s="42"/>
      <c r="HXS51" s="42"/>
      <c r="HXT51" s="42"/>
      <c r="HXU51" s="42"/>
      <c r="HXV51" s="42"/>
      <c r="HXW51" s="42"/>
      <c r="HXX51" s="42"/>
      <c r="HXY51" s="42"/>
      <c r="HXZ51" s="42"/>
      <c r="HYA51" s="42"/>
      <c r="HYB51" s="42"/>
      <c r="HYC51" s="42"/>
      <c r="HYD51" s="42"/>
      <c r="HYE51" s="42"/>
      <c r="HYF51" s="42"/>
      <c r="HYG51" s="42"/>
      <c r="HYH51" s="42"/>
      <c r="HYI51" s="42"/>
      <c r="HYJ51" s="42"/>
      <c r="HYK51" s="42"/>
      <c r="HYL51" s="42"/>
      <c r="HYM51" s="42"/>
      <c r="HYN51" s="42"/>
      <c r="HYO51" s="42"/>
      <c r="HYP51" s="42"/>
      <c r="HYQ51" s="42"/>
      <c r="HYR51" s="42"/>
      <c r="HYS51" s="42"/>
      <c r="HYT51" s="42"/>
      <c r="HYU51" s="42"/>
      <c r="HYV51" s="42"/>
      <c r="HYW51" s="42"/>
      <c r="HYX51" s="42"/>
      <c r="HYY51" s="42"/>
      <c r="HYZ51" s="42"/>
      <c r="HZA51" s="42"/>
      <c r="HZB51" s="42"/>
      <c r="HZC51" s="42"/>
      <c r="HZD51" s="42"/>
      <c r="HZE51" s="42"/>
      <c r="HZF51" s="42"/>
      <c r="HZG51" s="42"/>
      <c r="HZH51" s="42"/>
      <c r="HZI51" s="42"/>
      <c r="HZJ51" s="42"/>
      <c r="HZK51" s="42"/>
      <c r="HZL51" s="42"/>
      <c r="HZM51" s="42"/>
      <c r="HZN51" s="42"/>
      <c r="HZO51" s="42"/>
      <c r="HZP51" s="42"/>
      <c r="HZQ51" s="42"/>
      <c r="HZR51" s="42"/>
      <c r="HZS51" s="42"/>
      <c r="HZT51" s="42"/>
      <c r="HZU51" s="42"/>
      <c r="HZV51" s="42"/>
      <c r="HZW51" s="42"/>
      <c r="HZX51" s="42"/>
      <c r="HZY51" s="42"/>
      <c r="HZZ51" s="42"/>
      <c r="IAA51" s="42"/>
      <c r="IAB51" s="42"/>
      <c r="IAC51" s="42"/>
      <c r="IAD51" s="42"/>
      <c r="IAE51" s="42"/>
      <c r="IAF51" s="42"/>
      <c r="IAG51" s="42"/>
      <c r="IAH51" s="42"/>
      <c r="IAI51" s="42"/>
      <c r="IAJ51" s="42"/>
      <c r="IAK51" s="42"/>
      <c r="IAL51" s="42"/>
      <c r="IAM51" s="42"/>
      <c r="IAN51" s="42"/>
      <c r="IAO51" s="42"/>
      <c r="IAP51" s="42"/>
      <c r="IAQ51" s="42"/>
      <c r="IAR51" s="42"/>
      <c r="IAS51" s="42"/>
      <c r="IAT51" s="42"/>
      <c r="IAU51" s="42"/>
      <c r="IAV51" s="42"/>
      <c r="IAW51" s="42"/>
      <c r="IAX51" s="42"/>
      <c r="IAY51" s="42"/>
      <c r="IAZ51" s="42"/>
      <c r="IBA51" s="42"/>
      <c r="IBB51" s="42"/>
      <c r="IBC51" s="42"/>
      <c r="IBD51" s="42"/>
      <c r="IBE51" s="42"/>
      <c r="IBF51" s="42"/>
      <c r="IBG51" s="42"/>
      <c r="IBH51" s="42"/>
      <c r="IBI51" s="42"/>
      <c r="IBJ51" s="42"/>
      <c r="IBK51" s="42"/>
      <c r="IBL51" s="42"/>
      <c r="IBM51" s="42"/>
      <c r="IBN51" s="42"/>
      <c r="IBO51" s="42"/>
      <c r="IBP51" s="42"/>
      <c r="IBQ51" s="42"/>
      <c r="IBR51" s="42"/>
      <c r="IBS51" s="42"/>
      <c r="IBT51" s="42"/>
      <c r="IBU51" s="42"/>
      <c r="IBV51" s="42"/>
      <c r="IBW51" s="42"/>
      <c r="IBX51" s="42"/>
      <c r="IBY51" s="42"/>
      <c r="IBZ51" s="42"/>
      <c r="ICA51" s="42"/>
      <c r="ICB51" s="42"/>
      <c r="ICC51" s="42"/>
      <c r="ICD51" s="42"/>
      <c r="ICE51" s="42"/>
      <c r="ICF51" s="42"/>
      <c r="ICG51" s="42"/>
      <c r="ICH51" s="42"/>
      <c r="ICI51" s="42"/>
      <c r="ICJ51" s="42"/>
      <c r="ICK51" s="42"/>
      <c r="ICL51" s="42"/>
      <c r="ICM51" s="42"/>
      <c r="ICN51" s="42"/>
      <c r="ICO51" s="42"/>
      <c r="ICP51" s="42"/>
      <c r="ICQ51" s="42"/>
      <c r="ICR51" s="42"/>
      <c r="ICS51" s="42"/>
      <c r="ICT51" s="42"/>
      <c r="ICU51" s="42"/>
      <c r="ICV51" s="42"/>
      <c r="ICW51" s="42"/>
      <c r="ICX51" s="42"/>
      <c r="ICY51" s="42"/>
      <c r="ICZ51" s="42"/>
      <c r="IDA51" s="42"/>
      <c r="IDB51" s="42"/>
      <c r="IDC51" s="42"/>
      <c r="IDD51" s="42"/>
      <c r="IDE51" s="42"/>
      <c r="IDF51" s="42"/>
      <c r="IDG51" s="42"/>
      <c r="IDH51" s="42"/>
      <c r="IDI51" s="42"/>
      <c r="IDJ51" s="42"/>
      <c r="IDK51" s="42"/>
      <c r="IDL51" s="42"/>
      <c r="IDM51" s="42"/>
      <c r="IDN51" s="42"/>
      <c r="IDO51" s="42"/>
      <c r="IDP51" s="42"/>
      <c r="IDQ51" s="42"/>
      <c r="IDR51" s="42"/>
      <c r="IDS51" s="42"/>
      <c r="IDT51" s="42"/>
      <c r="IDU51" s="42"/>
      <c r="IDV51" s="42"/>
      <c r="IDW51" s="42"/>
      <c r="IDX51" s="42"/>
      <c r="IDY51" s="42"/>
      <c r="IDZ51" s="42"/>
      <c r="IEA51" s="42"/>
      <c r="IEB51" s="42"/>
      <c r="IEC51" s="42"/>
      <c r="IED51" s="42"/>
      <c r="IEE51" s="42"/>
      <c r="IEF51" s="42"/>
      <c r="IEG51" s="42"/>
      <c r="IEH51" s="42"/>
      <c r="IEI51" s="42"/>
      <c r="IEJ51" s="42"/>
      <c r="IEK51" s="42"/>
      <c r="IEL51" s="42"/>
      <c r="IEM51" s="42"/>
      <c r="IEN51" s="42"/>
      <c r="IEO51" s="42"/>
      <c r="IEP51" s="42"/>
      <c r="IEQ51" s="42"/>
      <c r="IER51" s="42"/>
      <c r="IES51" s="42"/>
      <c r="IET51" s="42"/>
      <c r="IEU51" s="42"/>
      <c r="IEV51" s="42"/>
      <c r="IEW51" s="42"/>
      <c r="IEX51" s="42"/>
      <c r="IEY51" s="42"/>
      <c r="IEZ51" s="42"/>
      <c r="IFA51" s="42"/>
      <c r="IFB51" s="42"/>
      <c r="IFC51" s="42"/>
      <c r="IFD51" s="42"/>
      <c r="IFE51" s="42"/>
      <c r="IFF51" s="42"/>
      <c r="IFG51" s="42"/>
      <c r="IFH51" s="42"/>
      <c r="IFI51" s="42"/>
      <c r="IFJ51" s="42"/>
      <c r="IFK51" s="42"/>
      <c r="IFL51" s="42"/>
      <c r="IFM51" s="42"/>
      <c r="IFN51" s="42"/>
      <c r="IFO51" s="42"/>
      <c r="IFP51" s="42"/>
      <c r="IFQ51" s="42"/>
      <c r="IFR51" s="42"/>
      <c r="IFS51" s="42"/>
      <c r="IFT51" s="42"/>
      <c r="IFU51" s="42"/>
      <c r="IFV51" s="42"/>
      <c r="IFW51" s="42"/>
      <c r="IFX51" s="42"/>
      <c r="IFY51" s="42"/>
      <c r="IFZ51" s="42"/>
      <c r="IGA51" s="42"/>
      <c r="IGB51" s="42"/>
      <c r="IGC51" s="42"/>
      <c r="IGD51" s="42"/>
      <c r="IGE51" s="42"/>
      <c r="IGF51" s="42"/>
      <c r="IGG51" s="42"/>
      <c r="IGH51" s="42"/>
      <c r="IGI51" s="42"/>
      <c r="IGJ51" s="42"/>
      <c r="IGK51" s="42"/>
      <c r="IGL51" s="42"/>
      <c r="IGM51" s="42"/>
      <c r="IGN51" s="42"/>
      <c r="IGO51" s="42"/>
      <c r="IGP51" s="42"/>
      <c r="IGQ51" s="42"/>
      <c r="IGR51" s="42"/>
      <c r="IGS51" s="42"/>
      <c r="IGT51" s="42"/>
      <c r="IGU51" s="42"/>
      <c r="IGV51" s="42"/>
      <c r="IGW51" s="42"/>
      <c r="IGX51" s="42"/>
      <c r="IGY51" s="42"/>
      <c r="IGZ51" s="42"/>
      <c r="IHA51" s="42"/>
      <c r="IHB51" s="42"/>
      <c r="IHC51" s="42"/>
      <c r="IHD51" s="42"/>
      <c r="IHE51" s="42"/>
      <c r="IHF51" s="42"/>
      <c r="IHG51" s="42"/>
      <c r="IHH51" s="42"/>
      <c r="IHI51" s="42"/>
      <c r="IHJ51" s="42"/>
      <c r="IHK51" s="42"/>
      <c r="IHL51" s="42"/>
      <c r="IHM51" s="42"/>
      <c r="IHN51" s="42"/>
      <c r="IHO51" s="42"/>
      <c r="IHP51" s="42"/>
      <c r="IHQ51" s="42"/>
      <c r="IHR51" s="42"/>
      <c r="IHS51" s="42"/>
      <c r="IHT51" s="42"/>
      <c r="IHU51" s="42"/>
      <c r="IHV51" s="42"/>
      <c r="IHW51" s="42"/>
      <c r="IHX51" s="42"/>
      <c r="IHY51" s="42"/>
      <c r="IHZ51" s="42"/>
      <c r="IIA51" s="42"/>
      <c r="IIB51" s="42"/>
      <c r="IIC51" s="42"/>
      <c r="IID51" s="42"/>
      <c r="IIE51" s="42"/>
      <c r="IIF51" s="42"/>
      <c r="IIG51" s="42"/>
      <c r="IIH51" s="42"/>
      <c r="III51" s="42"/>
      <c r="IIJ51" s="42"/>
      <c r="IIK51" s="42"/>
      <c r="IIL51" s="42"/>
      <c r="IIM51" s="42"/>
      <c r="IIN51" s="42"/>
      <c r="IIO51" s="42"/>
      <c r="IIP51" s="42"/>
      <c r="IIQ51" s="42"/>
      <c r="IIR51" s="42"/>
      <c r="IIS51" s="42"/>
      <c r="IIT51" s="42"/>
      <c r="IIU51" s="42"/>
      <c r="IIV51" s="42"/>
      <c r="IIW51" s="42"/>
      <c r="IIX51" s="42"/>
      <c r="IIY51" s="42"/>
      <c r="IIZ51" s="42"/>
      <c r="IJA51" s="42"/>
      <c r="IJB51" s="42"/>
      <c r="IJC51" s="42"/>
      <c r="IJD51" s="42"/>
      <c r="IJE51" s="42"/>
      <c r="IJF51" s="42"/>
      <c r="IJG51" s="42"/>
      <c r="IJH51" s="42"/>
      <c r="IJI51" s="42"/>
      <c r="IJJ51" s="42"/>
      <c r="IJK51" s="42"/>
      <c r="IJL51" s="42"/>
      <c r="IJM51" s="42"/>
      <c r="IJN51" s="42"/>
      <c r="IJO51" s="42"/>
      <c r="IJP51" s="42"/>
      <c r="IJQ51" s="42"/>
      <c r="IJR51" s="42"/>
      <c r="IJS51" s="42"/>
      <c r="IJT51" s="42"/>
      <c r="IJU51" s="42"/>
      <c r="IJV51" s="42"/>
      <c r="IJW51" s="42"/>
      <c r="IJX51" s="42"/>
      <c r="IJY51" s="42"/>
      <c r="IJZ51" s="42"/>
      <c r="IKA51" s="42"/>
      <c r="IKB51" s="42"/>
      <c r="IKC51" s="42"/>
      <c r="IKD51" s="42"/>
      <c r="IKE51" s="42"/>
      <c r="IKF51" s="42"/>
      <c r="IKG51" s="42"/>
      <c r="IKH51" s="42"/>
      <c r="IKI51" s="42"/>
      <c r="IKJ51" s="42"/>
      <c r="IKK51" s="42"/>
      <c r="IKL51" s="42"/>
      <c r="IKM51" s="42"/>
      <c r="IKN51" s="42"/>
      <c r="IKO51" s="42"/>
      <c r="IKP51" s="42"/>
      <c r="IKQ51" s="42"/>
      <c r="IKR51" s="42"/>
      <c r="IKS51" s="42"/>
      <c r="IKT51" s="42"/>
      <c r="IKU51" s="42"/>
      <c r="IKV51" s="42"/>
      <c r="IKW51" s="42"/>
      <c r="IKX51" s="42"/>
      <c r="IKY51" s="42"/>
      <c r="IKZ51" s="42"/>
      <c r="ILA51" s="42"/>
      <c r="ILB51" s="42"/>
      <c r="ILC51" s="42"/>
      <c r="ILD51" s="42"/>
      <c r="ILE51" s="42"/>
      <c r="ILF51" s="42"/>
      <c r="ILG51" s="42"/>
      <c r="ILH51" s="42"/>
      <c r="ILI51" s="42"/>
      <c r="ILJ51" s="42"/>
      <c r="ILK51" s="42"/>
      <c r="ILL51" s="42"/>
      <c r="ILM51" s="42"/>
      <c r="ILN51" s="42"/>
      <c r="ILO51" s="42"/>
      <c r="ILP51" s="42"/>
      <c r="ILQ51" s="42"/>
      <c r="ILR51" s="42"/>
      <c r="ILS51" s="42"/>
      <c r="ILT51" s="42"/>
      <c r="ILU51" s="42"/>
      <c r="ILV51" s="42"/>
      <c r="ILW51" s="42"/>
      <c r="ILX51" s="42"/>
      <c r="ILY51" s="42"/>
      <c r="ILZ51" s="42"/>
      <c r="IMA51" s="42"/>
      <c r="IMB51" s="42"/>
      <c r="IMC51" s="42"/>
      <c r="IMD51" s="42"/>
      <c r="IME51" s="42"/>
      <c r="IMF51" s="42"/>
      <c r="IMG51" s="42"/>
      <c r="IMH51" s="42"/>
      <c r="IMI51" s="42"/>
      <c r="IMJ51" s="42"/>
      <c r="IMK51" s="42"/>
      <c r="IML51" s="42"/>
      <c r="IMM51" s="42"/>
      <c r="IMN51" s="42"/>
      <c r="IMO51" s="42"/>
      <c r="IMP51" s="42"/>
      <c r="IMQ51" s="42"/>
      <c r="IMR51" s="42"/>
      <c r="IMS51" s="42"/>
      <c r="IMT51" s="42"/>
      <c r="IMU51" s="42"/>
      <c r="IMV51" s="42"/>
      <c r="IMW51" s="42"/>
      <c r="IMX51" s="42"/>
      <c r="IMY51" s="42"/>
      <c r="IMZ51" s="42"/>
      <c r="INA51" s="42"/>
      <c r="INB51" s="42"/>
      <c r="INC51" s="42"/>
      <c r="IND51" s="42"/>
      <c r="INE51" s="42"/>
      <c r="INF51" s="42"/>
      <c r="ING51" s="42"/>
      <c r="INH51" s="42"/>
      <c r="INI51" s="42"/>
      <c r="INJ51" s="42"/>
      <c r="INK51" s="42"/>
      <c r="INL51" s="42"/>
      <c r="INM51" s="42"/>
      <c r="INN51" s="42"/>
      <c r="INO51" s="42"/>
      <c r="INP51" s="42"/>
      <c r="INQ51" s="42"/>
      <c r="INR51" s="42"/>
      <c r="INS51" s="42"/>
      <c r="INT51" s="42"/>
      <c r="INU51" s="42"/>
      <c r="INV51" s="42"/>
      <c r="INW51" s="42"/>
      <c r="INX51" s="42"/>
      <c r="INY51" s="42"/>
      <c r="INZ51" s="42"/>
      <c r="IOA51" s="42"/>
      <c r="IOB51" s="42"/>
      <c r="IOC51" s="42"/>
      <c r="IOD51" s="42"/>
      <c r="IOE51" s="42"/>
      <c r="IOF51" s="42"/>
      <c r="IOG51" s="42"/>
      <c r="IOH51" s="42"/>
      <c r="IOI51" s="42"/>
      <c r="IOJ51" s="42"/>
      <c r="IOK51" s="42"/>
      <c r="IOL51" s="42"/>
      <c r="IOM51" s="42"/>
      <c r="ION51" s="42"/>
      <c r="IOO51" s="42"/>
      <c r="IOP51" s="42"/>
      <c r="IOQ51" s="42"/>
      <c r="IOR51" s="42"/>
      <c r="IOS51" s="42"/>
      <c r="IOT51" s="42"/>
      <c r="IOU51" s="42"/>
      <c r="IOV51" s="42"/>
      <c r="IOW51" s="42"/>
      <c r="IOX51" s="42"/>
      <c r="IOY51" s="42"/>
      <c r="IOZ51" s="42"/>
      <c r="IPA51" s="42"/>
      <c r="IPB51" s="42"/>
      <c r="IPC51" s="42"/>
      <c r="IPD51" s="42"/>
      <c r="IPE51" s="42"/>
      <c r="IPF51" s="42"/>
      <c r="IPG51" s="42"/>
      <c r="IPH51" s="42"/>
      <c r="IPI51" s="42"/>
      <c r="IPJ51" s="42"/>
      <c r="IPK51" s="42"/>
      <c r="IPL51" s="42"/>
      <c r="IPM51" s="42"/>
      <c r="IPN51" s="42"/>
      <c r="IPO51" s="42"/>
      <c r="IPP51" s="42"/>
      <c r="IPQ51" s="42"/>
      <c r="IPR51" s="42"/>
      <c r="IPS51" s="42"/>
      <c r="IPT51" s="42"/>
      <c r="IPU51" s="42"/>
      <c r="IPV51" s="42"/>
      <c r="IPW51" s="42"/>
      <c r="IPX51" s="42"/>
      <c r="IPY51" s="42"/>
      <c r="IPZ51" s="42"/>
      <c r="IQA51" s="42"/>
      <c r="IQB51" s="42"/>
      <c r="IQC51" s="42"/>
      <c r="IQD51" s="42"/>
      <c r="IQE51" s="42"/>
      <c r="IQF51" s="42"/>
      <c r="IQG51" s="42"/>
      <c r="IQH51" s="42"/>
      <c r="IQI51" s="42"/>
      <c r="IQJ51" s="42"/>
      <c r="IQK51" s="42"/>
      <c r="IQL51" s="42"/>
      <c r="IQM51" s="42"/>
      <c r="IQN51" s="42"/>
      <c r="IQO51" s="42"/>
      <c r="IQP51" s="42"/>
      <c r="IQQ51" s="42"/>
      <c r="IQR51" s="42"/>
      <c r="IQS51" s="42"/>
      <c r="IQT51" s="42"/>
      <c r="IQU51" s="42"/>
      <c r="IQV51" s="42"/>
      <c r="IQW51" s="42"/>
      <c r="IQX51" s="42"/>
      <c r="IQY51" s="42"/>
      <c r="IQZ51" s="42"/>
      <c r="IRA51" s="42"/>
      <c r="IRB51" s="42"/>
      <c r="IRC51" s="42"/>
      <c r="IRD51" s="42"/>
      <c r="IRE51" s="42"/>
      <c r="IRF51" s="42"/>
      <c r="IRG51" s="42"/>
      <c r="IRH51" s="42"/>
      <c r="IRI51" s="42"/>
      <c r="IRJ51" s="42"/>
      <c r="IRK51" s="42"/>
      <c r="IRL51" s="42"/>
      <c r="IRM51" s="42"/>
      <c r="IRN51" s="42"/>
      <c r="IRO51" s="42"/>
      <c r="IRP51" s="42"/>
      <c r="IRQ51" s="42"/>
      <c r="IRR51" s="42"/>
      <c r="IRS51" s="42"/>
      <c r="IRT51" s="42"/>
      <c r="IRU51" s="42"/>
      <c r="IRV51" s="42"/>
      <c r="IRW51" s="42"/>
      <c r="IRX51" s="42"/>
      <c r="IRY51" s="42"/>
      <c r="IRZ51" s="42"/>
      <c r="ISA51" s="42"/>
      <c r="ISB51" s="42"/>
      <c r="ISC51" s="42"/>
      <c r="ISD51" s="42"/>
      <c r="ISE51" s="42"/>
      <c r="ISF51" s="42"/>
      <c r="ISG51" s="42"/>
      <c r="ISH51" s="42"/>
      <c r="ISI51" s="42"/>
      <c r="ISJ51" s="42"/>
      <c r="ISK51" s="42"/>
      <c r="ISL51" s="42"/>
      <c r="ISM51" s="42"/>
      <c r="ISN51" s="42"/>
      <c r="ISO51" s="42"/>
      <c r="ISP51" s="42"/>
      <c r="ISQ51" s="42"/>
      <c r="ISR51" s="42"/>
      <c r="ISS51" s="42"/>
      <c r="IST51" s="42"/>
      <c r="ISU51" s="42"/>
      <c r="ISV51" s="42"/>
      <c r="ISW51" s="42"/>
      <c r="ISX51" s="42"/>
      <c r="ISY51" s="42"/>
      <c r="ISZ51" s="42"/>
      <c r="ITA51" s="42"/>
      <c r="ITB51" s="42"/>
      <c r="ITC51" s="42"/>
      <c r="ITD51" s="42"/>
      <c r="ITE51" s="42"/>
      <c r="ITF51" s="42"/>
      <c r="ITG51" s="42"/>
      <c r="ITH51" s="42"/>
      <c r="ITI51" s="42"/>
      <c r="ITJ51" s="42"/>
      <c r="ITK51" s="42"/>
      <c r="ITL51" s="42"/>
      <c r="ITM51" s="42"/>
      <c r="ITN51" s="42"/>
      <c r="ITO51" s="42"/>
      <c r="ITP51" s="42"/>
      <c r="ITQ51" s="42"/>
      <c r="ITR51" s="42"/>
      <c r="ITS51" s="42"/>
      <c r="ITT51" s="42"/>
      <c r="ITU51" s="42"/>
      <c r="ITV51" s="42"/>
      <c r="ITW51" s="42"/>
      <c r="ITX51" s="42"/>
      <c r="ITY51" s="42"/>
      <c r="ITZ51" s="42"/>
      <c r="IUA51" s="42"/>
      <c r="IUB51" s="42"/>
      <c r="IUC51" s="42"/>
      <c r="IUD51" s="42"/>
      <c r="IUE51" s="42"/>
      <c r="IUF51" s="42"/>
      <c r="IUG51" s="42"/>
      <c r="IUH51" s="42"/>
      <c r="IUI51" s="42"/>
      <c r="IUJ51" s="42"/>
      <c r="IUK51" s="42"/>
      <c r="IUL51" s="42"/>
      <c r="IUM51" s="42"/>
      <c r="IUN51" s="42"/>
      <c r="IUO51" s="42"/>
      <c r="IUP51" s="42"/>
      <c r="IUQ51" s="42"/>
      <c r="IUR51" s="42"/>
      <c r="IUS51" s="42"/>
      <c r="IUT51" s="42"/>
      <c r="IUU51" s="42"/>
      <c r="IUV51" s="42"/>
      <c r="IUW51" s="42"/>
      <c r="IUX51" s="42"/>
      <c r="IUY51" s="42"/>
      <c r="IUZ51" s="42"/>
      <c r="IVA51" s="42"/>
      <c r="IVB51" s="42"/>
      <c r="IVC51" s="42"/>
      <c r="IVD51" s="42"/>
      <c r="IVE51" s="42"/>
      <c r="IVF51" s="42"/>
      <c r="IVG51" s="42"/>
      <c r="IVH51" s="42"/>
      <c r="IVI51" s="42"/>
      <c r="IVJ51" s="42"/>
      <c r="IVK51" s="42"/>
      <c r="IVL51" s="42"/>
      <c r="IVM51" s="42"/>
      <c r="IVN51" s="42"/>
      <c r="IVO51" s="42"/>
      <c r="IVP51" s="42"/>
      <c r="IVQ51" s="42"/>
      <c r="IVR51" s="42"/>
      <c r="IVS51" s="42"/>
      <c r="IVT51" s="42"/>
      <c r="IVU51" s="42"/>
      <c r="IVV51" s="42"/>
      <c r="IVW51" s="42"/>
      <c r="IVX51" s="42"/>
      <c r="IVY51" s="42"/>
      <c r="IVZ51" s="42"/>
      <c r="IWA51" s="42"/>
      <c r="IWB51" s="42"/>
      <c r="IWC51" s="42"/>
      <c r="IWD51" s="42"/>
      <c r="IWE51" s="42"/>
      <c r="IWF51" s="42"/>
      <c r="IWG51" s="42"/>
      <c r="IWH51" s="42"/>
      <c r="IWI51" s="42"/>
      <c r="IWJ51" s="42"/>
      <c r="IWK51" s="42"/>
      <c r="IWL51" s="42"/>
      <c r="IWM51" s="42"/>
      <c r="IWN51" s="42"/>
      <c r="IWO51" s="42"/>
      <c r="IWP51" s="42"/>
      <c r="IWQ51" s="42"/>
      <c r="IWR51" s="42"/>
      <c r="IWS51" s="42"/>
      <c r="IWT51" s="42"/>
      <c r="IWU51" s="42"/>
      <c r="IWV51" s="42"/>
      <c r="IWW51" s="42"/>
      <c r="IWX51" s="42"/>
      <c r="IWY51" s="42"/>
      <c r="IWZ51" s="42"/>
      <c r="IXA51" s="42"/>
      <c r="IXB51" s="42"/>
      <c r="IXC51" s="42"/>
      <c r="IXD51" s="42"/>
      <c r="IXE51" s="42"/>
      <c r="IXF51" s="42"/>
      <c r="IXG51" s="42"/>
      <c r="IXH51" s="42"/>
      <c r="IXI51" s="42"/>
      <c r="IXJ51" s="42"/>
      <c r="IXK51" s="42"/>
      <c r="IXL51" s="42"/>
      <c r="IXM51" s="42"/>
      <c r="IXN51" s="42"/>
      <c r="IXO51" s="42"/>
      <c r="IXP51" s="42"/>
      <c r="IXQ51" s="42"/>
      <c r="IXR51" s="42"/>
      <c r="IXS51" s="42"/>
      <c r="IXT51" s="42"/>
      <c r="IXU51" s="42"/>
      <c r="IXV51" s="42"/>
      <c r="IXW51" s="42"/>
      <c r="IXX51" s="42"/>
      <c r="IXY51" s="42"/>
      <c r="IXZ51" s="42"/>
      <c r="IYA51" s="42"/>
      <c r="IYB51" s="42"/>
      <c r="IYC51" s="42"/>
      <c r="IYD51" s="42"/>
      <c r="IYE51" s="42"/>
      <c r="IYF51" s="42"/>
      <c r="IYG51" s="42"/>
      <c r="IYH51" s="42"/>
      <c r="IYI51" s="42"/>
      <c r="IYJ51" s="42"/>
      <c r="IYK51" s="42"/>
      <c r="IYL51" s="42"/>
      <c r="IYM51" s="42"/>
      <c r="IYN51" s="42"/>
      <c r="IYO51" s="42"/>
      <c r="IYP51" s="42"/>
      <c r="IYQ51" s="42"/>
      <c r="IYR51" s="42"/>
      <c r="IYS51" s="42"/>
      <c r="IYT51" s="42"/>
      <c r="IYU51" s="42"/>
      <c r="IYV51" s="42"/>
      <c r="IYW51" s="42"/>
      <c r="IYX51" s="42"/>
      <c r="IYY51" s="42"/>
      <c r="IYZ51" s="42"/>
      <c r="IZA51" s="42"/>
      <c r="IZB51" s="42"/>
      <c r="IZC51" s="42"/>
      <c r="IZD51" s="42"/>
      <c r="IZE51" s="42"/>
      <c r="IZF51" s="42"/>
      <c r="IZG51" s="42"/>
      <c r="IZH51" s="42"/>
      <c r="IZI51" s="42"/>
      <c r="IZJ51" s="42"/>
      <c r="IZK51" s="42"/>
      <c r="IZL51" s="42"/>
      <c r="IZM51" s="42"/>
      <c r="IZN51" s="42"/>
      <c r="IZO51" s="42"/>
      <c r="IZP51" s="42"/>
      <c r="IZQ51" s="42"/>
      <c r="IZR51" s="42"/>
      <c r="IZS51" s="42"/>
      <c r="IZT51" s="42"/>
      <c r="IZU51" s="42"/>
      <c r="IZV51" s="42"/>
      <c r="IZW51" s="42"/>
      <c r="IZX51" s="42"/>
      <c r="IZY51" s="42"/>
      <c r="IZZ51" s="42"/>
      <c r="JAA51" s="42"/>
      <c r="JAB51" s="42"/>
      <c r="JAC51" s="42"/>
      <c r="JAD51" s="42"/>
      <c r="JAE51" s="42"/>
      <c r="JAF51" s="42"/>
      <c r="JAG51" s="42"/>
      <c r="JAH51" s="42"/>
      <c r="JAI51" s="42"/>
      <c r="JAJ51" s="42"/>
      <c r="JAK51" s="42"/>
      <c r="JAL51" s="42"/>
      <c r="JAM51" s="42"/>
      <c r="JAN51" s="42"/>
      <c r="JAO51" s="42"/>
      <c r="JAP51" s="42"/>
      <c r="JAQ51" s="42"/>
      <c r="JAR51" s="42"/>
      <c r="JAS51" s="42"/>
      <c r="JAT51" s="42"/>
      <c r="JAU51" s="42"/>
      <c r="JAV51" s="42"/>
      <c r="JAW51" s="42"/>
      <c r="JAX51" s="42"/>
      <c r="JAY51" s="42"/>
      <c r="JAZ51" s="42"/>
      <c r="JBA51" s="42"/>
      <c r="JBB51" s="42"/>
      <c r="JBC51" s="42"/>
      <c r="JBD51" s="42"/>
      <c r="JBE51" s="42"/>
      <c r="JBF51" s="42"/>
      <c r="JBG51" s="42"/>
      <c r="JBH51" s="42"/>
      <c r="JBI51" s="42"/>
      <c r="JBJ51" s="42"/>
      <c r="JBK51" s="42"/>
      <c r="JBL51" s="42"/>
      <c r="JBM51" s="42"/>
      <c r="JBN51" s="42"/>
      <c r="JBO51" s="42"/>
      <c r="JBP51" s="42"/>
      <c r="JBQ51" s="42"/>
      <c r="JBR51" s="42"/>
      <c r="JBS51" s="42"/>
      <c r="JBT51" s="42"/>
      <c r="JBU51" s="42"/>
      <c r="JBV51" s="42"/>
      <c r="JBW51" s="42"/>
      <c r="JBX51" s="42"/>
      <c r="JBY51" s="42"/>
      <c r="JBZ51" s="42"/>
      <c r="JCA51" s="42"/>
      <c r="JCB51" s="42"/>
      <c r="JCC51" s="42"/>
      <c r="JCD51" s="42"/>
      <c r="JCE51" s="42"/>
      <c r="JCF51" s="42"/>
      <c r="JCG51" s="42"/>
      <c r="JCH51" s="42"/>
      <c r="JCI51" s="42"/>
      <c r="JCJ51" s="42"/>
      <c r="JCK51" s="42"/>
      <c r="JCL51" s="42"/>
      <c r="JCM51" s="42"/>
      <c r="JCN51" s="42"/>
      <c r="JCO51" s="42"/>
      <c r="JCP51" s="42"/>
      <c r="JCQ51" s="42"/>
      <c r="JCR51" s="42"/>
      <c r="JCS51" s="42"/>
      <c r="JCT51" s="42"/>
      <c r="JCU51" s="42"/>
      <c r="JCV51" s="42"/>
      <c r="JCW51" s="42"/>
      <c r="JCX51" s="42"/>
      <c r="JCY51" s="42"/>
      <c r="JCZ51" s="42"/>
      <c r="JDA51" s="42"/>
      <c r="JDB51" s="42"/>
      <c r="JDC51" s="42"/>
      <c r="JDD51" s="42"/>
      <c r="JDE51" s="42"/>
      <c r="JDF51" s="42"/>
      <c r="JDG51" s="42"/>
      <c r="JDH51" s="42"/>
      <c r="JDI51" s="42"/>
      <c r="JDJ51" s="42"/>
      <c r="JDK51" s="42"/>
      <c r="JDL51" s="42"/>
      <c r="JDM51" s="42"/>
      <c r="JDN51" s="42"/>
      <c r="JDO51" s="42"/>
      <c r="JDP51" s="42"/>
      <c r="JDQ51" s="42"/>
      <c r="JDR51" s="42"/>
      <c r="JDS51" s="42"/>
      <c r="JDT51" s="42"/>
      <c r="JDU51" s="42"/>
      <c r="JDV51" s="42"/>
      <c r="JDW51" s="42"/>
      <c r="JDX51" s="42"/>
      <c r="JDY51" s="42"/>
      <c r="JDZ51" s="42"/>
      <c r="JEA51" s="42"/>
      <c r="JEB51" s="42"/>
      <c r="JEC51" s="42"/>
      <c r="JED51" s="42"/>
      <c r="JEE51" s="42"/>
      <c r="JEF51" s="42"/>
      <c r="JEG51" s="42"/>
      <c r="JEH51" s="42"/>
      <c r="JEI51" s="42"/>
      <c r="JEJ51" s="42"/>
      <c r="JEK51" s="42"/>
      <c r="JEL51" s="42"/>
      <c r="JEM51" s="42"/>
      <c r="JEN51" s="42"/>
      <c r="JEO51" s="42"/>
      <c r="JEP51" s="42"/>
      <c r="JEQ51" s="42"/>
      <c r="JER51" s="42"/>
      <c r="JES51" s="42"/>
      <c r="JET51" s="42"/>
      <c r="JEU51" s="42"/>
      <c r="JEV51" s="42"/>
      <c r="JEW51" s="42"/>
      <c r="JEX51" s="42"/>
      <c r="JEY51" s="42"/>
      <c r="JEZ51" s="42"/>
      <c r="JFA51" s="42"/>
      <c r="JFB51" s="42"/>
      <c r="JFC51" s="42"/>
      <c r="JFD51" s="42"/>
      <c r="JFE51" s="42"/>
      <c r="JFF51" s="42"/>
      <c r="JFG51" s="42"/>
      <c r="JFH51" s="42"/>
      <c r="JFI51" s="42"/>
      <c r="JFJ51" s="42"/>
      <c r="JFK51" s="42"/>
      <c r="JFL51" s="42"/>
      <c r="JFM51" s="42"/>
      <c r="JFN51" s="42"/>
      <c r="JFO51" s="42"/>
      <c r="JFP51" s="42"/>
      <c r="JFQ51" s="42"/>
      <c r="JFR51" s="42"/>
      <c r="JFS51" s="42"/>
      <c r="JFT51" s="42"/>
      <c r="JFU51" s="42"/>
      <c r="JFV51" s="42"/>
      <c r="JFW51" s="42"/>
      <c r="JFX51" s="42"/>
      <c r="JFY51" s="42"/>
      <c r="JFZ51" s="42"/>
      <c r="JGA51" s="42"/>
      <c r="JGB51" s="42"/>
      <c r="JGC51" s="42"/>
      <c r="JGD51" s="42"/>
      <c r="JGE51" s="42"/>
      <c r="JGF51" s="42"/>
      <c r="JGG51" s="42"/>
      <c r="JGH51" s="42"/>
      <c r="JGI51" s="42"/>
      <c r="JGJ51" s="42"/>
      <c r="JGK51" s="42"/>
      <c r="JGL51" s="42"/>
      <c r="JGM51" s="42"/>
      <c r="JGN51" s="42"/>
      <c r="JGO51" s="42"/>
      <c r="JGP51" s="42"/>
      <c r="JGQ51" s="42"/>
      <c r="JGR51" s="42"/>
      <c r="JGS51" s="42"/>
      <c r="JGT51" s="42"/>
      <c r="JGU51" s="42"/>
      <c r="JGV51" s="42"/>
      <c r="JGW51" s="42"/>
      <c r="JGX51" s="42"/>
      <c r="JGY51" s="42"/>
      <c r="JGZ51" s="42"/>
      <c r="JHA51" s="42"/>
      <c r="JHB51" s="42"/>
      <c r="JHC51" s="42"/>
      <c r="JHD51" s="42"/>
      <c r="JHE51" s="42"/>
      <c r="JHF51" s="42"/>
      <c r="JHG51" s="42"/>
      <c r="JHH51" s="42"/>
      <c r="JHI51" s="42"/>
      <c r="JHJ51" s="42"/>
      <c r="JHK51" s="42"/>
      <c r="JHL51" s="42"/>
      <c r="JHM51" s="42"/>
      <c r="JHN51" s="42"/>
      <c r="JHO51" s="42"/>
      <c r="JHP51" s="42"/>
      <c r="JHQ51" s="42"/>
      <c r="JHR51" s="42"/>
      <c r="JHS51" s="42"/>
      <c r="JHT51" s="42"/>
      <c r="JHU51" s="42"/>
      <c r="JHV51" s="42"/>
      <c r="JHW51" s="42"/>
      <c r="JHX51" s="42"/>
      <c r="JHY51" s="42"/>
      <c r="JHZ51" s="42"/>
      <c r="JIA51" s="42"/>
      <c r="JIB51" s="42"/>
      <c r="JIC51" s="42"/>
      <c r="JID51" s="42"/>
      <c r="JIE51" s="42"/>
      <c r="JIF51" s="42"/>
      <c r="JIG51" s="42"/>
      <c r="JIH51" s="42"/>
      <c r="JII51" s="42"/>
      <c r="JIJ51" s="42"/>
      <c r="JIK51" s="42"/>
      <c r="JIL51" s="42"/>
      <c r="JIM51" s="42"/>
      <c r="JIN51" s="42"/>
      <c r="JIO51" s="42"/>
      <c r="JIP51" s="42"/>
      <c r="JIQ51" s="42"/>
      <c r="JIR51" s="42"/>
      <c r="JIS51" s="42"/>
      <c r="JIT51" s="42"/>
      <c r="JIU51" s="42"/>
      <c r="JIV51" s="42"/>
      <c r="JIW51" s="42"/>
      <c r="JIX51" s="42"/>
      <c r="JIY51" s="42"/>
      <c r="JIZ51" s="42"/>
      <c r="JJA51" s="42"/>
      <c r="JJB51" s="42"/>
      <c r="JJC51" s="42"/>
      <c r="JJD51" s="42"/>
      <c r="JJE51" s="42"/>
      <c r="JJF51" s="42"/>
      <c r="JJG51" s="42"/>
      <c r="JJH51" s="42"/>
      <c r="JJI51" s="42"/>
      <c r="JJJ51" s="42"/>
      <c r="JJK51" s="42"/>
      <c r="JJL51" s="42"/>
      <c r="JJM51" s="42"/>
      <c r="JJN51" s="42"/>
      <c r="JJO51" s="42"/>
      <c r="JJP51" s="42"/>
      <c r="JJQ51" s="42"/>
      <c r="JJR51" s="42"/>
      <c r="JJS51" s="42"/>
      <c r="JJT51" s="42"/>
      <c r="JJU51" s="42"/>
      <c r="JJV51" s="42"/>
      <c r="JJW51" s="42"/>
      <c r="JJX51" s="42"/>
      <c r="JJY51" s="42"/>
      <c r="JJZ51" s="42"/>
      <c r="JKA51" s="42"/>
      <c r="JKB51" s="42"/>
      <c r="JKC51" s="42"/>
      <c r="JKD51" s="42"/>
      <c r="JKE51" s="42"/>
      <c r="JKF51" s="42"/>
      <c r="JKG51" s="42"/>
      <c r="JKH51" s="42"/>
      <c r="JKI51" s="42"/>
      <c r="JKJ51" s="42"/>
      <c r="JKK51" s="42"/>
      <c r="JKL51" s="42"/>
      <c r="JKM51" s="42"/>
      <c r="JKN51" s="42"/>
      <c r="JKO51" s="42"/>
      <c r="JKP51" s="42"/>
      <c r="JKQ51" s="42"/>
      <c r="JKR51" s="42"/>
      <c r="JKS51" s="42"/>
      <c r="JKT51" s="42"/>
      <c r="JKU51" s="42"/>
      <c r="JKV51" s="42"/>
      <c r="JKW51" s="42"/>
      <c r="JKX51" s="42"/>
      <c r="JKY51" s="42"/>
      <c r="JKZ51" s="42"/>
      <c r="JLA51" s="42"/>
      <c r="JLB51" s="42"/>
      <c r="JLC51" s="42"/>
      <c r="JLD51" s="42"/>
      <c r="JLE51" s="42"/>
      <c r="JLF51" s="42"/>
      <c r="JLG51" s="42"/>
      <c r="JLH51" s="42"/>
      <c r="JLI51" s="42"/>
      <c r="JLJ51" s="42"/>
      <c r="JLK51" s="42"/>
      <c r="JLL51" s="42"/>
      <c r="JLM51" s="42"/>
      <c r="JLN51" s="42"/>
      <c r="JLO51" s="42"/>
      <c r="JLP51" s="42"/>
      <c r="JLQ51" s="42"/>
      <c r="JLR51" s="42"/>
      <c r="JLS51" s="42"/>
      <c r="JLT51" s="42"/>
      <c r="JLU51" s="42"/>
      <c r="JLV51" s="42"/>
      <c r="JLW51" s="42"/>
      <c r="JLX51" s="42"/>
      <c r="JLY51" s="42"/>
      <c r="JLZ51" s="42"/>
      <c r="JMA51" s="42"/>
      <c r="JMB51" s="42"/>
      <c r="JMC51" s="42"/>
      <c r="JMD51" s="42"/>
      <c r="JME51" s="42"/>
      <c r="JMF51" s="42"/>
      <c r="JMG51" s="42"/>
      <c r="JMH51" s="42"/>
      <c r="JMI51" s="42"/>
      <c r="JMJ51" s="42"/>
      <c r="JMK51" s="42"/>
      <c r="JML51" s="42"/>
      <c r="JMM51" s="42"/>
      <c r="JMN51" s="42"/>
      <c r="JMO51" s="42"/>
      <c r="JMP51" s="42"/>
      <c r="JMQ51" s="42"/>
      <c r="JMR51" s="42"/>
      <c r="JMS51" s="42"/>
      <c r="JMT51" s="42"/>
      <c r="JMU51" s="42"/>
      <c r="JMV51" s="42"/>
      <c r="JMW51" s="42"/>
      <c r="JMX51" s="42"/>
      <c r="JMY51" s="42"/>
      <c r="JMZ51" s="42"/>
      <c r="JNA51" s="42"/>
      <c r="JNB51" s="42"/>
      <c r="JNC51" s="42"/>
      <c r="JND51" s="42"/>
      <c r="JNE51" s="42"/>
      <c r="JNF51" s="42"/>
      <c r="JNG51" s="42"/>
      <c r="JNH51" s="42"/>
      <c r="JNI51" s="42"/>
      <c r="JNJ51" s="42"/>
      <c r="JNK51" s="42"/>
      <c r="JNL51" s="42"/>
      <c r="JNM51" s="42"/>
      <c r="JNN51" s="42"/>
      <c r="JNO51" s="42"/>
      <c r="JNP51" s="42"/>
      <c r="JNQ51" s="42"/>
      <c r="JNR51" s="42"/>
      <c r="JNS51" s="42"/>
      <c r="JNT51" s="42"/>
      <c r="JNU51" s="42"/>
      <c r="JNV51" s="42"/>
      <c r="JNW51" s="42"/>
      <c r="JNX51" s="42"/>
      <c r="JNY51" s="42"/>
      <c r="JNZ51" s="42"/>
      <c r="JOA51" s="42"/>
      <c r="JOB51" s="42"/>
      <c r="JOC51" s="42"/>
      <c r="JOD51" s="42"/>
      <c r="JOE51" s="42"/>
      <c r="JOF51" s="42"/>
      <c r="JOG51" s="42"/>
      <c r="JOH51" s="42"/>
      <c r="JOI51" s="42"/>
      <c r="JOJ51" s="42"/>
      <c r="JOK51" s="42"/>
      <c r="JOL51" s="42"/>
      <c r="JOM51" s="42"/>
      <c r="JON51" s="42"/>
      <c r="JOO51" s="42"/>
      <c r="JOP51" s="42"/>
      <c r="JOQ51" s="42"/>
      <c r="JOR51" s="42"/>
      <c r="JOS51" s="42"/>
      <c r="JOT51" s="42"/>
      <c r="JOU51" s="42"/>
      <c r="JOV51" s="42"/>
      <c r="JOW51" s="42"/>
      <c r="JOX51" s="42"/>
      <c r="JOY51" s="42"/>
      <c r="JOZ51" s="42"/>
      <c r="JPA51" s="42"/>
      <c r="JPB51" s="42"/>
      <c r="JPC51" s="42"/>
      <c r="JPD51" s="42"/>
      <c r="JPE51" s="42"/>
      <c r="JPF51" s="42"/>
      <c r="JPG51" s="42"/>
      <c r="JPH51" s="42"/>
      <c r="JPI51" s="42"/>
      <c r="JPJ51" s="42"/>
      <c r="JPK51" s="42"/>
      <c r="JPL51" s="42"/>
      <c r="JPM51" s="42"/>
      <c r="JPN51" s="42"/>
      <c r="JPO51" s="42"/>
      <c r="JPP51" s="42"/>
      <c r="JPQ51" s="42"/>
      <c r="JPR51" s="42"/>
      <c r="JPS51" s="42"/>
      <c r="JPT51" s="42"/>
      <c r="JPU51" s="42"/>
      <c r="JPV51" s="42"/>
      <c r="JPW51" s="42"/>
      <c r="JPX51" s="42"/>
      <c r="JPY51" s="42"/>
      <c r="JPZ51" s="42"/>
      <c r="JQA51" s="42"/>
      <c r="JQB51" s="42"/>
      <c r="JQC51" s="42"/>
      <c r="JQD51" s="42"/>
      <c r="JQE51" s="42"/>
      <c r="JQF51" s="42"/>
      <c r="JQG51" s="42"/>
      <c r="JQH51" s="42"/>
      <c r="JQI51" s="42"/>
      <c r="JQJ51" s="42"/>
      <c r="JQK51" s="42"/>
      <c r="JQL51" s="42"/>
      <c r="JQM51" s="42"/>
      <c r="JQN51" s="42"/>
      <c r="JQO51" s="42"/>
      <c r="JQP51" s="42"/>
      <c r="JQQ51" s="42"/>
      <c r="JQR51" s="42"/>
      <c r="JQS51" s="42"/>
      <c r="JQT51" s="42"/>
      <c r="JQU51" s="42"/>
      <c r="JQV51" s="42"/>
      <c r="JQW51" s="42"/>
      <c r="JQX51" s="42"/>
      <c r="JQY51" s="42"/>
      <c r="JQZ51" s="42"/>
      <c r="JRA51" s="42"/>
      <c r="JRB51" s="42"/>
      <c r="JRC51" s="42"/>
      <c r="JRD51" s="42"/>
      <c r="JRE51" s="42"/>
      <c r="JRF51" s="42"/>
      <c r="JRG51" s="42"/>
      <c r="JRH51" s="42"/>
      <c r="JRI51" s="42"/>
      <c r="JRJ51" s="42"/>
      <c r="JRK51" s="42"/>
      <c r="JRL51" s="42"/>
      <c r="JRM51" s="42"/>
      <c r="JRN51" s="42"/>
      <c r="JRO51" s="42"/>
      <c r="JRP51" s="42"/>
      <c r="JRQ51" s="42"/>
      <c r="JRR51" s="42"/>
      <c r="JRS51" s="42"/>
      <c r="JRT51" s="42"/>
      <c r="JRU51" s="42"/>
      <c r="JRV51" s="42"/>
      <c r="JRW51" s="42"/>
      <c r="JRX51" s="42"/>
      <c r="JRY51" s="42"/>
      <c r="JRZ51" s="42"/>
      <c r="JSA51" s="42"/>
      <c r="JSB51" s="42"/>
      <c r="JSC51" s="42"/>
      <c r="JSD51" s="42"/>
      <c r="JSE51" s="42"/>
      <c r="JSF51" s="42"/>
      <c r="JSG51" s="42"/>
      <c r="JSH51" s="42"/>
      <c r="JSI51" s="42"/>
      <c r="JSJ51" s="42"/>
      <c r="JSK51" s="42"/>
      <c r="JSL51" s="42"/>
      <c r="JSM51" s="42"/>
      <c r="JSN51" s="42"/>
      <c r="JSO51" s="42"/>
      <c r="JSP51" s="42"/>
      <c r="JSQ51" s="42"/>
      <c r="JSR51" s="42"/>
      <c r="JSS51" s="42"/>
      <c r="JST51" s="42"/>
      <c r="JSU51" s="42"/>
      <c r="JSV51" s="42"/>
      <c r="JSW51" s="42"/>
      <c r="JSX51" s="42"/>
      <c r="JSY51" s="42"/>
      <c r="JSZ51" s="42"/>
      <c r="JTA51" s="42"/>
      <c r="JTB51" s="42"/>
      <c r="JTC51" s="42"/>
      <c r="JTD51" s="42"/>
      <c r="JTE51" s="42"/>
      <c r="JTF51" s="42"/>
      <c r="JTG51" s="42"/>
      <c r="JTH51" s="42"/>
      <c r="JTI51" s="42"/>
      <c r="JTJ51" s="42"/>
      <c r="JTK51" s="42"/>
      <c r="JTL51" s="42"/>
      <c r="JTM51" s="42"/>
      <c r="JTN51" s="42"/>
      <c r="JTO51" s="42"/>
      <c r="JTP51" s="42"/>
      <c r="JTQ51" s="42"/>
      <c r="JTR51" s="42"/>
      <c r="JTS51" s="42"/>
      <c r="JTT51" s="42"/>
      <c r="JTU51" s="42"/>
      <c r="JTV51" s="42"/>
      <c r="JTW51" s="42"/>
      <c r="JTX51" s="42"/>
      <c r="JTY51" s="42"/>
      <c r="JTZ51" s="42"/>
      <c r="JUA51" s="42"/>
      <c r="JUB51" s="42"/>
      <c r="JUC51" s="42"/>
      <c r="JUD51" s="42"/>
      <c r="JUE51" s="42"/>
      <c r="JUF51" s="42"/>
      <c r="JUG51" s="42"/>
      <c r="JUH51" s="42"/>
      <c r="JUI51" s="42"/>
      <c r="JUJ51" s="42"/>
      <c r="JUK51" s="42"/>
      <c r="JUL51" s="42"/>
      <c r="JUM51" s="42"/>
      <c r="JUN51" s="42"/>
      <c r="JUO51" s="42"/>
      <c r="JUP51" s="42"/>
      <c r="JUQ51" s="42"/>
      <c r="JUR51" s="42"/>
      <c r="JUS51" s="42"/>
      <c r="JUT51" s="42"/>
      <c r="JUU51" s="42"/>
      <c r="JUV51" s="42"/>
      <c r="JUW51" s="42"/>
      <c r="JUX51" s="42"/>
      <c r="JUY51" s="42"/>
      <c r="JUZ51" s="42"/>
      <c r="JVA51" s="42"/>
      <c r="JVB51" s="42"/>
      <c r="JVC51" s="42"/>
      <c r="JVD51" s="42"/>
      <c r="JVE51" s="42"/>
      <c r="JVF51" s="42"/>
      <c r="JVG51" s="42"/>
      <c r="JVH51" s="42"/>
      <c r="JVI51" s="42"/>
      <c r="JVJ51" s="42"/>
      <c r="JVK51" s="42"/>
      <c r="JVL51" s="42"/>
      <c r="JVM51" s="42"/>
      <c r="JVN51" s="42"/>
      <c r="JVO51" s="42"/>
      <c r="JVP51" s="42"/>
      <c r="JVQ51" s="42"/>
      <c r="JVR51" s="42"/>
      <c r="JVS51" s="42"/>
      <c r="JVT51" s="42"/>
      <c r="JVU51" s="42"/>
      <c r="JVV51" s="42"/>
      <c r="JVW51" s="42"/>
      <c r="JVX51" s="42"/>
      <c r="JVY51" s="42"/>
      <c r="JVZ51" s="42"/>
      <c r="JWA51" s="42"/>
      <c r="JWB51" s="42"/>
      <c r="JWC51" s="42"/>
      <c r="JWD51" s="42"/>
      <c r="JWE51" s="42"/>
      <c r="JWF51" s="42"/>
      <c r="JWG51" s="42"/>
      <c r="JWH51" s="42"/>
      <c r="JWI51" s="42"/>
      <c r="JWJ51" s="42"/>
      <c r="JWK51" s="42"/>
      <c r="JWL51" s="42"/>
      <c r="JWM51" s="42"/>
      <c r="JWN51" s="42"/>
      <c r="JWO51" s="42"/>
      <c r="JWP51" s="42"/>
      <c r="JWQ51" s="42"/>
      <c r="JWR51" s="42"/>
      <c r="JWS51" s="42"/>
      <c r="JWT51" s="42"/>
      <c r="JWU51" s="42"/>
      <c r="JWV51" s="42"/>
      <c r="JWW51" s="42"/>
      <c r="JWX51" s="42"/>
      <c r="JWY51" s="42"/>
      <c r="JWZ51" s="42"/>
      <c r="JXA51" s="42"/>
      <c r="JXB51" s="42"/>
      <c r="JXC51" s="42"/>
      <c r="JXD51" s="42"/>
      <c r="JXE51" s="42"/>
      <c r="JXF51" s="42"/>
      <c r="JXG51" s="42"/>
      <c r="JXH51" s="42"/>
      <c r="JXI51" s="42"/>
      <c r="JXJ51" s="42"/>
      <c r="JXK51" s="42"/>
      <c r="JXL51" s="42"/>
      <c r="JXM51" s="42"/>
      <c r="JXN51" s="42"/>
      <c r="JXO51" s="42"/>
      <c r="JXP51" s="42"/>
      <c r="JXQ51" s="42"/>
      <c r="JXR51" s="42"/>
      <c r="JXS51" s="42"/>
      <c r="JXT51" s="42"/>
      <c r="JXU51" s="42"/>
      <c r="JXV51" s="42"/>
      <c r="JXW51" s="42"/>
      <c r="JXX51" s="42"/>
      <c r="JXY51" s="42"/>
      <c r="JXZ51" s="42"/>
      <c r="JYA51" s="42"/>
      <c r="JYB51" s="42"/>
      <c r="JYC51" s="42"/>
      <c r="JYD51" s="42"/>
      <c r="JYE51" s="42"/>
      <c r="JYF51" s="42"/>
      <c r="JYG51" s="42"/>
      <c r="JYH51" s="42"/>
      <c r="JYI51" s="42"/>
      <c r="JYJ51" s="42"/>
      <c r="JYK51" s="42"/>
      <c r="JYL51" s="42"/>
      <c r="JYM51" s="42"/>
      <c r="JYN51" s="42"/>
      <c r="JYO51" s="42"/>
      <c r="JYP51" s="42"/>
      <c r="JYQ51" s="42"/>
      <c r="JYR51" s="42"/>
      <c r="JYS51" s="42"/>
      <c r="JYT51" s="42"/>
      <c r="JYU51" s="42"/>
      <c r="JYV51" s="42"/>
      <c r="JYW51" s="42"/>
      <c r="JYX51" s="42"/>
      <c r="JYY51" s="42"/>
      <c r="JYZ51" s="42"/>
      <c r="JZA51" s="42"/>
      <c r="JZB51" s="42"/>
      <c r="JZC51" s="42"/>
      <c r="JZD51" s="42"/>
      <c r="JZE51" s="42"/>
      <c r="JZF51" s="42"/>
      <c r="JZG51" s="42"/>
      <c r="JZH51" s="42"/>
      <c r="JZI51" s="42"/>
      <c r="JZJ51" s="42"/>
      <c r="JZK51" s="42"/>
      <c r="JZL51" s="42"/>
      <c r="JZM51" s="42"/>
      <c r="JZN51" s="42"/>
      <c r="JZO51" s="42"/>
      <c r="JZP51" s="42"/>
      <c r="JZQ51" s="42"/>
      <c r="JZR51" s="42"/>
      <c r="JZS51" s="42"/>
      <c r="JZT51" s="42"/>
      <c r="JZU51" s="42"/>
      <c r="JZV51" s="42"/>
      <c r="JZW51" s="42"/>
      <c r="JZX51" s="42"/>
      <c r="JZY51" s="42"/>
      <c r="JZZ51" s="42"/>
      <c r="KAA51" s="42"/>
      <c r="KAB51" s="42"/>
      <c r="KAC51" s="42"/>
      <c r="KAD51" s="42"/>
      <c r="KAE51" s="42"/>
      <c r="KAF51" s="42"/>
      <c r="KAG51" s="42"/>
      <c r="KAH51" s="42"/>
      <c r="KAI51" s="42"/>
      <c r="KAJ51" s="42"/>
      <c r="KAK51" s="42"/>
      <c r="KAL51" s="42"/>
      <c r="KAM51" s="42"/>
      <c r="KAN51" s="42"/>
      <c r="KAO51" s="42"/>
      <c r="KAP51" s="42"/>
      <c r="KAQ51" s="42"/>
      <c r="KAR51" s="42"/>
      <c r="KAS51" s="42"/>
      <c r="KAT51" s="42"/>
      <c r="KAU51" s="42"/>
      <c r="KAV51" s="42"/>
      <c r="KAW51" s="42"/>
      <c r="KAX51" s="42"/>
      <c r="KAY51" s="42"/>
      <c r="KAZ51" s="42"/>
      <c r="KBA51" s="42"/>
      <c r="KBB51" s="42"/>
      <c r="KBC51" s="42"/>
      <c r="KBD51" s="42"/>
      <c r="KBE51" s="42"/>
      <c r="KBF51" s="42"/>
      <c r="KBG51" s="42"/>
      <c r="KBH51" s="42"/>
      <c r="KBI51" s="42"/>
      <c r="KBJ51" s="42"/>
      <c r="KBK51" s="42"/>
      <c r="KBL51" s="42"/>
      <c r="KBM51" s="42"/>
      <c r="KBN51" s="42"/>
      <c r="KBO51" s="42"/>
      <c r="KBP51" s="42"/>
      <c r="KBQ51" s="42"/>
      <c r="KBR51" s="42"/>
      <c r="KBS51" s="42"/>
      <c r="KBT51" s="42"/>
      <c r="KBU51" s="42"/>
      <c r="KBV51" s="42"/>
      <c r="KBW51" s="42"/>
      <c r="KBX51" s="42"/>
      <c r="KBY51" s="42"/>
      <c r="KBZ51" s="42"/>
      <c r="KCA51" s="42"/>
      <c r="KCB51" s="42"/>
      <c r="KCC51" s="42"/>
      <c r="KCD51" s="42"/>
      <c r="KCE51" s="42"/>
      <c r="KCF51" s="42"/>
      <c r="KCG51" s="42"/>
      <c r="KCH51" s="42"/>
      <c r="KCI51" s="42"/>
      <c r="KCJ51" s="42"/>
      <c r="KCK51" s="42"/>
      <c r="KCL51" s="42"/>
      <c r="KCM51" s="42"/>
      <c r="KCN51" s="42"/>
      <c r="KCO51" s="42"/>
      <c r="KCP51" s="42"/>
      <c r="KCQ51" s="42"/>
      <c r="KCR51" s="42"/>
      <c r="KCS51" s="42"/>
      <c r="KCT51" s="42"/>
      <c r="KCU51" s="42"/>
      <c r="KCV51" s="42"/>
      <c r="KCW51" s="42"/>
      <c r="KCX51" s="42"/>
      <c r="KCY51" s="42"/>
      <c r="KCZ51" s="42"/>
      <c r="KDA51" s="42"/>
      <c r="KDB51" s="42"/>
      <c r="KDC51" s="42"/>
      <c r="KDD51" s="42"/>
      <c r="KDE51" s="42"/>
      <c r="KDF51" s="42"/>
      <c r="KDG51" s="42"/>
      <c r="KDH51" s="42"/>
      <c r="KDI51" s="42"/>
      <c r="KDJ51" s="42"/>
      <c r="KDK51" s="42"/>
      <c r="KDL51" s="42"/>
      <c r="KDM51" s="42"/>
      <c r="KDN51" s="42"/>
      <c r="KDO51" s="42"/>
      <c r="KDP51" s="42"/>
      <c r="KDQ51" s="42"/>
      <c r="KDR51" s="42"/>
      <c r="KDS51" s="42"/>
      <c r="KDT51" s="42"/>
      <c r="KDU51" s="42"/>
      <c r="KDV51" s="42"/>
      <c r="KDW51" s="42"/>
      <c r="KDX51" s="42"/>
      <c r="KDY51" s="42"/>
      <c r="KDZ51" s="42"/>
      <c r="KEA51" s="42"/>
      <c r="KEB51" s="42"/>
      <c r="KEC51" s="42"/>
      <c r="KED51" s="42"/>
      <c r="KEE51" s="42"/>
      <c r="KEF51" s="42"/>
      <c r="KEG51" s="42"/>
      <c r="KEH51" s="42"/>
      <c r="KEI51" s="42"/>
      <c r="KEJ51" s="42"/>
      <c r="KEK51" s="42"/>
      <c r="KEL51" s="42"/>
      <c r="KEM51" s="42"/>
      <c r="KEN51" s="42"/>
      <c r="KEO51" s="42"/>
      <c r="KEP51" s="42"/>
      <c r="KEQ51" s="42"/>
      <c r="KER51" s="42"/>
      <c r="KES51" s="42"/>
      <c r="KET51" s="42"/>
      <c r="KEU51" s="42"/>
      <c r="KEV51" s="42"/>
      <c r="KEW51" s="42"/>
      <c r="KEX51" s="42"/>
      <c r="KEY51" s="42"/>
      <c r="KEZ51" s="42"/>
      <c r="KFA51" s="42"/>
      <c r="KFB51" s="42"/>
      <c r="KFC51" s="42"/>
      <c r="KFD51" s="42"/>
      <c r="KFE51" s="42"/>
      <c r="KFF51" s="42"/>
      <c r="KFG51" s="42"/>
      <c r="KFH51" s="42"/>
      <c r="KFI51" s="42"/>
      <c r="KFJ51" s="42"/>
      <c r="KFK51" s="42"/>
      <c r="KFL51" s="42"/>
      <c r="KFM51" s="42"/>
      <c r="KFN51" s="42"/>
      <c r="KFO51" s="42"/>
      <c r="KFP51" s="42"/>
      <c r="KFQ51" s="42"/>
      <c r="KFR51" s="42"/>
      <c r="KFS51" s="42"/>
      <c r="KFT51" s="42"/>
      <c r="KFU51" s="42"/>
      <c r="KFV51" s="42"/>
      <c r="KFW51" s="42"/>
      <c r="KFX51" s="42"/>
      <c r="KFY51" s="42"/>
      <c r="KFZ51" s="42"/>
      <c r="KGA51" s="42"/>
      <c r="KGB51" s="42"/>
      <c r="KGC51" s="42"/>
      <c r="KGD51" s="42"/>
      <c r="KGE51" s="42"/>
      <c r="KGF51" s="42"/>
      <c r="KGG51" s="42"/>
      <c r="KGH51" s="42"/>
      <c r="KGI51" s="42"/>
      <c r="KGJ51" s="42"/>
      <c r="KGK51" s="42"/>
      <c r="KGL51" s="42"/>
      <c r="KGM51" s="42"/>
      <c r="KGN51" s="42"/>
      <c r="KGO51" s="42"/>
      <c r="KGP51" s="42"/>
      <c r="KGQ51" s="42"/>
      <c r="KGR51" s="42"/>
      <c r="KGS51" s="42"/>
      <c r="KGT51" s="42"/>
      <c r="KGU51" s="42"/>
      <c r="KGV51" s="42"/>
      <c r="KGW51" s="42"/>
      <c r="KGX51" s="42"/>
      <c r="KGY51" s="42"/>
      <c r="KGZ51" s="42"/>
      <c r="KHA51" s="42"/>
      <c r="KHB51" s="42"/>
      <c r="KHC51" s="42"/>
      <c r="KHD51" s="42"/>
      <c r="KHE51" s="42"/>
      <c r="KHF51" s="42"/>
      <c r="KHG51" s="42"/>
      <c r="KHH51" s="42"/>
      <c r="KHI51" s="42"/>
      <c r="KHJ51" s="42"/>
      <c r="KHK51" s="42"/>
      <c r="KHL51" s="42"/>
      <c r="KHM51" s="42"/>
      <c r="KHN51" s="42"/>
      <c r="KHO51" s="42"/>
      <c r="KHP51" s="42"/>
      <c r="KHQ51" s="42"/>
      <c r="KHR51" s="42"/>
      <c r="KHS51" s="42"/>
      <c r="KHT51" s="42"/>
      <c r="KHU51" s="42"/>
      <c r="KHV51" s="42"/>
      <c r="KHW51" s="42"/>
      <c r="KHX51" s="42"/>
      <c r="KHY51" s="42"/>
      <c r="KHZ51" s="42"/>
      <c r="KIA51" s="42"/>
      <c r="KIB51" s="42"/>
      <c r="KIC51" s="42"/>
      <c r="KID51" s="42"/>
      <c r="KIE51" s="42"/>
      <c r="KIF51" s="42"/>
      <c r="KIG51" s="42"/>
      <c r="KIH51" s="42"/>
      <c r="KII51" s="42"/>
      <c r="KIJ51" s="42"/>
      <c r="KIK51" s="42"/>
      <c r="KIL51" s="42"/>
      <c r="KIM51" s="42"/>
      <c r="KIN51" s="42"/>
      <c r="KIO51" s="42"/>
      <c r="KIP51" s="42"/>
      <c r="KIQ51" s="42"/>
      <c r="KIR51" s="42"/>
      <c r="KIS51" s="42"/>
      <c r="KIT51" s="42"/>
      <c r="KIU51" s="42"/>
      <c r="KIV51" s="42"/>
      <c r="KIW51" s="42"/>
      <c r="KIX51" s="42"/>
      <c r="KIY51" s="42"/>
      <c r="KIZ51" s="42"/>
      <c r="KJA51" s="42"/>
      <c r="KJB51" s="42"/>
      <c r="KJC51" s="42"/>
      <c r="KJD51" s="42"/>
      <c r="KJE51" s="42"/>
      <c r="KJF51" s="42"/>
      <c r="KJG51" s="42"/>
      <c r="KJH51" s="42"/>
      <c r="KJI51" s="42"/>
      <c r="KJJ51" s="42"/>
      <c r="KJK51" s="42"/>
      <c r="KJL51" s="42"/>
      <c r="KJM51" s="42"/>
      <c r="KJN51" s="42"/>
      <c r="KJO51" s="42"/>
      <c r="KJP51" s="42"/>
      <c r="KJQ51" s="42"/>
      <c r="KJR51" s="42"/>
      <c r="KJS51" s="42"/>
      <c r="KJT51" s="42"/>
      <c r="KJU51" s="42"/>
      <c r="KJV51" s="42"/>
      <c r="KJW51" s="42"/>
      <c r="KJX51" s="42"/>
      <c r="KJY51" s="42"/>
      <c r="KJZ51" s="42"/>
      <c r="KKA51" s="42"/>
      <c r="KKB51" s="42"/>
      <c r="KKC51" s="42"/>
      <c r="KKD51" s="42"/>
      <c r="KKE51" s="42"/>
      <c r="KKF51" s="42"/>
      <c r="KKG51" s="42"/>
      <c r="KKH51" s="42"/>
      <c r="KKI51" s="42"/>
      <c r="KKJ51" s="42"/>
      <c r="KKK51" s="42"/>
      <c r="KKL51" s="42"/>
      <c r="KKM51" s="42"/>
      <c r="KKN51" s="42"/>
      <c r="KKO51" s="42"/>
      <c r="KKP51" s="42"/>
      <c r="KKQ51" s="42"/>
      <c r="KKR51" s="42"/>
      <c r="KKS51" s="42"/>
      <c r="KKT51" s="42"/>
      <c r="KKU51" s="42"/>
      <c r="KKV51" s="42"/>
      <c r="KKW51" s="42"/>
      <c r="KKX51" s="42"/>
      <c r="KKY51" s="42"/>
      <c r="KKZ51" s="42"/>
      <c r="KLA51" s="42"/>
      <c r="KLB51" s="42"/>
      <c r="KLC51" s="42"/>
      <c r="KLD51" s="42"/>
      <c r="KLE51" s="42"/>
      <c r="KLF51" s="42"/>
      <c r="KLG51" s="42"/>
      <c r="KLH51" s="42"/>
      <c r="KLI51" s="42"/>
      <c r="KLJ51" s="42"/>
      <c r="KLK51" s="42"/>
      <c r="KLL51" s="42"/>
      <c r="KLM51" s="42"/>
      <c r="KLN51" s="42"/>
      <c r="KLO51" s="42"/>
      <c r="KLP51" s="42"/>
      <c r="KLQ51" s="42"/>
      <c r="KLR51" s="42"/>
      <c r="KLS51" s="42"/>
      <c r="KLT51" s="42"/>
      <c r="KLU51" s="42"/>
      <c r="KLV51" s="42"/>
      <c r="KLW51" s="42"/>
      <c r="KLX51" s="42"/>
      <c r="KLY51" s="42"/>
      <c r="KLZ51" s="42"/>
      <c r="KMA51" s="42"/>
      <c r="KMB51" s="42"/>
      <c r="KMC51" s="42"/>
      <c r="KMD51" s="42"/>
      <c r="KME51" s="42"/>
      <c r="KMF51" s="42"/>
      <c r="KMG51" s="42"/>
      <c r="KMH51" s="42"/>
      <c r="KMI51" s="42"/>
      <c r="KMJ51" s="42"/>
      <c r="KMK51" s="42"/>
      <c r="KML51" s="42"/>
      <c r="KMM51" s="42"/>
      <c r="KMN51" s="42"/>
      <c r="KMO51" s="42"/>
      <c r="KMP51" s="42"/>
      <c r="KMQ51" s="42"/>
      <c r="KMR51" s="42"/>
      <c r="KMS51" s="42"/>
      <c r="KMT51" s="42"/>
      <c r="KMU51" s="42"/>
      <c r="KMV51" s="42"/>
      <c r="KMW51" s="42"/>
      <c r="KMX51" s="42"/>
      <c r="KMY51" s="42"/>
      <c r="KMZ51" s="42"/>
      <c r="KNA51" s="42"/>
      <c r="KNB51" s="42"/>
      <c r="KNC51" s="42"/>
      <c r="KND51" s="42"/>
      <c r="KNE51" s="42"/>
      <c r="KNF51" s="42"/>
      <c r="KNG51" s="42"/>
      <c r="KNH51" s="42"/>
      <c r="KNI51" s="42"/>
      <c r="KNJ51" s="42"/>
      <c r="KNK51" s="42"/>
      <c r="KNL51" s="42"/>
      <c r="KNM51" s="42"/>
      <c r="KNN51" s="42"/>
      <c r="KNO51" s="42"/>
      <c r="KNP51" s="42"/>
      <c r="KNQ51" s="42"/>
      <c r="KNR51" s="42"/>
      <c r="KNS51" s="42"/>
      <c r="KNT51" s="42"/>
      <c r="KNU51" s="42"/>
      <c r="KNV51" s="42"/>
      <c r="KNW51" s="42"/>
      <c r="KNX51" s="42"/>
      <c r="KNY51" s="42"/>
      <c r="KNZ51" s="42"/>
      <c r="KOA51" s="42"/>
      <c r="KOB51" s="42"/>
      <c r="KOC51" s="42"/>
      <c r="KOD51" s="42"/>
      <c r="KOE51" s="42"/>
      <c r="KOF51" s="42"/>
      <c r="KOG51" s="42"/>
      <c r="KOH51" s="42"/>
      <c r="KOI51" s="42"/>
      <c r="KOJ51" s="42"/>
      <c r="KOK51" s="42"/>
      <c r="KOL51" s="42"/>
      <c r="KOM51" s="42"/>
      <c r="KON51" s="42"/>
      <c r="KOO51" s="42"/>
      <c r="KOP51" s="42"/>
      <c r="KOQ51" s="42"/>
      <c r="KOR51" s="42"/>
      <c r="KOS51" s="42"/>
      <c r="KOT51" s="42"/>
      <c r="KOU51" s="42"/>
      <c r="KOV51" s="42"/>
      <c r="KOW51" s="42"/>
      <c r="KOX51" s="42"/>
      <c r="KOY51" s="42"/>
      <c r="KOZ51" s="42"/>
      <c r="KPA51" s="42"/>
      <c r="KPB51" s="42"/>
      <c r="KPC51" s="42"/>
      <c r="KPD51" s="42"/>
      <c r="KPE51" s="42"/>
      <c r="KPF51" s="42"/>
      <c r="KPG51" s="42"/>
      <c r="KPH51" s="42"/>
      <c r="KPI51" s="42"/>
      <c r="KPJ51" s="42"/>
      <c r="KPK51" s="42"/>
      <c r="KPL51" s="42"/>
      <c r="KPM51" s="42"/>
      <c r="KPN51" s="42"/>
      <c r="KPO51" s="42"/>
      <c r="KPP51" s="42"/>
      <c r="KPQ51" s="42"/>
      <c r="KPR51" s="42"/>
      <c r="KPS51" s="42"/>
      <c r="KPT51" s="42"/>
      <c r="KPU51" s="42"/>
      <c r="KPV51" s="42"/>
      <c r="KPW51" s="42"/>
      <c r="KPX51" s="42"/>
      <c r="KPY51" s="42"/>
      <c r="KPZ51" s="42"/>
      <c r="KQA51" s="42"/>
      <c r="KQB51" s="42"/>
      <c r="KQC51" s="42"/>
      <c r="KQD51" s="42"/>
      <c r="KQE51" s="42"/>
      <c r="KQF51" s="42"/>
      <c r="KQG51" s="42"/>
      <c r="KQH51" s="42"/>
      <c r="KQI51" s="42"/>
      <c r="KQJ51" s="42"/>
      <c r="KQK51" s="42"/>
      <c r="KQL51" s="42"/>
      <c r="KQM51" s="42"/>
      <c r="KQN51" s="42"/>
      <c r="KQO51" s="42"/>
      <c r="KQP51" s="42"/>
      <c r="KQQ51" s="42"/>
      <c r="KQR51" s="42"/>
      <c r="KQS51" s="42"/>
      <c r="KQT51" s="42"/>
      <c r="KQU51" s="42"/>
      <c r="KQV51" s="42"/>
      <c r="KQW51" s="42"/>
      <c r="KQX51" s="42"/>
      <c r="KQY51" s="42"/>
      <c r="KQZ51" s="42"/>
      <c r="KRA51" s="42"/>
      <c r="KRB51" s="42"/>
      <c r="KRC51" s="42"/>
      <c r="KRD51" s="42"/>
      <c r="KRE51" s="42"/>
      <c r="KRF51" s="42"/>
      <c r="KRG51" s="42"/>
      <c r="KRH51" s="42"/>
      <c r="KRI51" s="42"/>
      <c r="KRJ51" s="42"/>
      <c r="KRK51" s="42"/>
      <c r="KRL51" s="42"/>
      <c r="KRM51" s="42"/>
      <c r="KRN51" s="42"/>
      <c r="KRO51" s="42"/>
      <c r="KRP51" s="42"/>
      <c r="KRQ51" s="42"/>
      <c r="KRR51" s="42"/>
      <c r="KRS51" s="42"/>
      <c r="KRT51" s="42"/>
      <c r="KRU51" s="42"/>
      <c r="KRV51" s="42"/>
      <c r="KRW51" s="42"/>
      <c r="KRX51" s="42"/>
      <c r="KRY51" s="42"/>
      <c r="KRZ51" s="42"/>
      <c r="KSA51" s="42"/>
      <c r="KSB51" s="42"/>
      <c r="KSC51" s="42"/>
      <c r="KSD51" s="42"/>
      <c r="KSE51" s="42"/>
      <c r="KSF51" s="42"/>
      <c r="KSG51" s="42"/>
      <c r="KSH51" s="42"/>
      <c r="KSI51" s="42"/>
      <c r="KSJ51" s="42"/>
      <c r="KSK51" s="42"/>
      <c r="KSL51" s="42"/>
      <c r="KSM51" s="42"/>
      <c r="KSN51" s="42"/>
      <c r="KSO51" s="42"/>
      <c r="KSP51" s="42"/>
      <c r="KSQ51" s="42"/>
      <c r="KSR51" s="42"/>
      <c r="KSS51" s="42"/>
      <c r="KST51" s="42"/>
      <c r="KSU51" s="42"/>
      <c r="KSV51" s="42"/>
      <c r="KSW51" s="42"/>
      <c r="KSX51" s="42"/>
      <c r="KSY51" s="42"/>
      <c r="KSZ51" s="42"/>
      <c r="KTA51" s="42"/>
      <c r="KTB51" s="42"/>
      <c r="KTC51" s="42"/>
      <c r="KTD51" s="42"/>
      <c r="KTE51" s="42"/>
      <c r="KTF51" s="42"/>
      <c r="KTG51" s="42"/>
      <c r="KTH51" s="42"/>
      <c r="KTI51" s="42"/>
      <c r="KTJ51" s="42"/>
      <c r="KTK51" s="42"/>
      <c r="KTL51" s="42"/>
      <c r="KTM51" s="42"/>
      <c r="KTN51" s="42"/>
      <c r="KTO51" s="42"/>
      <c r="KTP51" s="42"/>
      <c r="KTQ51" s="42"/>
      <c r="KTR51" s="42"/>
      <c r="KTS51" s="42"/>
      <c r="KTT51" s="42"/>
      <c r="KTU51" s="42"/>
      <c r="KTV51" s="42"/>
      <c r="KTW51" s="42"/>
      <c r="KTX51" s="42"/>
      <c r="KTY51" s="42"/>
      <c r="KTZ51" s="42"/>
      <c r="KUA51" s="42"/>
      <c r="KUB51" s="42"/>
      <c r="KUC51" s="42"/>
      <c r="KUD51" s="42"/>
      <c r="KUE51" s="42"/>
      <c r="KUF51" s="42"/>
      <c r="KUG51" s="42"/>
      <c r="KUH51" s="42"/>
      <c r="KUI51" s="42"/>
      <c r="KUJ51" s="42"/>
      <c r="KUK51" s="42"/>
      <c r="KUL51" s="42"/>
      <c r="KUM51" s="42"/>
      <c r="KUN51" s="42"/>
      <c r="KUO51" s="42"/>
      <c r="KUP51" s="42"/>
      <c r="KUQ51" s="42"/>
      <c r="KUR51" s="42"/>
      <c r="KUS51" s="42"/>
      <c r="KUT51" s="42"/>
      <c r="KUU51" s="42"/>
      <c r="KUV51" s="42"/>
      <c r="KUW51" s="42"/>
      <c r="KUX51" s="42"/>
      <c r="KUY51" s="42"/>
      <c r="KUZ51" s="42"/>
      <c r="KVA51" s="42"/>
      <c r="KVB51" s="42"/>
      <c r="KVC51" s="42"/>
      <c r="KVD51" s="42"/>
      <c r="KVE51" s="42"/>
      <c r="KVF51" s="42"/>
      <c r="KVG51" s="42"/>
      <c r="KVH51" s="42"/>
      <c r="KVI51" s="42"/>
      <c r="KVJ51" s="42"/>
      <c r="KVK51" s="42"/>
      <c r="KVL51" s="42"/>
      <c r="KVM51" s="42"/>
      <c r="KVN51" s="42"/>
      <c r="KVO51" s="42"/>
      <c r="KVP51" s="42"/>
      <c r="KVQ51" s="42"/>
      <c r="KVR51" s="42"/>
      <c r="KVS51" s="42"/>
      <c r="KVT51" s="42"/>
      <c r="KVU51" s="42"/>
      <c r="KVV51" s="42"/>
      <c r="KVW51" s="42"/>
      <c r="KVX51" s="42"/>
      <c r="KVY51" s="42"/>
      <c r="KVZ51" s="42"/>
      <c r="KWA51" s="42"/>
      <c r="KWB51" s="42"/>
      <c r="KWC51" s="42"/>
      <c r="KWD51" s="42"/>
      <c r="KWE51" s="42"/>
      <c r="KWF51" s="42"/>
      <c r="KWG51" s="42"/>
      <c r="KWH51" s="42"/>
      <c r="KWI51" s="42"/>
      <c r="KWJ51" s="42"/>
      <c r="KWK51" s="42"/>
      <c r="KWL51" s="42"/>
      <c r="KWM51" s="42"/>
      <c r="KWN51" s="42"/>
      <c r="KWO51" s="42"/>
      <c r="KWP51" s="42"/>
      <c r="KWQ51" s="42"/>
      <c r="KWR51" s="42"/>
      <c r="KWS51" s="42"/>
      <c r="KWT51" s="42"/>
      <c r="KWU51" s="42"/>
      <c r="KWV51" s="42"/>
      <c r="KWW51" s="42"/>
      <c r="KWX51" s="42"/>
      <c r="KWY51" s="42"/>
      <c r="KWZ51" s="42"/>
      <c r="KXA51" s="42"/>
      <c r="KXB51" s="42"/>
      <c r="KXC51" s="42"/>
      <c r="KXD51" s="42"/>
      <c r="KXE51" s="42"/>
      <c r="KXF51" s="42"/>
      <c r="KXG51" s="42"/>
      <c r="KXH51" s="42"/>
      <c r="KXI51" s="42"/>
      <c r="KXJ51" s="42"/>
      <c r="KXK51" s="42"/>
      <c r="KXL51" s="42"/>
      <c r="KXM51" s="42"/>
      <c r="KXN51" s="42"/>
      <c r="KXO51" s="42"/>
      <c r="KXP51" s="42"/>
      <c r="KXQ51" s="42"/>
      <c r="KXR51" s="42"/>
      <c r="KXS51" s="42"/>
      <c r="KXT51" s="42"/>
      <c r="KXU51" s="42"/>
      <c r="KXV51" s="42"/>
      <c r="KXW51" s="42"/>
      <c r="KXX51" s="42"/>
      <c r="KXY51" s="42"/>
      <c r="KXZ51" s="42"/>
      <c r="KYA51" s="42"/>
      <c r="KYB51" s="42"/>
      <c r="KYC51" s="42"/>
      <c r="KYD51" s="42"/>
      <c r="KYE51" s="42"/>
      <c r="KYF51" s="42"/>
      <c r="KYG51" s="42"/>
      <c r="KYH51" s="42"/>
      <c r="KYI51" s="42"/>
      <c r="KYJ51" s="42"/>
      <c r="KYK51" s="42"/>
      <c r="KYL51" s="42"/>
      <c r="KYM51" s="42"/>
      <c r="KYN51" s="42"/>
      <c r="KYO51" s="42"/>
      <c r="KYP51" s="42"/>
      <c r="KYQ51" s="42"/>
      <c r="KYR51" s="42"/>
      <c r="KYS51" s="42"/>
      <c r="KYT51" s="42"/>
      <c r="KYU51" s="42"/>
      <c r="KYV51" s="42"/>
      <c r="KYW51" s="42"/>
      <c r="KYX51" s="42"/>
      <c r="KYY51" s="42"/>
      <c r="KYZ51" s="42"/>
      <c r="KZA51" s="42"/>
      <c r="KZB51" s="42"/>
      <c r="KZC51" s="42"/>
      <c r="KZD51" s="42"/>
      <c r="KZE51" s="42"/>
      <c r="KZF51" s="42"/>
      <c r="KZG51" s="42"/>
      <c r="KZH51" s="42"/>
      <c r="KZI51" s="42"/>
      <c r="KZJ51" s="42"/>
      <c r="KZK51" s="42"/>
      <c r="KZL51" s="42"/>
      <c r="KZM51" s="42"/>
      <c r="KZN51" s="42"/>
      <c r="KZO51" s="42"/>
      <c r="KZP51" s="42"/>
      <c r="KZQ51" s="42"/>
      <c r="KZR51" s="42"/>
      <c r="KZS51" s="42"/>
      <c r="KZT51" s="42"/>
      <c r="KZU51" s="42"/>
      <c r="KZV51" s="42"/>
      <c r="KZW51" s="42"/>
      <c r="KZX51" s="42"/>
      <c r="KZY51" s="42"/>
      <c r="KZZ51" s="42"/>
      <c r="LAA51" s="42"/>
      <c r="LAB51" s="42"/>
      <c r="LAC51" s="42"/>
      <c r="LAD51" s="42"/>
      <c r="LAE51" s="42"/>
      <c r="LAF51" s="42"/>
      <c r="LAG51" s="42"/>
      <c r="LAH51" s="42"/>
      <c r="LAI51" s="42"/>
      <c r="LAJ51" s="42"/>
      <c r="LAK51" s="42"/>
      <c r="LAL51" s="42"/>
      <c r="LAM51" s="42"/>
      <c r="LAN51" s="42"/>
      <c r="LAO51" s="42"/>
      <c r="LAP51" s="42"/>
      <c r="LAQ51" s="42"/>
      <c r="LAR51" s="42"/>
      <c r="LAS51" s="42"/>
      <c r="LAT51" s="42"/>
      <c r="LAU51" s="42"/>
      <c r="LAV51" s="42"/>
      <c r="LAW51" s="42"/>
      <c r="LAX51" s="42"/>
      <c r="LAY51" s="42"/>
      <c r="LAZ51" s="42"/>
      <c r="LBA51" s="42"/>
      <c r="LBB51" s="42"/>
      <c r="LBC51" s="42"/>
      <c r="LBD51" s="42"/>
      <c r="LBE51" s="42"/>
      <c r="LBF51" s="42"/>
      <c r="LBG51" s="42"/>
      <c r="LBH51" s="42"/>
      <c r="LBI51" s="42"/>
      <c r="LBJ51" s="42"/>
      <c r="LBK51" s="42"/>
      <c r="LBL51" s="42"/>
      <c r="LBM51" s="42"/>
      <c r="LBN51" s="42"/>
      <c r="LBO51" s="42"/>
      <c r="LBP51" s="42"/>
      <c r="LBQ51" s="42"/>
      <c r="LBR51" s="42"/>
      <c r="LBS51" s="42"/>
      <c r="LBT51" s="42"/>
      <c r="LBU51" s="42"/>
      <c r="LBV51" s="42"/>
      <c r="LBW51" s="42"/>
      <c r="LBX51" s="42"/>
      <c r="LBY51" s="42"/>
      <c r="LBZ51" s="42"/>
      <c r="LCA51" s="42"/>
      <c r="LCB51" s="42"/>
      <c r="LCC51" s="42"/>
      <c r="LCD51" s="42"/>
      <c r="LCE51" s="42"/>
      <c r="LCF51" s="42"/>
      <c r="LCG51" s="42"/>
      <c r="LCH51" s="42"/>
      <c r="LCI51" s="42"/>
      <c r="LCJ51" s="42"/>
      <c r="LCK51" s="42"/>
      <c r="LCL51" s="42"/>
      <c r="LCM51" s="42"/>
      <c r="LCN51" s="42"/>
      <c r="LCO51" s="42"/>
      <c r="LCP51" s="42"/>
      <c r="LCQ51" s="42"/>
      <c r="LCR51" s="42"/>
      <c r="LCS51" s="42"/>
      <c r="LCT51" s="42"/>
      <c r="LCU51" s="42"/>
      <c r="LCV51" s="42"/>
      <c r="LCW51" s="42"/>
      <c r="LCX51" s="42"/>
      <c r="LCY51" s="42"/>
      <c r="LCZ51" s="42"/>
      <c r="LDA51" s="42"/>
      <c r="LDB51" s="42"/>
      <c r="LDC51" s="42"/>
      <c r="LDD51" s="42"/>
      <c r="LDE51" s="42"/>
      <c r="LDF51" s="42"/>
      <c r="LDG51" s="42"/>
      <c r="LDH51" s="42"/>
      <c r="LDI51" s="42"/>
      <c r="LDJ51" s="42"/>
      <c r="LDK51" s="42"/>
      <c r="LDL51" s="42"/>
      <c r="LDM51" s="42"/>
      <c r="LDN51" s="42"/>
      <c r="LDO51" s="42"/>
      <c r="LDP51" s="42"/>
      <c r="LDQ51" s="42"/>
      <c r="LDR51" s="42"/>
      <c r="LDS51" s="42"/>
      <c r="LDT51" s="42"/>
      <c r="LDU51" s="42"/>
      <c r="LDV51" s="42"/>
      <c r="LDW51" s="42"/>
      <c r="LDX51" s="42"/>
      <c r="LDY51" s="42"/>
      <c r="LDZ51" s="42"/>
      <c r="LEA51" s="42"/>
      <c r="LEB51" s="42"/>
      <c r="LEC51" s="42"/>
      <c r="LED51" s="42"/>
      <c r="LEE51" s="42"/>
      <c r="LEF51" s="42"/>
      <c r="LEG51" s="42"/>
      <c r="LEH51" s="42"/>
      <c r="LEI51" s="42"/>
      <c r="LEJ51" s="42"/>
      <c r="LEK51" s="42"/>
      <c r="LEL51" s="42"/>
      <c r="LEM51" s="42"/>
      <c r="LEN51" s="42"/>
      <c r="LEO51" s="42"/>
      <c r="LEP51" s="42"/>
      <c r="LEQ51" s="42"/>
      <c r="LER51" s="42"/>
      <c r="LES51" s="42"/>
      <c r="LET51" s="42"/>
      <c r="LEU51" s="42"/>
      <c r="LEV51" s="42"/>
      <c r="LEW51" s="42"/>
      <c r="LEX51" s="42"/>
      <c r="LEY51" s="42"/>
      <c r="LEZ51" s="42"/>
      <c r="LFA51" s="42"/>
      <c r="LFB51" s="42"/>
      <c r="LFC51" s="42"/>
      <c r="LFD51" s="42"/>
      <c r="LFE51" s="42"/>
      <c r="LFF51" s="42"/>
      <c r="LFG51" s="42"/>
      <c r="LFH51" s="42"/>
      <c r="LFI51" s="42"/>
      <c r="LFJ51" s="42"/>
      <c r="LFK51" s="42"/>
      <c r="LFL51" s="42"/>
      <c r="LFM51" s="42"/>
      <c r="LFN51" s="42"/>
      <c r="LFO51" s="42"/>
      <c r="LFP51" s="42"/>
      <c r="LFQ51" s="42"/>
      <c r="LFR51" s="42"/>
      <c r="LFS51" s="42"/>
      <c r="LFT51" s="42"/>
      <c r="LFU51" s="42"/>
      <c r="LFV51" s="42"/>
      <c r="LFW51" s="42"/>
      <c r="LFX51" s="42"/>
      <c r="LFY51" s="42"/>
      <c r="LFZ51" s="42"/>
      <c r="LGA51" s="42"/>
      <c r="LGB51" s="42"/>
      <c r="LGC51" s="42"/>
      <c r="LGD51" s="42"/>
      <c r="LGE51" s="42"/>
      <c r="LGF51" s="42"/>
      <c r="LGG51" s="42"/>
      <c r="LGH51" s="42"/>
      <c r="LGI51" s="42"/>
      <c r="LGJ51" s="42"/>
      <c r="LGK51" s="42"/>
      <c r="LGL51" s="42"/>
      <c r="LGM51" s="42"/>
      <c r="LGN51" s="42"/>
      <c r="LGO51" s="42"/>
      <c r="LGP51" s="42"/>
      <c r="LGQ51" s="42"/>
      <c r="LGR51" s="42"/>
      <c r="LGS51" s="42"/>
      <c r="LGT51" s="42"/>
      <c r="LGU51" s="42"/>
      <c r="LGV51" s="42"/>
      <c r="LGW51" s="42"/>
      <c r="LGX51" s="42"/>
      <c r="LGY51" s="42"/>
      <c r="LGZ51" s="42"/>
      <c r="LHA51" s="42"/>
      <c r="LHB51" s="42"/>
      <c r="LHC51" s="42"/>
      <c r="LHD51" s="42"/>
      <c r="LHE51" s="42"/>
      <c r="LHF51" s="42"/>
      <c r="LHG51" s="42"/>
      <c r="LHH51" s="42"/>
      <c r="LHI51" s="42"/>
      <c r="LHJ51" s="42"/>
      <c r="LHK51" s="42"/>
      <c r="LHL51" s="42"/>
      <c r="LHM51" s="42"/>
      <c r="LHN51" s="42"/>
      <c r="LHO51" s="42"/>
      <c r="LHP51" s="42"/>
      <c r="LHQ51" s="42"/>
      <c r="LHR51" s="42"/>
      <c r="LHS51" s="42"/>
      <c r="LHT51" s="42"/>
      <c r="LHU51" s="42"/>
      <c r="LHV51" s="42"/>
      <c r="LHW51" s="42"/>
      <c r="LHX51" s="42"/>
      <c r="LHY51" s="42"/>
      <c r="LHZ51" s="42"/>
      <c r="LIA51" s="42"/>
      <c r="LIB51" s="42"/>
      <c r="LIC51" s="42"/>
      <c r="LID51" s="42"/>
      <c r="LIE51" s="42"/>
      <c r="LIF51" s="42"/>
      <c r="LIG51" s="42"/>
      <c r="LIH51" s="42"/>
      <c r="LII51" s="42"/>
      <c r="LIJ51" s="42"/>
      <c r="LIK51" s="42"/>
      <c r="LIL51" s="42"/>
      <c r="LIM51" s="42"/>
      <c r="LIN51" s="42"/>
      <c r="LIO51" s="42"/>
      <c r="LIP51" s="42"/>
      <c r="LIQ51" s="42"/>
      <c r="LIR51" s="42"/>
      <c r="LIS51" s="42"/>
      <c r="LIT51" s="42"/>
      <c r="LIU51" s="42"/>
      <c r="LIV51" s="42"/>
      <c r="LIW51" s="42"/>
      <c r="LIX51" s="42"/>
      <c r="LIY51" s="42"/>
      <c r="LIZ51" s="42"/>
      <c r="LJA51" s="42"/>
      <c r="LJB51" s="42"/>
      <c r="LJC51" s="42"/>
      <c r="LJD51" s="42"/>
      <c r="LJE51" s="42"/>
      <c r="LJF51" s="42"/>
      <c r="LJG51" s="42"/>
      <c r="LJH51" s="42"/>
      <c r="LJI51" s="42"/>
      <c r="LJJ51" s="42"/>
      <c r="LJK51" s="42"/>
      <c r="LJL51" s="42"/>
      <c r="LJM51" s="42"/>
      <c r="LJN51" s="42"/>
      <c r="LJO51" s="42"/>
      <c r="LJP51" s="42"/>
      <c r="LJQ51" s="42"/>
      <c r="LJR51" s="42"/>
      <c r="LJS51" s="42"/>
      <c r="LJT51" s="42"/>
      <c r="LJU51" s="42"/>
      <c r="LJV51" s="42"/>
      <c r="LJW51" s="42"/>
      <c r="LJX51" s="42"/>
      <c r="LJY51" s="42"/>
      <c r="LJZ51" s="42"/>
      <c r="LKA51" s="42"/>
      <c r="LKB51" s="42"/>
      <c r="LKC51" s="42"/>
      <c r="LKD51" s="42"/>
      <c r="LKE51" s="42"/>
      <c r="LKF51" s="42"/>
      <c r="LKG51" s="42"/>
      <c r="LKH51" s="42"/>
      <c r="LKI51" s="42"/>
      <c r="LKJ51" s="42"/>
      <c r="LKK51" s="42"/>
      <c r="LKL51" s="42"/>
      <c r="LKM51" s="42"/>
      <c r="LKN51" s="42"/>
      <c r="LKO51" s="42"/>
      <c r="LKP51" s="42"/>
      <c r="LKQ51" s="42"/>
      <c r="LKR51" s="42"/>
      <c r="LKS51" s="42"/>
      <c r="LKT51" s="42"/>
      <c r="LKU51" s="42"/>
      <c r="LKV51" s="42"/>
      <c r="LKW51" s="42"/>
      <c r="LKX51" s="42"/>
      <c r="LKY51" s="42"/>
      <c r="LKZ51" s="42"/>
      <c r="LLA51" s="42"/>
      <c r="LLB51" s="42"/>
      <c r="LLC51" s="42"/>
      <c r="LLD51" s="42"/>
      <c r="LLE51" s="42"/>
      <c r="LLF51" s="42"/>
      <c r="LLG51" s="42"/>
      <c r="LLH51" s="42"/>
      <c r="LLI51" s="42"/>
      <c r="LLJ51" s="42"/>
      <c r="LLK51" s="42"/>
      <c r="LLL51" s="42"/>
      <c r="LLM51" s="42"/>
      <c r="LLN51" s="42"/>
      <c r="LLO51" s="42"/>
      <c r="LLP51" s="42"/>
      <c r="LLQ51" s="42"/>
      <c r="LLR51" s="42"/>
      <c r="LLS51" s="42"/>
      <c r="LLT51" s="42"/>
      <c r="LLU51" s="42"/>
      <c r="LLV51" s="42"/>
      <c r="LLW51" s="42"/>
      <c r="LLX51" s="42"/>
      <c r="LLY51" s="42"/>
      <c r="LLZ51" s="42"/>
      <c r="LMA51" s="42"/>
      <c r="LMB51" s="42"/>
      <c r="LMC51" s="42"/>
      <c r="LMD51" s="42"/>
      <c r="LME51" s="42"/>
      <c r="LMF51" s="42"/>
      <c r="LMG51" s="42"/>
      <c r="LMH51" s="42"/>
      <c r="LMI51" s="42"/>
      <c r="LMJ51" s="42"/>
      <c r="LMK51" s="42"/>
      <c r="LML51" s="42"/>
      <c r="LMM51" s="42"/>
      <c r="LMN51" s="42"/>
      <c r="LMO51" s="42"/>
      <c r="LMP51" s="42"/>
      <c r="LMQ51" s="42"/>
      <c r="LMR51" s="42"/>
      <c r="LMS51" s="42"/>
      <c r="LMT51" s="42"/>
      <c r="LMU51" s="42"/>
      <c r="LMV51" s="42"/>
      <c r="LMW51" s="42"/>
      <c r="LMX51" s="42"/>
      <c r="LMY51" s="42"/>
      <c r="LMZ51" s="42"/>
      <c r="LNA51" s="42"/>
      <c r="LNB51" s="42"/>
      <c r="LNC51" s="42"/>
      <c r="LND51" s="42"/>
      <c r="LNE51" s="42"/>
      <c r="LNF51" s="42"/>
      <c r="LNG51" s="42"/>
      <c r="LNH51" s="42"/>
      <c r="LNI51" s="42"/>
      <c r="LNJ51" s="42"/>
      <c r="LNK51" s="42"/>
      <c r="LNL51" s="42"/>
      <c r="LNM51" s="42"/>
      <c r="LNN51" s="42"/>
      <c r="LNO51" s="42"/>
      <c r="LNP51" s="42"/>
      <c r="LNQ51" s="42"/>
      <c r="LNR51" s="42"/>
      <c r="LNS51" s="42"/>
      <c r="LNT51" s="42"/>
      <c r="LNU51" s="42"/>
      <c r="LNV51" s="42"/>
      <c r="LNW51" s="42"/>
      <c r="LNX51" s="42"/>
      <c r="LNY51" s="42"/>
      <c r="LNZ51" s="42"/>
      <c r="LOA51" s="42"/>
      <c r="LOB51" s="42"/>
      <c r="LOC51" s="42"/>
      <c r="LOD51" s="42"/>
      <c r="LOE51" s="42"/>
      <c r="LOF51" s="42"/>
      <c r="LOG51" s="42"/>
      <c r="LOH51" s="42"/>
      <c r="LOI51" s="42"/>
      <c r="LOJ51" s="42"/>
      <c r="LOK51" s="42"/>
      <c r="LOL51" s="42"/>
      <c r="LOM51" s="42"/>
      <c r="LON51" s="42"/>
      <c r="LOO51" s="42"/>
      <c r="LOP51" s="42"/>
      <c r="LOQ51" s="42"/>
      <c r="LOR51" s="42"/>
      <c r="LOS51" s="42"/>
      <c r="LOT51" s="42"/>
      <c r="LOU51" s="42"/>
      <c r="LOV51" s="42"/>
      <c r="LOW51" s="42"/>
      <c r="LOX51" s="42"/>
      <c r="LOY51" s="42"/>
      <c r="LOZ51" s="42"/>
      <c r="LPA51" s="42"/>
      <c r="LPB51" s="42"/>
      <c r="LPC51" s="42"/>
      <c r="LPD51" s="42"/>
      <c r="LPE51" s="42"/>
      <c r="LPF51" s="42"/>
      <c r="LPG51" s="42"/>
      <c r="LPH51" s="42"/>
      <c r="LPI51" s="42"/>
      <c r="LPJ51" s="42"/>
      <c r="LPK51" s="42"/>
      <c r="LPL51" s="42"/>
      <c r="LPM51" s="42"/>
      <c r="LPN51" s="42"/>
      <c r="LPO51" s="42"/>
      <c r="LPP51" s="42"/>
      <c r="LPQ51" s="42"/>
      <c r="LPR51" s="42"/>
      <c r="LPS51" s="42"/>
      <c r="LPT51" s="42"/>
      <c r="LPU51" s="42"/>
      <c r="LPV51" s="42"/>
      <c r="LPW51" s="42"/>
      <c r="LPX51" s="42"/>
      <c r="LPY51" s="42"/>
      <c r="LPZ51" s="42"/>
      <c r="LQA51" s="42"/>
      <c r="LQB51" s="42"/>
      <c r="LQC51" s="42"/>
      <c r="LQD51" s="42"/>
      <c r="LQE51" s="42"/>
      <c r="LQF51" s="42"/>
      <c r="LQG51" s="42"/>
      <c r="LQH51" s="42"/>
      <c r="LQI51" s="42"/>
      <c r="LQJ51" s="42"/>
      <c r="LQK51" s="42"/>
      <c r="LQL51" s="42"/>
      <c r="LQM51" s="42"/>
      <c r="LQN51" s="42"/>
      <c r="LQO51" s="42"/>
      <c r="LQP51" s="42"/>
      <c r="LQQ51" s="42"/>
      <c r="LQR51" s="42"/>
      <c r="LQS51" s="42"/>
      <c r="LQT51" s="42"/>
      <c r="LQU51" s="42"/>
      <c r="LQV51" s="42"/>
      <c r="LQW51" s="42"/>
      <c r="LQX51" s="42"/>
      <c r="LQY51" s="42"/>
      <c r="LQZ51" s="42"/>
      <c r="LRA51" s="42"/>
      <c r="LRB51" s="42"/>
      <c r="LRC51" s="42"/>
      <c r="LRD51" s="42"/>
      <c r="LRE51" s="42"/>
      <c r="LRF51" s="42"/>
      <c r="LRG51" s="42"/>
      <c r="LRH51" s="42"/>
      <c r="LRI51" s="42"/>
      <c r="LRJ51" s="42"/>
      <c r="LRK51" s="42"/>
      <c r="LRL51" s="42"/>
      <c r="LRM51" s="42"/>
      <c r="LRN51" s="42"/>
      <c r="LRO51" s="42"/>
      <c r="LRP51" s="42"/>
      <c r="LRQ51" s="42"/>
      <c r="LRR51" s="42"/>
      <c r="LRS51" s="42"/>
      <c r="LRT51" s="42"/>
      <c r="LRU51" s="42"/>
      <c r="LRV51" s="42"/>
      <c r="LRW51" s="42"/>
      <c r="LRX51" s="42"/>
      <c r="LRY51" s="42"/>
      <c r="LRZ51" s="42"/>
      <c r="LSA51" s="42"/>
      <c r="LSB51" s="42"/>
      <c r="LSC51" s="42"/>
      <c r="LSD51" s="42"/>
      <c r="LSE51" s="42"/>
      <c r="LSF51" s="42"/>
      <c r="LSG51" s="42"/>
      <c r="LSH51" s="42"/>
      <c r="LSI51" s="42"/>
      <c r="LSJ51" s="42"/>
      <c r="LSK51" s="42"/>
      <c r="LSL51" s="42"/>
      <c r="LSM51" s="42"/>
      <c r="LSN51" s="42"/>
      <c r="LSO51" s="42"/>
      <c r="LSP51" s="42"/>
      <c r="LSQ51" s="42"/>
      <c r="LSR51" s="42"/>
      <c r="LSS51" s="42"/>
      <c r="LST51" s="42"/>
      <c r="LSU51" s="42"/>
      <c r="LSV51" s="42"/>
      <c r="LSW51" s="42"/>
      <c r="LSX51" s="42"/>
      <c r="LSY51" s="42"/>
      <c r="LSZ51" s="42"/>
      <c r="LTA51" s="42"/>
      <c r="LTB51" s="42"/>
      <c r="LTC51" s="42"/>
      <c r="LTD51" s="42"/>
      <c r="LTE51" s="42"/>
      <c r="LTF51" s="42"/>
      <c r="LTG51" s="42"/>
      <c r="LTH51" s="42"/>
      <c r="LTI51" s="42"/>
      <c r="LTJ51" s="42"/>
      <c r="LTK51" s="42"/>
      <c r="LTL51" s="42"/>
      <c r="LTM51" s="42"/>
      <c r="LTN51" s="42"/>
      <c r="LTO51" s="42"/>
      <c r="LTP51" s="42"/>
      <c r="LTQ51" s="42"/>
      <c r="LTR51" s="42"/>
      <c r="LTS51" s="42"/>
      <c r="LTT51" s="42"/>
      <c r="LTU51" s="42"/>
      <c r="LTV51" s="42"/>
      <c r="LTW51" s="42"/>
      <c r="LTX51" s="42"/>
      <c r="LTY51" s="42"/>
      <c r="LTZ51" s="42"/>
      <c r="LUA51" s="42"/>
      <c r="LUB51" s="42"/>
      <c r="LUC51" s="42"/>
      <c r="LUD51" s="42"/>
      <c r="LUE51" s="42"/>
      <c r="LUF51" s="42"/>
      <c r="LUG51" s="42"/>
      <c r="LUH51" s="42"/>
      <c r="LUI51" s="42"/>
      <c r="LUJ51" s="42"/>
      <c r="LUK51" s="42"/>
      <c r="LUL51" s="42"/>
      <c r="LUM51" s="42"/>
      <c r="LUN51" s="42"/>
      <c r="LUO51" s="42"/>
      <c r="LUP51" s="42"/>
      <c r="LUQ51" s="42"/>
      <c r="LUR51" s="42"/>
      <c r="LUS51" s="42"/>
      <c r="LUT51" s="42"/>
      <c r="LUU51" s="42"/>
      <c r="LUV51" s="42"/>
      <c r="LUW51" s="42"/>
      <c r="LUX51" s="42"/>
      <c r="LUY51" s="42"/>
      <c r="LUZ51" s="42"/>
      <c r="LVA51" s="42"/>
      <c r="LVB51" s="42"/>
      <c r="LVC51" s="42"/>
      <c r="LVD51" s="42"/>
      <c r="LVE51" s="42"/>
      <c r="LVF51" s="42"/>
      <c r="LVG51" s="42"/>
      <c r="LVH51" s="42"/>
      <c r="LVI51" s="42"/>
      <c r="LVJ51" s="42"/>
      <c r="LVK51" s="42"/>
      <c r="LVL51" s="42"/>
      <c r="LVM51" s="42"/>
      <c r="LVN51" s="42"/>
      <c r="LVO51" s="42"/>
      <c r="LVP51" s="42"/>
      <c r="LVQ51" s="42"/>
      <c r="LVR51" s="42"/>
      <c r="LVS51" s="42"/>
      <c r="LVT51" s="42"/>
      <c r="LVU51" s="42"/>
      <c r="LVV51" s="42"/>
      <c r="LVW51" s="42"/>
      <c r="LVX51" s="42"/>
      <c r="LVY51" s="42"/>
      <c r="LVZ51" s="42"/>
      <c r="LWA51" s="42"/>
      <c r="LWB51" s="42"/>
      <c r="LWC51" s="42"/>
      <c r="LWD51" s="42"/>
      <c r="LWE51" s="42"/>
      <c r="LWF51" s="42"/>
      <c r="LWG51" s="42"/>
      <c r="LWH51" s="42"/>
      <c r="LWI51" s="42"/>
      <c r="LWJ51" s="42"/>
      <c r="LWK51" s="42"/>
      <c r="LWL51" s="42"/>
      <c r="LWM51" s="42"/>
      <c r="LWN51" s="42"/>
      <c r="LWO51" s="42"/>
      <c r="LWP51" s="42"/>
      <c r="LWQ51" s="42"/>
      <c r="LWR51" s="42"/>
      <c r="LWS51" s="42"/>
      <c r="LWT51" s="42"/>
      <c r="LWU51" s="42"/>
      <c r="LWV51" s="42"/>
      <c r="LWW51" s="42"/>
      <c r="LWX51" s="42"/>
      <c r="LWY51" s="42"/>
      <c r="LWZ51" s="42"/>
      <c r="LXA51" s="42"/>
      <c r="LXB51" s="42"/>
      <c r="LXC51" s="42"/>
      <c r="LXD51" s="42"/>
      <c r="LXE51" s="42"/>
      <c r="LXF51" s="42"/>
      <c r="LXG51" s="42"/>
      <c r="LXH51" s="42"/>
      <c r="LXI51" s="42"/>
      <c r="LXJ51" s="42"/>
      <c r="LXK51" s="42"/>
      <c r="LXL51" s="42"/>
      <c r="LXM51" s="42"/>
      <c r="LXN51" s="42"/>
      <c r="LXO51" s="42"/>
      <c r="LXP51" s="42"/>
      <c r="LXQ51" s="42"/>
      <c r="LXR51" s="42"/>
      <c r="LXS51" s="42"/>
      <c r="LXT51" s="42"/>
      <c r="LXU51" s="42"/>
      <c r="LXV51" s="42"/>
      <c r="LXW51" s="42"/>
      <c r="LXX51" s="42"/>
      <c r="LXY51" s="42"/>
      <c r="LXZ51" s="42"/>
      <c r="LYA51" s="42"/>
      <c r="LYB51" s="42"/>
      <c r="LYC51" s="42"/>
      <c r="LYD51" s="42"/>
      <c r="LYE51" s="42"/>
      <c r="LYF51" s="42"/>
      <c r="LYG51" s="42"/>
      <c r="LYH51" s="42"/>
      <c r="LYI51" s="42"/>
      <c r="LYJ51" s="42"/>
      <c r="LYK51" s="42"/>
      <c r="LYL51" s="42"/>
      <c r="LYM51" s="42"/>
      <c r="LYN51" s="42"/>
      <c r="LYO51" s="42"/>
      <c r="LYP51" s="42"/>
      <c r="LYQ51" s="42"/>
      <c r="LYR51" s="42"/>
      <c r="LYS51" s="42"/>
      <c r="LYT51" s="42"/>
      <c r="LYU51" s="42"/>
      <c r="LYV51" s="42"/>
      <c r="LYW51" s="42"/>
      <c r="LYX51" s="42"/>
      <c r="LYY51" s="42"/>
      <c r="LYZ51" s="42"/>
      <c r="LZA51" s="42"/>
      <c r="LZB51" s="42"/>
      <c r="LZC51" s="42"/>
      <c r="LZD51" s="42"/>
      <c r="LZE51" s="42"/>
      <c r="LZF51" s="42"/>
      <c r="LZG51" s="42"/>
      <c r="LZH51" s="42"/>
      <c r="LZI51" s="42"/>
      <c r="LZJ51" s="42"/>
      <c r="LZK51" s="42"/>
      <c r="LZL51" s="42"/>
      <c r="LZM51" s="42"/>
      <c r="LZN51" s="42"/>
      <c r="LZO51" s="42"/>
      <c r="LZP51" s="42"/>
      <c r="LZQ51" s="42"/>
      <c r="LZR51" s="42"/>
      <c r="LZS51" s="42"/>
      <c r="LZT51" s="42"/>
      <c r="LZU51" s="42"/>
      <c r="LZV51" s="42"/>
      <c r="LZW51" s="42"/>
      <c r="LZX51" s="42"/>
      <c r="LZY51" s="42"/>
      <c r="LZZ51" s="42"/>
      <c r="MAA51" s="42"/>
      <c r="MAB51" s="42"/>
      <c r="MAC51" s="42"/>
      <c r="MAD51" s="42"/>
      <c r="MAE51" s="42"/>
      <c r="MAF51" s="42"/>
      <c r="MAG51" s="42"/>
      <c r="MAH51" s="42"/>
      <c r="MAI51" s="42"/>
      <c r="MAJ51" s="42"/>
      <c r="MAK51" s="42"/>
      <c r="MAL51" s="42"/>
      <c r="MAM51" s="42"/>
      <c r="MAN51" s="42"/>
      <c r="MAO51" s="42"/>
      <c r="MAP51" s="42"/>
      <c r="MAQ51" s="42"/>
      <c r="MAR51" s="42"/>
      <c r="MAS51" s="42"/>
      <c r="MAT51" s="42"/>
      <c r="MAU51" s="42"/>
      <c r="MAV51" s="42"/>
      <c r="MAW51" s="42"/>
      <c r="MAX51" s="42"/>
      <c r="MAY51" s="42"/>
      <c r="MAZ51" s="42"/>
      <c r="MBA51" s="42"/>
      <c r="MBB51" s="42"/>
      <c r="MBC51" s="42"/>
      <c r="MBD51" s="42"/>
      <c r="MBE51" s="42"/>
      <c r="MBF51" s="42"/>
      <c r="MBG51" s="42"/>
      <c r="MBH51" s="42"/>
      <c r="MBI51" s="42"/>
      <c r="MBJ51" s="42"/>
      <c r="MBK51" s="42"/>
      <c r="MBL51" s="42"/>
      <c r="MBM51" s="42"/>
      <c r="MBN51" s="42"/>
      <c r="MBO51" s="42"/>
      <c r="MBP51" s="42"/>
      <c r="MBQ51" s="42"/>
      <c r="MBR51" s="42"/>
      <c r="MBS51" s="42"/>
      <c r="MBT51" s="42"/>
      <c r="MBU51" s="42"/>
      <c r="MBV51" s="42"/>
      <c r="MBW51" s="42"/>
      <c r="MBX51" s="42"/>
      <c r="MBY51" s="42"/>
      <c r="MBZ51" s="42"/>
      <c r="MCA51" s="42"/>
      <c r="MCB51" s="42"/>
      <c r="MCC51" s="42"/>
      <c r="MCD51" s="42"/>
      <c r="MCE51" s="42"/>
      <c r="MCF51" s="42"/>
      <c r="MCG51" s="42"/>
      <c r="MCH51" s="42"/>
      <c r="MCI51" s="42"/>
      <c r="MCJ51" s="42"/>
      <c r="MCK51" s="42"/>
      <c r="MCL51" s="42"/>
      <c r="MCM51" s="42"/>
      <c r="MCN51" s="42"/>
      <c r="MCO51" s="42"/>
      <c r="MCP51" s="42"/>
      <c r="MCQ51" s="42"/>
      <c r="MCR51" s="42"/>
      <c r="MCS51" s="42"/>
      <c r="MCT51" s="42"/>
      <c r="MCU51" s="42"/>
      <c r="MCV51" s="42"/>
      <c r="MCW51" s="42"/>
      <c r="MCX51" s="42"/>
      <c r="MCY51" s="42"/>
      <c r="MCZ51" s="42"/>
      <c r="MDA51" s="42"/>
      <c r="MDB51" s="42"/>
      <c r="MDC51" s="42"/>
      <c r="MDD51" s="42"/>
      <c r="MDE51" s="42"/>
      <c r="MDF51" s="42"/>
      <c r="MDG51" s="42"/>
      <c r="MDH51" s="42"/>
      <c r="MDI51" s="42"/>
      <c r="MDJ51" s="42"/>
      <c r="MDK51" s="42"/>
      <c r="MDL51" s="42"/>
      <c r="MDM51" s="42"/>
      <c r="MDN51" s="42"/>
      <c r="MDO51" s="42"/>
      <c r="MDP51" s="42"/>
      <c r="MDQ51" s="42"/>
      <c r="MDR51" s="42"/>
      <c r="MDS51" s="42"/>
      <c r="MDT51" s="42"/>
      <c r="MDU51" s="42"/>
      <c r="MDV51" s="42"/>
      <c r="MDW51" s="42"/>
      <c r="MDX51" s="42"/>
      <c r="MDY51" s="42"/>
      <c r="MDZ51" s="42"/>
      <c r="MEA51" s="42"/>
      <c r="MEB51" s="42"/>
      <c r="MEC51" s="42"/>
      <c r="MED51" s="42"/>
      <c r="MEE51" s="42"/>
      <c r="MEF51" s="42"/>
      <c r="MEG51" s="42"/>
      <c r="MEH51" s="42"/>
      <c r="MEI51" s="42"/>
      <c r="MEJ51" s="42"/>
      <c r="MEK51" s="42"/>
      <c r="MEL51" s="42"/>
      <c r="MEM51" s="42"/>
      <c r="MEN51" s="42"/>
      <c r="MEO51" s="42"/>
      <c r="MEP51" s="42"/>
      <c r="MEQ51" s="42"/>
      <c r="MER51" s="42"/>
      <c r="MES51" s="42"/>
      <c r="MET51" s="42"/>
      <c r="MEU51" s="42"/>
      <c r="MEV51" s="42"/>
      <c r="MEW51" s="42"/>
      <c r="MEX51" s="42"/>
      <c r="MEY51" s="42"/>
      <c r="MEZ51" s="42"/>
      <c r="MFA51" s="42"/>
      <c r="MFB51" s="42"/>
      <c r="MFC51" s="42"/>
      <c r="MFD51" s="42"/>
      <c r="MFE51" s="42"/>
      <c r="MFF51" s="42"/>
      <c r="MFG51" s="42"/>
      <c r="MFH51" s="42"/>
      <c r="MFI51" s="42"/>
      <c r="MFJ51" s="42"/>
      <c r="MFK51" s="42"/>
      <c r="MFL51" s="42"/>
      <c r="MFM51" s="42"/>
      <c r="MFN51" s="42"/>
      <c r="MFO51" s="42"/>
      <c r="MFP51" s="42"/>
      <c r="MFQ51" s="42"/>
      <c r="MFR51" s="42"/>
      <c r="MFS51" s="42"/>
      <c r="MFT51" s="42"/>
      <c r="MFU51" s="42"/>
      <c r="MFV51" s="42"/>
      <c r="MFW51" s="42"/>
      <c r="MFX51" s="42"/>
      <c r="MFY51" s="42"/>
      <c r="MFZ51" s="42"/>
      <c r="MGA51" s="42"/>
      <c r="MGB51" s="42"/>
      <c r="MGC51" s="42"/>
      <c r="MGD51" s="42"/>
      <c r="MGE51" s="42"/>
      <c r="MGF51" s="42"/>
      <c r="MGG51" s="42"/>
      <c r="MGH51" s="42"/>
      <c r="MGI51" s="42"/>
      <c r="MGJ51" s="42"/>
      <c r="MGK51" s="42"/>
      <c r="MGL51" s="42"/>
      <c r="MGM51" s="42"/>
      <c r="MGN51" s="42"/>
      <c r="MGO51" s="42"/>
      <c r="MGP51" s="42"/>
      <c r="MGQ51" s="42"/>
      <c r="MGR51" s="42"/>
      <c r="MGS51" s="42"/>
      <c r="MGT51" s="42"/>
      <c r="MGU51" s="42"/>
      <c r="MGV51" s="42"/>
      <c r="MGW51" s="42"/>
      <c r="MGX51" s="42"/>
      <c r="MGY51" s="42"/>
      <c r="MGZ51" s="42"/>
      <c r="MHA51" s="42"/>
      <c r="MHB51" s="42"/>
      <c r="MHC51" s="42"/>
      <c r="MHD51" s="42"/>
      <c r="MHE51" s="42"/>
      <c r="MHF51" s="42"/>
      <c r="MHG51" s="42"/>
      <c r="MHH51" s="42"/>
      <c r="MHI51" s="42"/>
      <c r="MHJ51" s="42"/>
      <c r="MHK51" s="42"/>
      <c r="MHL51" s="42"/>
      <c r="MHM51" s="42"/>
      <c r="MHN51" s="42"/>
      <c r="MHO51" s="42"/>
      <c r="MHP51" s="42"/>
      <c r="MHQ51" s="42"/>
      <c r="MHR51" s="42"/>
      <c r="MHS51" s="42"/>
      <c r="MHT51" s="42"/>
      <c r="MHU51" s="42"/>
      <c r="MHV51" s="42"/>
      <c r="MHW51" s="42"/>
      <c r="MHX51" s="42"/>
      <c r="MHY51" s="42"/>
      <c r="MHZ51" s="42"/>
      <c r="MIA51" s="42"/>
      <c r="MIB51" s="42"/>
      <c r="MIC51" s="42"/>
      <c r="MID51" s="42"/>
      <c r="MIE51" s="42"/>
      <c r="MIF51" s="42"/>
      <c r="MIG51" s="42"/>
      <c r="MIH51" s="42"/>
      <c r="MII51" s="42"/>
      <c r="MIJ51" s="42"/>
      <c r="MIK51" s="42"/>
      <c r="MIL51" s="42"/>
      <c r="MIM51" s="42"/>
      <c r="MIN51" s="42"/>
      <c r="MIO51" s="42"/>
      <c r="MIP51" s="42"/>
      <c r="MIQ51" s="42"/>
      <c r="MIR51" s="42"/>
      <c r="MIS51" s="42"/>
      <c r="MIT51" s="42"/>
      <c r="MIU51" s="42"/>
      <c r="MIV51" s="42"/>
      <c r="MIW51" s="42"/>
      <c r="MIX51" s="42"/>
      <c r="MIY51" s="42"/>
      <c r="MIZ51" s="42"/>
      <c r="MJA51" s="42"/>
      <c r="MJB51" s="42"/>
      <c r="MJC51" s="42"/>
      <c r="MJD51" s="42"/>
      <c r="MJE51" s="42"/>
      <c r="MJF51" s="42"/>
      <c r="MJG51" s="42"/>
      <c r="MJH51" s="42"/>
      <c r="MJI51" s="42"/>
      <c r="MJJ51" s="42"/>
      <c r="MJK51" s="42"/>
      <c r="MJL51" s="42"/>
      <c r="MJM51" s="42"/>
      <c r="MJN51" s="42"/>
      <c r="MJO51" s="42"/>
      <c r="MJP51" s="42"/>
      <c r="MJQ51" s="42"/>
      <c r="MJR51" s="42"/>
      <c r="MJS51" s="42"/>
      <c r="MJT51" s="42"/>
      <c r="MJU51" s="42"/>
      <c r="MJV51" s="42"/>
      <c r="MJW51" s="42"/>
      <c r="MJX51" s="42"/>
      <c r="MJY51" s="42"/>
      <c r="MJZ51" s="42"/>
      <c r="MKA51" s="42"/>
      <c r="MKB51" s="42"/>
      <c r="MKC51" s="42"/>
      <c r="MKD51" s="42"/>
      <c r="MKE51" s="42"/>
      <c r="MKF51" s="42"/>
      <c r="MKG51" s="42"/>
      <c r="MKH51" s="42"/>
      <c r="MKI51" s="42"/>
      <c r="MKJ51" s="42"/>
      <c r="MKK51" s="42"/>
      <c r="MKL51" s="42"/>
      <c r="MKM51" s="42"/>
      <c r="MKN51" s="42"/>
      <c r="MKO51" s="42"/>
      <c r="MKP51" s="42"/>
      <c r="MKQ51" s="42"/>
      <c r="MKR51" s="42"/>
      <c r="MKS51" s="42"/>
      <c r="MKT51" s="42"/>
      <c r="MKU51" s="42"/>
      <c r="MKV51" s="42"/>
      <c r="MKW51" s="42"/>
      <c r="MKX51" s="42"/>
      <c r="MKY51" s="42"/>
      <c r="MKZ51" s="42"/>
      <c r="MLA51" s="42"/>
      <c r="MLB51" s="42"/>
      <c r="MLC51" s="42"/>
      <c r="MLD51" s="42"/>
      <c r="MLE51" s="42"/>
      <c r="MLF51" s="42"/>
      <c r="MLG51" s="42"/>
      <c r="MLH51" s="42"/>
      <c r="MLI51" s="42"/>
      <c r="MLJ51" s="42"/>
      <c r="MLK51" s="42"/>
      <c r="MLL51" s="42"/>
      <c r="MLM51" s="42"/>
      <c r="MLN51" s="42"/>
      <c r="MLO51" s="42"/>
      <c r="MLP51" s="42"/>
      <c r="MLQ51" s="42"/>
      <c r="MLR51" s="42"/>
      <c r="MLS51" s="42"/>
      <c r="MLT51" s="42"/>
      <c r="MLU51" s="42"/>
      <c r="MLV51" s="42"/>
      <c r="MLW51" s="42"/>
      <c r="MLX51" s="42"/>
      <c r="MLY51" s="42"/>
      <c r="MLZ51" s="42"/>
      <c r="MMA51" s="42"/>
      <c r="MMB51" s="42"/>
      <c r="MMC51" s="42"/>
      <c r="MMD51" s="42"/>
      <c r="MME51" s="42"/>
      <c r="MMF51" s="42"/>
      <c r="MMG51" s="42"/>
      <c r="MMH51" s="42"/>
      <c r="MMI51" s="42"/>
      <c r="MMJ51" s="42"/>
      <c r="MMK51" s="42"/>
      <c r="MML51" s="42"/>
      <c r="MMM51" s="42"/>
      <c r="MMN51" s="42"/>
      <c r="MMO51" s="42"/>
      <c r="MMP51" s="42"/>
      <c r="MMQ51" s="42"/>
      <c r="MMR51" s="42"/>
      <c r="MMS51" s="42"/>
      <c r="MMT51" s="42"/>
      <c r="MMU51" s="42"/>
      <c r="MMV51" s="42"/>
      <c r="MMW51" s="42"/>
      <c r="MMX51" s="42"/>
      <c r="MMY51" s="42"/>
      <c r="MMZ51" s="42"/>
      <c r="MNA51" s="42"/>
      <c r="MNB51" s="42"/>
      <c r="MNC51" s="42"/>
      <c r="MND51" s="42"/>
      <c r="MNE51" s="42"/>
      <c r="MNF51" s="42"/>
      <c r="MNG51" s="42"/>
      <c r="MNH51" s="42"/>
      <c r="MNI51" s="42"/>
      <c r="MNJ51" s="42"/>
      <c r="MNK51" s="42"/>
      <c r="MNL51" s="42"/>
      <c r="MNM51" s="42"/>
      <c r="MNN51" s="42"/>
      <c r="MNO51" s="42"/>
      <c r="MNP51" s="42"/>
      <c r="MNQ51" s="42"/>
      <c r="MNR51" s="42"/>
      <c r="MNS51" s="42"/>
      <c r="MNT51" s="42"/>
      <c r="MNU51" s="42"/>
      <c r="MNV51" s="42"/>
      <c r="MNW51" s="42"/>
      <c r="MNX51" s="42"/>
      <c r="MNY51" s="42"/>
      <c r="MNZ51" s="42"/>
      <c r="MOA51" s="42"/>
      <c r="MOB51" s="42"/>
      <c r="MOC51" s="42"/>
      <c r="MOD51" s="42"/>
      <c r="MOE51" s="42"/>
      <c r="MOF51" s="42"/>
      <c r="MOG51" s="42"/>
      <c r="MOH51" s="42"/>
      <c r="MOI51" s="42"/>
      <c r="MOJ51" s="42"/>
      <c r="MOK51" s="42"/>
      <c r="MOL51" s="42"/>
      <c r="MOM51" s="42"/>
      <c r="MON51" s="42"/>
      <c r="MOO51" s="42"/>
      <c r="MOP51" s="42"/>
      <c r="MOQ51" s="42"/>
      <c r="MOR51" s="42"/>
      <c r="MOS51" s="42"/>
      <c r="MOT51" s="42"/>
      <c r="MOU51" s="42"/>
      <c r="MOV51" s="42"/>
      <c r="MOW51" s="42"/>
      <c r="MOX51" s="42"/>
      <c r="MOY51" s="42"/>
      <c r="MOZ51" s="42"/>
      <c r="MPA51" s="42"/>
      <c r="MPB51" s="42"/>
      <c r="MPC51" s="42"/>
      <c r="MPD51" s="42"/>
      <c r="MPE51" s="42"/>
      <c r="MPF51" s="42"/>
      <c r="MPG51" s="42"/>
      <c r="MPH51" s="42"/>
      <c r="MPI51" s="42"/>
      <c r="MPJ51" s="42"/>
      <c r="MPK51" s="42"/>
      <c r="MPL51" s="42"/>
      <c r="MPM51" s="42"/>
      <c r="MPN51" s="42"/>
      <c r="MPO51" s="42"/>
      <c r="MPP51" s="42"/>
      <c r="MPQ51" s="42"/>
      <c r="MPR51" s="42"/>
      <c r="MPS51" s="42"/>
      <c r="MPT51" s="42"/>
      <c r="MPU51" s="42"/>
      <c r="MPV51" s="42"/>
      <c r="MPW51" s="42"/>
      <c r="MPX51" s="42"/>
      <c r="MPY51" s="42"/>
      <c r="MPZ51" s="42"/>
      <c r="MQA51" s="42"/>
      <c r="MQB51" s="42"/>
      <c r="MQC51" s="42"/>
      <c r="MQD51" s="42"/>
      <c r="MQE51" s="42"/>
      <c r="MQF51" s="42"/>
      <c r="MQG51" s="42"/>
      <c r="MQH51" s="42"/>
      <c r="MQI51" s="42"/>
      <c r="MQJ51" s="42"/>
      <c r="MQK51" s="42"/>
      <c r="MQL51" s="42"/>
      <c r="MQM51" s="42"/>
      <c r="MQN51" s="42"/>
      <c r="MQO51" s="42"/>
      <c r="MQP51" s="42"/>
      <c r="MQQ51" s="42"/>
      <c r="MQR51" s="42"/>
      <c r="MQS51" s="42"/>
      <c r="MQT51" s="42"/>
      <c r="MQU51" s="42"/>
      <c r="MQV51" s="42"/>
      <c r="MQW51" s="42"/>
      <c r="MQX51" s="42"/>
      <c r="MQY51" s="42"/>
      <c r="MQZ51" s="42"/>
      <c r="MRA51" s="42"/>
      <c r="MRB51" s="42"/>
      <c r="MRC51" s="42"/>
      <c r="MRD51" s="42"/>
      <c r="MRE51" s="42"/>
      <c r="MRF51" s="42"/>
      <c r="MRG51" s="42"/>
      <c r="MRH51" s="42"/>
      <c r="MRI51" s="42"/>
      <c r="MRJ51" s="42"/>
      <c r="MRK51" s="42"/>
      <c r="MRL51" s="42"/>
      <c r="MRM51" s="42"/>
      <c r="MRN51" s="42"/>
      <c r="MRO51" s="42"/>
      <c r="MRP51" s="42"/>
      <c r="MRQ51" s="42"/>
      <c r="MRR51" s="42"/>
      <c r="MRS51" s="42"/>
      <c r="MRT51" s="42"/>
      <c r="MRU51" s="42"/>
      <c r="MRV51" s="42"/>
      <c r="MRW51" s="42"/>
      <c r="MRX51" s="42"/>
      <c r="MRY51" s="42"/>
      <c r="MRZ51" s="42"/>
      <c r="MSA51" s="42"/>
      <c r="MSB51" s="42"/>
      <c r="MSC51" s="42"/>
      <c r="MSD51" s="42"/>
      <c r="MSE51" s="42"/>
      <c r="MSF51" s="42"/>
      <c r="MSG51" s="42"/>
      <c r="MSH51" s="42"/>
      <c r="MSI51" s="42"/>
      <c r="MSJ51" s="42"/>
      <c r="MSK51" s="42"/>
      <c r="MSL51" s="42"/>
      <c r="MSM51" s="42"/>
      <c r="MSN51" s="42"/>
      <c r="MSO51" s="42"/>
      <c r="MSP51" s="42"/>
      <c r="MSQ51" s="42"/>
      <c r="MSR51" s="42"/>
      <c r="MSS51" s="42"/>
      <c r="MST51" s="42"/>
      <c r="MSU51" s="42"/>
      <c r="MSV51" s="42"/>
      <c r="MSW51" s="42"/>
      <c r="MSX51" s="42"/>
      <c r="MSY51" s="42"/>
      <c r="MSZ51" s="42"/>
      <c r="MTA51" s="42"/>
      <c r="MTB51" s="42"/>
      <c r="MTC51" s="42"/>
      <c r="MTD51" s="42"/>
      <c r="MTE51" s="42"/>
      <c r="MTF51" s="42"/>
      <c r="MTG51" s="42"/>
      <c r="MTH51" s="42"/>
      <c r="MTI51" s="42"/>
      <c r="MTJ51" s="42"/>
      <c r="MTK51" s="42"/>
      <c r="MTL51" s="42"/>
      <c r="MTM51" s="42"/>
      <c r="MTN51" s="42"/>
      <c r="MTO51" s="42"/>
      <c r="MTP51" s="42"/>
      <c r="MTQ51" s="42"/>
      <c r="MTR51" s="42"/>
      <c r="MTS51" s="42"/>
      <c r="MTT51" s="42"/>
      <c r="MTU51" s="42"/>
      <c r="MTV51" s="42"/>
      <c r="MTW51" s="42"/>
      <c r="MTX51" s="42"/>
      <c r="MTY51" s="42"/>
      <c r="MTZ51" s="42"/>
      <c r="MUA51" s="42"/>
      <c r="MUB51" s="42"/>
      <c r="MUC51" s="42"/>
      <c r="MUD51" s="42"/>
      <c r="MUE51" s="42"/>
      <c r="MUF51" s="42"/>
      <c r="MUG51" s="42"/>
      <c r="MUH51" s="42"/>
      <c r="MUI51" s="42"/>
      <c r="MUJ51" s="42"/>
      <c r="MUK51" s="42"/>
      <c r="MUL51" s="42"/>
      <c r="MUM51" s="42"/>
      <c r="MUN51" s="42"/>
      <c r="MUO51" s="42"/>
      <c r="MUP51" s="42"/>
      <c r="MUQ51" s="42"/>
      <c r="MUR51" s="42"/>
      <c r="MUS51" s="42"/>
      <c r="MUT51" s="42"/>
      <c r="MUU51" s="42"/>
      <c r="MUV51" s="42"/>
      <c r="MUW51" s="42"/>
      <c r="MUX51" s="42"/>
      <c r="MUY51" s="42"/>
      <c r="MUZ51" s="42"/>
      <c r="MVA51" s="42"/>
      <c r="MVB51" s="42"/>
      <c r="MVC51" s="42"/>
      <c r="MVD51" s="42"/>
      <c r="MVE51" s="42"/>
      <c r="MVF51" s="42"/>
      <c r="MVG51" s="42"/>
      <c r="MVH51" s="42"/>
      <c r="MVI51" s="42"/>
      <c r="MVJ51" s="42"/>
      <c r="MVK51" s="42"/>
      <c r="MVL51" s="42"/>
      <c r="MVM51" s="42"/>
      <c r="MVN51" s="42"/>
      <c r="MVO51" s="42"/>
      <c r="MVP51" s="42"/>
      <c r="MVQ51" s="42"/>
      <c r="MVR51" s="42"/>
      <c r="MVS51" s="42"/>
      <c r="MVT51" s="42"/>
      <c r="MVU51" s="42"/>
      <c r="MVV51" s="42"/>
      <c r="MVW51" s="42"/>
      <c r="MVX51" s="42"/>
      <c r="MVY51" s="42"/>
      <c r="MVZ51" s="42"/>
      <c r="MWA51" s="42"/>
      <c r="MWB51" s="42"/>
      <c r="MWC51" s="42"/>
      <c r="MWD51" s="42"/>
      <c r="MWE51" s="42"/>
      <c r="MWF51" s="42"/>
      <c r="MWG51" s="42"/>
      <c r="MWH51" s="42"/>
      <c r="MWI51" s="42"/>
      <c r="MWJ51" s="42"/>
      <c r="MWK51" s="42"/>
      <c r="MWL51" s="42"/>
      <c r="MWM51" s="42"/>
      <c r="MWN51" s="42"/>
      <c r="MWO51" s="42"/>
      <c r="MWP51" s="42"/>
      <c r="MWQ51" s="42"/>
      <c r="MWR51" s="42"/>
      <c r="MWS51" s="42"/>
      <c r="MWT51" s="42"/>
      <c r="MWU51" s="42"/>
      <c r="MWV51" s="42"/>
      <c r="MWW51" s="42"/>
      <c r="MWX51" s="42"/>
      <c r="MWY51" s="42"/>
      <c r="MWZ51" s="42"/>
      <c r="MXA51" s="42"/>
      <c r="MXB51" s="42"/>
      <c r="MXC51" s="42"/>
      <c r="MXD51" s="42"/>
      <c r="MXE51" s="42"/>
      <c r="MXF51" s="42"/>
      <c r="MXG51" s="42"/>
      <c r="MXH51" s="42"/>
      <c r="MXI51" s="42"/>
      <c r="MXJ51" s="42"/>
      <c r="MXK51" s="42"/>
      <c r="MXL51" s="42"/>
      <c r="MXM51" s="42"/>
      <c r="MXN51" s="42"/>
      <c r="MXO51" s="42"/>
      <c r="MXP51" s="42"/>
      <c r="MXQ51" s="42"/>
      <c r="MXR51" s="42"/>
      <c r="MXS51" s="42"/>
      <c r="MXT51" s="42"/>
      <c r="MXU51" s="42"/>
      <c r="MXV51" s="42"/>
      <c r="MXW51" s="42"/>
      <c r="MXX51" s="42"/>
      <c r="MXY51" s="42"/>
      <c r="MXZ51" s="42"/>
      <c r="MYA51" s="42"/>
      <c r="MYB51" s="42"/>
      <c r="MYC51" s="42"/>
      <c r="MYD51" s="42"/>
      <c r="MYE51" s="42"/>
      <c r="MYF51" s="42"/>
      <c r="MYG51" s="42"/>
      <c r="MYH51" s="42"/>
      <c r="MYI51" s="42"/>
      <c r="MYJ51" s="42"/>
      <c r="MYK51" s="42"/>
      <c r="MYL51" s="42"/>
      <c r="MYM51" s="42"/>
      <c r="MYN51" s="42"/>
      <c r="MYO51" s="42"/>
      <c r="MYP51" s="42"/>
      <c r="MYQ51" s="42"/>
      <c r="MYR51" s="42"/>
      <c r="MYS51" s="42"/>
      <c r="MYT51" s="42"/>
      <c r="MYU51" s="42"/>
      <c r="MYV51" s="42"/>
      <c r="MYW51" s="42"/>
      <c r="MYX51" s="42"/>
      <c r="MYY51" s="42"/>
      <c r="MYZ51" s="42"/>
      <c r="MZA51" s="42"/>
      <c r="MZB51" s="42"/>
      <c r="MZC51" s="42"/>
      <c r="MZD51" s="42"/>
      <c r="MZE51" s="42"/>
      <c r="MZF51" s="42"/>
      <c r="MZG51" s="42"/>
      <c r="MZH51" s="42"/>
      <c r="MZI51" s="42"/>
      <c r="MZJ51" s="42"/>
      <c r="MZK51" s="42"/>
      <c r="MZL51" s="42"/>
      <c r="MZM51" s="42"/>
      <c r="MZN51" s="42"/>
      <c r="MZO51" s="42"/>
      <c r="MZP51" s="42"/>
      <c r="MZQ51" s="42"/>
      <c r="MZR51" s="42"/>
      <c r="MZS51" s="42"/>
      <c r="MZT51" s="42"/>
      <c r="MZU51" s="42"/>
      <c r="MZV51" s="42"/>
      <c r="MZW51" s="42"/>
      <c r="MZX51" s="42"/>
      <c r="MZY51" s="42"/>
      <c r="MZZ51" s="42"/>
      <c r="NAA51" s="42"/>
      <c r="NAB51" s="42"/>
      <c r="NAC51" s="42"/>
      <c r="NAD51" s="42"/>
      <c r="NAE51" s="42"/>
      <c r="NAF51" s="42"/>
      <c r="NAG51" s="42"/>
      <c r="NAH51" s="42"/>
      <c r="NAI51" s="42"/>
      <c r="NAJ51" s="42"/>
      <c r="NAK51" s="42"/>
      <c r="NAL51" s="42"/>
      <c r="NAM51" s="42"/>
      <c r="NAN51" s="42"/>
      <c r="NAO51" s="42"/>
      <c r="NAP51" s="42"/>
      <c r="NAQ51" s="42"/>
      <c r="NAR51" s="42"/>
      <c r="NAS51" s="42"/>
      <c r="NAT51" s="42"/>
      <c r="NAU51" s="42"/>
      <c r="NAV51" s="42"/>
      <c r="NAW51" s="42"/>
      <c r="NAX51" s="42"/>
      <c r="NAY51" s="42"/>
      <c r="NAZ51" s="42"/>
      <c r="NBA51" s="42"/>
      <c r="NBB51" s="42"/>
      <c r="NBC51" s="42"/>
      <c r="NBD51" s="42"/>
      <c r="NBE51" s="42"/>
      <c r="NBF51" s="42"/>
      <c r="NBG51" s="42"/>
      <c r="NBH51" s="42"/>
      <c r="NBI51" s="42"/>
      <c r="NBJ51" s="42"/>
      <c r="NBK51" s="42"/>
      <c r="NBL51" s="42"/>
      <c r="NBM51" s="42"/>
      <c r="NBN51" s="42"/>
      <c r="NBO51" s="42"/>
      <c r="NBP51" s="42"/>
      <c r="NBQ51" s="42"/>
      <c r="NBR51" s="42"/>
      <c r="NBS51" s="42"/>
      <c r="NBT51" s="42"/>
      <c r="NBU51" s="42"/>
      <c r="NBV51" s="42"/>
      <c r="NBW51" s="42"/>
      <c r="NBX51" s="42"/>
      <c r="NBY51" s="42"/>
      <c r="NBZ51" s="42"/>
      <c r="NCA51" s="42"/>
      <c r="NCB51" s="42"/>
      <c r="NCC51" s="42"/>
      <c r="NCD51" s="42"/>
      <c r="NCE51" s="42"/>
      <c r="NCF51" s="42"/>
      <c r="NCG51" s="42"/>
      <c r="NCH51" s="42"/>
      <c r="NCI51" s="42"/>
      <c r="NCJ51" s="42"/>
      <c r="NCK51" s="42"/>
      <c r="NCL51" s="42"/>
      <c r="NCM51" s="42"/>
      <c r="NCN51" s="42"/>
      <c r="NCO51" s="42"/>
      <c r="NCP51" s="42"/>
      <c r="NCQ51" s="42"/>
      <c r="NCR51" s="42"/>
      <c r="NCS51" s="42"/>
      <c r="NCT51" s="42"/>
      <c r="NCU51" s="42"/>
      <c r="NCV51" s="42"/>
      <c r="NCW51" s="42"/>
      <c r="NCX51" s="42"/>
      <c r="NCY51" s="42"/>
      <c r="NCZ51" s="42"/>
      <c r="NDA51" s="42"/>
      <c r="NDB51" s="42"/>
      <c r="NDC51" s="42"/>
      <c r="NDD51" s="42"/>
      <c r="NDE51" s="42"/>
      <c r="NDF51" s="42"/>
      <c r="NDG51" s="42"/>
      <c r="NDH51" s="42"/>
      <c r="NDI51" s="42"/>
      <c r="NDJ51" s="42"/>
      <c r="NDK51" s="42"/>
      <c r="NDL51" s="42"/>
      <c r="NDM51" s="42"/>
      <c r="NDN51" s="42"/>
      <c r="NDO51" s="42"/>
      <c r="NDP51" s="42"/>
      <c r="NDQ51" s="42"/>
      <c r="NDR51" s="42"/>
      <c r="NDS51" s="42"/>
      <c r="NDT51" s="42"/>
      <c r="NDU51" s="42"/>
      <c r="NDV51" s="42"/>
      <c r="NDW51" s="42"/>
      <c r="NDX51" s="42"/>
      <c r="NDY51" s="42"/>
      <c r="NDZ51" s="42"/>
      <c r="NEA51" s="42"/>
      <c r="NEB51" s="42"/>
      <c r="NEC51" s="42"/>
      <c r="NED51" s="42"/>
      <c r="NEE51" s="42"/>
      <c r="NEF51" s="42"/>
      <c r="NEG51" s="42"/>
      <c r="NEH51" s="42"/>
      <c r="NEI51" s="42"/>
      <c r="NEJ51" s="42"/>
      <c r="NEK51" s="42"/>
      <c r="NEL51" s="42"/>
      <c r="NEM51" s="42"/>
      <c r="NEN51" s="42"/>
      <c r="NEO51" s="42"/>
      <c r="NEP51" s="42"/>
      <c r="NEQ51" s="42"/>
      <c r="NER51" s="42"/>
      <c r="NES51" s="42"/>
      <c r="NET51" s="42"/>
      <c r="NEU51" s="42"/>
      <c r="NEV51" s="42"/>
      <c r="NEW51" s="42"/>
      <c r="NEX51" s="42"/>
      <c r="NEY51" s="42"/>
      <c r="NEZ51" s="42"/>
      <c r="NFA51" s="42"/>
      <c r="NFB51" s="42"/>
      <c r="NFC51" s="42"/>
      <c r="NFD51" s="42"/>
      <c r="NFE51" s="42"/>
      <c r="NFF51" s="42"/>
      <c r="NFG51" s="42"/>
      <c r="NFH51" s="42"/>
      <c r="NFI51" s="42"/>
      <c r="NFJ51" s="42"/>
      <c r="NFK51" s="42"/>
      <c r="NFL51" s="42"/>
      <c r="NFM51" s="42"/>
      <c r="NFN51" s="42"/>
      <c r="NFO51" s="42"/>
      <c r="NFP51" s="42"/>
      <c r="NFQ51" s="42"/>
      <c r="NFR51" s="42"/>
      <c r="NFS51" s="42"/>
      <c r="NFT51" s="42"/>
      <c r="NFU51" s="42"/>
      <c r="NFV51" s="42"/>
      <c r="NFW51" s="42"/>
      <c r="NFX51" s="42"/>
      <c r="NFY51" s="42"/>
      <c r="NFZ51" s="42"/>
      <c r="NGA51" s="42"/>
      <c r="NGB51" s="42"/>
      <c r="NGC51" s="42"/>
      <c r="NGD51" s="42"/>
      <c r="NGE51" s="42"/>
      <c r="NGF51" s="42"/>
      <c r="NGG51" s="42"/>
      <c r="NGH51" s="42"/>
      <c r="NGI51" s="42"/>
      <c r="NGJ51" s="42"/>
      <c r="NGK51" s="42"/>
      <c r="NGL51" s="42"/>
      <c r="NGM51" s="42"/>
      <c r="NGN51" s="42"/>
      <c r="NGO51" s="42"/>
      <c r="NGP51" s="42"/>
      <c r="NGQ51" s="42"/>
      <c r="NGR51" s="42"/>
      <c r="NGS51" s="42"/>
      <c r="NGT51" s="42"/>
      <c r="NGU51" s="42"/>
      <c r="NGV51" s="42"/>
      <c r="NGW51" s="42"/>
      <c r="NGX51" s="42"/>
      <c r="NGY51" s="42"/>
      <c r="NGZ51" s="42"/>
      <c r="NHA51" s="42"/>
      <c r="NHB51" s="42"/>
      <c r="NHC51" s="42"/>
      <c r="NHD51" s="42"/>
      <c r="NHE51" s="42"/>
      <c r="NHF51" s="42"/>
      <c r="NHG51" s="42"/>
      <c r="NHH51" s="42"/>
      <c r="NHI51" s="42"/>
      <c r="NHJ51" s="42"/>
      <c r="NHK51" s="42"/>
      <c r="NHL51" s="42"/>
      <c r="NHM51" s="42"/>
      <c r="NHN51" s="42"/>
      <c r="NHO51" s="42"/>
      <c r="NHP51" s="42"/>
      <c r="NHQ51" s="42"/>
      <c r="NHR51" s="42"/>
      <c r="NHS51" s="42"/>
      <c r="NHT51" s="42"/>
      <c r="NHU51" s="42"/>
      <c r="NHV51" s="42"/>
      <c r="NHW51" s="42"/>
      <c r="NHX51" s="42"/>
      <c r="NHY51" s="42"/>
      <c r="NHZ51" s="42"/>
      <c r="NIA51" s="42"/>
      <c r="NIB51" s="42"/>
      <c r="NIC51" s="42"/>
      <c r="NID51" s="42"/>
      <c r="NIE51" s="42"/>
      <c r="NIF51" s="42"/>
      <c r="NIG51" s="42"/>
      <c r="NIH51" s="42"/>
      <c r="NII51" s="42"/>
      <c r="NIJ51" s="42"/>
      <c r="NIK51" s="42"/>
      <c r="NIL51" s="42"/>
      <c r="NIM51" s="42"/>
      <c r="NIN51" s="42"/>
      <c r="NIO51" s="42"/>
      <c r="NIP51" s="42"/>
      <c r="NIQ51" s="42"/>
      <c r="NIR51" s="42"/>
      <c r="NIS51" s="42"/>
      <c r="NIT51" s="42"/>
      <c r="NIU51" s="42"/>
      <c r="NIV51" s="42"/>
      <c r="NIW51" s="42"/>
      <c r="NIX51" s="42"/>
      <c r="NIY51" s="42"/>
      <c r="NIZ51" s="42"/>
      <c r="NJA51" s="42"/>
      <c r="NJB51" s="42"/>
      <c r="NJC51" s="42"/>
      <c r="NJD51" s="42"/>
      <c r="NJE51" s="42"/>
      <c r="NJF51" s="42"/>
      <c r="NJG51" s="42"/>
      <c r="NJH51" s="42"/>
      <c r="NJI51" s="42"/>
      <c r="NJJ51" s="42"/>
      <c r="NJK51" s="42"/>
      <c r="NJL51" s="42"/>
      <c r="NJM51" s="42"/>
      <c r="NJN51" s="42"/>
      <c r="NJO51" s="42"/>
      <c r="NJP51" s="42"/>
      <c r="NJQ51" s="42"/>
      <c r="NJR51" s="42"/>
      <c r="NJS51" s="42"/>
      <c r="NJT51" s="42"/>
      <c r="NJU51" s="42"/>
      <c r="NJV51" s="42"/>
      <c r="NJW51" s="42"/>
      <c r="NJX51" s="42"/>
      <c r="NJY51" s="42"/>
      <c r="NJZ51" s="42"/>
      <c r="NKA51" s="42"/>
      <c r="NKB51" s="42"/>
      <c r="NKC51" s="42"/>
      <c r="NKD51" s="42"/>
      <c r="NKE51" s="42"/>
      <c r="NKF51" s="42"/>
      <c r="NKG51" s="42"/>
      <c r="NKH51" s="42"/>
      <c r="NKI51" s="42"/>
      <c r="NKJ51" s="42"/>
      <c r="NKK51" s="42"/>
      <c r="NKL51" s="42"/>
      <c r="NKM51" s="42"/>
      <c r="NKN51" s="42"/>
      <c r="NKO51" s="42"/>
      <c r="NKP51" s="42"/>
      <c r="NKQ51" s="42"/>
      <c r="NKR51" s="42"/>
      <c r="NKS51" s="42"/>
      <c r="NKT51" s="42"/>
      <c r="NKU51" s="42"/>
      <c r="NKV51" s="42"/>
      <c r="NKW51" s="42"/>
      <c r="NKX51" s="42"/>
      <c r="NKY51" s="42"/>
      <c r="NKZ51" s="42"/>
      <c r="NLA51" s="42"/>
      <c r="NLB51" s="42"/>
      <c r="NLC51" s="42"/>
      <c r="NLD51" s="42"/>
      <c r="NLE51" s="42"/>
      <c r="NLF51" s="42"/>
      <c r="NLG51" s="42"/>
      <c r="NLH51" s="42"/>
      <c r="NLI51" s="42"/>
      <c r="NLJ51" s="42"/>
      <c r="NLK51" s="42"/>
      <c r="NLL51" s="42"/>
      <c r="NLM51" s="42"/>
      <c r="NLN51" s="42"/>
      <c r="NLO51" s="42"/>
      <c r="NLP51" s="42"/>
      <c r="NLQ51" s="42"/>
      <c r="NLR51" s="42"/>
      <c r="NLS51" s="42"/>
      <c r="NLT51" s="42"/>
      <c r="NLU51" s="42"/>
      <c r="NLV51" s="42"/>
      <c r="NLW51" s="42"/>
      <c r="NLX51" s="42"/>
      <c r="NLY51" s="42"/>
      <c r="NLZ51" s="42"/>
      <c r="NMA51" s="42"/>
      <c r="NMB51" s="42"/>
      <c r="NMC51" s="42"/>
      <c r="NMD51" s="42"/>
      <c r="NME51" s="42"/>
      <c r="NMF51" s="42"/>
      <c r="NMG51" s="42"/>
      <c r="NMH51" s="42"/>
      <c r="NMI51" s="42"/>
      <c r="NMJ51" s="42"/>
      <c r="NMK51" s="42"/>
      <c r="NML51" s="42"/>
      <c r="NMM51" s="42"/>
      <c r="NMN51" s="42"/>
      <c r="NMO51" s="42"/>
      <c r="NMP51" s="42"/>
      <c r="NMQ51" s="42"/>
      <c r="NMR51" s="42"/>
      <c r="NMS51" s="42"/>
      <c r="NMT51" s="42"/>
      <c r="NMU51" s="42"/>
      <c r="NMV51" s="42"/>
      <c r="NMW51" s="42"/>
      <c r="NMX51" s="42"/>
      <c r="NMY51" s="42"/>
      <c r="NMZ51" s="42"/>
      <c r="NNA51" s="42"/>
      <c r="NNB51" s="42"/>
      <c r="NNC51" s="42"/>
      <c r="NND51" s="42"/>
      <c r="NNE51" s="42"/>
      <c r="NNF51" s="42"/>
      <c r="NNG51" s="42"/>
      <c r="NNH51" s="42"/>
      <c r="NNI51" s="42"/>
      <c r="NNJ51" s="42"/>
      <c r="NNK51" s="42"/>
      <c r="NNL51" s="42"/>
      <c r="NNM51" s="42"/>
      <c r="NNN51" s="42"/>
      <c r="NNO51" s="42"/>
      <c r="NNP51" s="42"/>
      <c r="NNQ51" s="42"/>
      <c r="NNR51" s="42"/>
      <c r="NNS51" s="42"/>
      <c r="NNT51" s="42"/>
      <c r="NNU51" s="42"/>
      <c r="NNV51" s="42"/>
      <c r="NNW51" s="42"/>
      <c r="NNX51" s="42"/>
      <c r="NNY51" s="42"/>
      <c r="NNZ51" s="42"/>
      <c r="NOA51" s="42"/>
      <c r="NOB51" s="42"/>
      <c r="NOC51" s="42"/>
      <c r="NOD51" s="42"/>
      <c r="NOE51" s="42"/>
      <c r="NOF51" s="42"/>
      <c r="NOG51" s="42"/>
      <c r="NOH51" s="42"/>
      <c r="NOI51" s="42"/>
      <c r="NOJ51" s="42"/>
      <c r="NOK51" s="42"/>
      <c r="NOL51" s="42"/>
      <c r="NOM51" s="42"/>
      <c r="NON51" s="42"/>
      <c r="NOO51" s="42"/>
      <c r="NOP51" s="42"/>
      <c r="NOQ51" s="42"/>
      <c r="NOR51" s="42"/>
      <c r="NOS51" s="42"/>
      <c r="NOT51" s="42"/>
      <c r="NOU51" s="42"/>
      <c r="NOV51" s="42"/>
      <c r="NOW51" s="42"/>
      <c r="NOX51" s="42"/>
      <c r="NOY51" s="42"/>
      <c r="NOZ51" s="42"/>
      <c r="NPA51" s="42"/>
      <c r="NPB51" s="42"/>
      <c r="NPC51" s="42"/>
      <c r="NPD51" s="42"/>
      <c r="NPE51" s="42"/>
      <c r="NPF51" s="42"/>
      <c r="NPG51" s="42"/>
      <c r="NPH51" s="42"/>
      <c r="NPI51" s="42"/>
      <c r="NPJ51" s="42"/>
      <c r="NPK51" s="42"/>
      <c r="NPL51" s="42"/>
      <c r="NPM51" s="42"/>
      <c r="NPN51" s="42"/>
      <c r="NPO51" s="42"/>
      <c r="NPP51" s="42"/>
      <c r="NPQ51" s="42"/>
      <c r="NPR51" s="42"/>
      <c r="NPS51" s="42"/>
      <c r="NPT51" s="42"/>
      <c r="NPU51" s="42"/>
      <c r="NPV51" s="42"/>
      <c r="NPW51" s="42"/>
      <c r="NPX51" s="42"/>
      <c r="NPY51" s="42"/>
      <c r="NPZ51" s="42"/>
      <c r="NQA51" s="42"/>
      <c r="NQB51" s="42"/>
      <c r="NQC51" s="42"/>
      <c r="NQD51" s="42"/>
      <c r="NQE51" s="42"/>
      <c r="NQF51" s="42"/>
      <c r="NQG51" s="42"/>
      <c r="NQH51" s="42"/>
      <c r="NQI51" s="42"/>
      <c r="NQJ51" s="42"/>
      <c r="NQK51" s="42"/>
      <c r="NQL51" s="42"/>
      <c r="NQM51" s="42"/>
      <c r="NQN51" s="42"/>
      <c r="NQO51" s="42"/>
      <c r="NQP51" s="42"/>
      <c r="NQQ51" s="42"/>
      <c r="NQR51" s="42"/>
      <c r="NQS51" s="42"/>
      <c r="NQT51" s="42"/>
      <c r="NQU51" s="42"/>
      <c r="NQV51" s="42"/>
      <c r="NQW51" s="42"/>
      <c r="NQX51" s="42"/>
      <c r="NQY51" s="42"/>
      <c r="NQZ51" s="42"/>
      <c r="NRA51" s="42"/>
      <c r="NRB51" s="42"/>
      <c r="NRC51" s="42"/>
      <c r="NRD51" s="42"/>
      <c r="NRE51" s="42"/>
      <c r="NRF51" s="42"/>
      <c r="NRG51" s="42"/>
      <c r="NRH51" s="42"/>
      <c r="NRI51" s="42"/>
      <c r="NRJ51" s="42"/>
      <c r="NRK51" s="42"/>
      <c r="NRL51" s="42"/>
      <c r="NRM51" s="42"/>
      <c r="NRN51" s="42"/>
      <c r="NRO51" s="42"/>
      <c r="NRP51" s="42"/>
      <c r="NRQ51" s="42"/>
      <c r="NRR51" s="42"/>
      <c r="NRS51" s="42"/>
      <c r="NRT51" s="42"/>
      <c r="NRU51" s="42"/>
      <c r="NRV51" s="42"/>
      <c r="NRW51" s="42"/>
      <c r="NRX51" s="42"/>
      <c r="NRY51" s="42"/>
      <c r="NRZ51" s="42"/>
      <c r="NSA51" s="42"/>
      <c r="NSB51" s="42"/>
      <c r="NSC51" s="42"/>
      <c r="NSD51" s="42"/>
      <c r="NSE51" s="42"/>
      <c r="NSF51" s="42"/>
      <c r="NSG51" s="42"/>
      <c r="NSH51" s="42"/>
      <c r="NSI51" s="42"/>
      <c r="NSJ51" s="42"/>
      <c r="NSK51" s="42"/>
      <c r="NSL51" s="42"/>
      <c r="NSM51" s="42"/>
      <c r="NSN51" s="42"/>
      <c r="NSO51" s="42"/>
      <c r="NSP51" s="42"/>
      <c r="NSQ51" s="42"/>
      <c r="NSR51" s="42"/>
      <c r="NSS51" s="42"/>
      <c r="NST51" s="42"/>
      <c r="NSU51" s="42"/>
      <c r="NSV51" s="42"/>
      <c r="NSW51" s="42"/>
      <c r="NSX51" s="42"/>
      <c r="NSY51" s="42"/>
      <c r="NSZ51" s="42"/>
      <c r="NTA51" s="42"/>
      <c r="NTB51" s="42"/>
      <c r="NTC51" s="42"/>
      <c r="NTD51" s="42"/>
      <c r="NTE51" s="42"/>
      <c r="NTF51" s="42"/>
      <c r="NTG51" s="42"/>
      <c r="NTH51" s="42"/>
      <c r="NTI51" s="42"/>
      <c r="NTJ51" s="42"/>
      <c r="NTK51" s="42"/>
      <c r="NTL51" s="42"/>
      <c r="NTM51" s="42"/>
      <c r="NTN51" s="42"/>
      <c r="NTO51" s="42"/>
      <c r="NTP51" s="42"/>
      <c r="NTQ51" s="42"/>
      <c r="NTR51" s="42"/>
      <c r="NTS51" s="42"/>
      <c r="NTT51" s="42"/>
      <c r="NTU51" s="42"/>
      <c r="NTV51" s="42"/>
      <c r="NTW51" s="42"/>
      <c r="NTX51" s="42"/>
      <c r="NTY51" s="42"/>
      <c r="NTZ51" s="42"/>
      <c r="NUA51" s="42"/>
      <c r="NUB51" s="42"/>
      <c r="NUC51" s="42"/>
      <c r="NUD51" s="42"/>
      <c r="NUE51" s="42"/>
      <c r="NUF51" s="42"/>
      <c r="NUG51" s="42"/>
      <c r="NUH51" s="42"/>
      <c r="NUI51" s="42"/>
      <c r="NUJ51" s="42"/>
      <c r="NUK51" s="42"/>
      <c r="NUL51" s="42"/>
      <c r="NUM51" s="42"/>
      <c r="NUN51" s="42"/>
      <c r="NUO51" s="42"/>
      <c r="NUP51" s="42"/>
      <c r="NUQ51" s="42"/>
      <c r="NUR51" s="42"/>
      <c r="NUS51" s="42"/>
      <c r="NUT51" s="42"/>
      <c r="NUU51" s="42"/>
      <c r="NUV51" s="42"/>
      <c r="NUW51" s="42"/>
      <c r="NUX51" s="42"/>
      <c r="NUY51" s="42"/>
      <c r="NUZ51" s="42"/>
      <c r="NVA51" s="42"/>
      <c r="NVB51" s="42"/>
      <c r="NVC51" s="42"/>
      <c r="NVD51" s="42"/>
      <c r="NVE51" s="42"/>
      <c r="NVF51" s="42"/>
      <c r="NVG51" s="42"/>
      <c r="NVH51" s="42"/>
      <c r="NVI51" s="42"/>
      <c r="NVJ51" s="42"/>
      <c r="NVK51" s="42"/>
      <c r="NVL51" s="42"/>
      <c r="NVM51" s="42"/>
      <c r="NVN51" s="42"/>
      <c r="NVO51" s="42"/>
      <c r="NVP51" s="42"/>
      <c r="NVQ51" s="42"/>
      <c r="NVR51" s="42"/>
      <c r="NVS51" s="42"/>
      <c r="NVT51" s="42"/>
      <c r="NVU51" s="42"/>
      <c r="NVV51" s="42"/>
      <c r="NVW51" s="42"/>
      <c r="NVX51" s="42"/>
      <c r="NVY51" s="42"/>
      <c r="NVZ51" s="42"/>
      <c r="NWA51" s="42"/>
      <c r="NWB51" s="42"/>
      <c r="NWC51" s="42"/>
      <c r="NWD51" s="42"/>
      <c r="NWE51" s="42"/>
      <c r="NWF51" s="42"/>
      <c r="NWG51" s="42"/>
      <c r="NWH51" s="42"/>
      <c r="NWI51" s="42"/>
      <c r="NWJ51" s="42"/>
      <c r="NWK51" s="42"/>
      <c r="NWL51" s="42"/>
      <c r="NWM51" s="42"/>
      <c r="NWN51" s="42"/>
      <c r="NWO51" s="42"/>
      <c r="NWP51" s="42"/>
      <c r="NWQ51" s="42"/>
      <c r="NWR51" s="42"/>
      <c r="NWS51" s="42"/>
      <c r="NWT51" s="42"/>
      <c r="NWU51" s="42"/>
      <c r="NWV51" s="42"/>
      <c r="NWW51" s="42"/>
      <c r="NWX51" s="42"/>
      <c r="NWY51" s="42"/>
      <c r="NWZ51" s="42"/>
      <c r="NXA51" s="42"/>
      <c r="NXB51" s="42"/>
      <c r="NXC51" s="42"/>
      <c r="NXD51" s="42"/>
      <c r="NXE51" s="42"/>
      <c r="NXF51" s="42"/>
      <c r="NXG51" s="42"/>
      <c r="NXH51" s="42"/>
      <c r="NXI51" s="42"/>
      <c r="NXJ51" s="42"/>
      <c r="NXK51" s="42"/>
      <c r="NXL51" s="42"/>
      <c r="NXM51" s="42"/>
      <c r="NXN51" s="42"/>
      <c r="NXO51" s="42"/>
      <c r="NXP51" s="42"/>
      <c r="NXQ51" s="42"/>
      <c r="NXR51" s="42"/>
      <c r="NXS51" s="42"/>
      <c r="NXT51" s="42"/>
      <c r="NXU51" s="42"/>
      <c r="NXV51" s="42"/>
      <c r="NXW51" s="42"/>
      <c r="NXX51" s="42"/>
      <c r="NXY51" s="42"/>
      <c r="NXZ51" s="42"/>
      <c r="NYA51" s="42"/>
      <c r="NYB51" s="42"/>
      <c r="NYC51" s="42"/>
      <c r="NYD51" s="42"/>
      <c r="NYE51" s="42"/>
      <c r="NYF51" s="42"/>
      <c r="NYG51" s="42"/>
      <c r="NYH51" s="42"/>
      <c r="NYI51" s="42"/>
      <c r="NYJ51" s="42"/>
      <c r="NYK51" s="42"/>
      <c r="NYL51" s="42"/>
      <c r="NYM51" s="42"/>
      <c r="NYN51" s="42"/>
      <c r="NYO51" s="42"/>
      <c r="NYP51" s="42"/>
      <c r="NYQ51" s="42"/>
      <c r="NYR51" s="42"/>
      <c r="NYS51" s="42"/>
      <c r="NYT51" s="42"/>
      <c r="NYU51" s="42"/>
      <c r="NYV51" s="42"/>
      <c r="NYW51" s="42"/>
      <c r="NYX51" s="42"/>
      <c r="NYY51" s="42"/>
      <c r="NYZ51" s="42"/>
      <c r="NZA51" s="42"/>
      <c r="NZB51" s="42"/>
      <c r="NZC51" s="42"/>
      <c r="NZD51" s="42"/>
      <c r="NZE51" s="42"/>
      <c r="NZF51" s="42"/>
      <c r="NZG51" s="42"/>
      <c r="NZH51" s="42"/>
      <c r="NZI51" s="42"/>
      <c r="NZJ51" s="42"/>
      <c r="NZK51" s="42"/>
      <c r="NZL51" s="42"/>
      <c r="NZM51" s="42"/>
      <c r="NZN51" s="42"/>
      <c r="NZO51" s="42"/>
      <c r="NZP51" s="42"/>
      <c r="NZQ51" s="42"/>
      <c r="NZR51" s="42"/>
      <c r="NZS51" s="42"/>
      <c r="NZT51" s="42"/>
      <c r="NZU51" s="42"/>
      <c r="NZV51" s="42"/>
      <c r="NZW51" s="42"/>
      <c r="NZX51" s="42"/>
      <c r="NZY51" s="42"/>
      <c r="NZZ51" s="42"/>
      <c r="OAA51" s="42"/>
      <c r="OAB51" s="42"/>
      <c r="OAC51" s="42"/>
      <c r="OAD51" s="42"/>
      <c r="OAE51" s="42"/>
      <c r="OAF51" s="42"/>
      <c r="OAG51" s="42"/>
      <c r="OAH51" s="42"/>
      <c r="OAI51" s="42"/>
      <c r="OAJ51" s="42"/>
      <c r="OAK51" s="42"/>
      <c r="OAL51" s="42"/>
      <c r="OAM51" s="42"/>
      <c r="OAN51" s="42"/>
      <c r="OAO51" s="42"/>
      <c r="OAP51" s="42"/>
      <c r="OAQ51" s="42"/>
      <c r="OAR51" s="42"/>
      <c r="OAS51" s="42"/>
      <c r="OAT51" s="42"/>
      <c r="OAU51" s="42"/>
      <c r="OAV51" s="42"/>
      <c r="OAW51" s="42"/>
      <c r="OAX51" s="42"/>
      <c r="OAY51" s="42"/>
      <c r="OAZ51" s="42"/>
      <c r="OBA51" s="42"/>
      <c r="OBB51" s="42"/>
      <c r="OBC51" s="42"/>
      <c r="OBD51" s="42"/>
      <c r="OBE51" s="42"/>
      <c r="OBF51" s="42"/>
      <c r="OBG51" s="42"/>
      <c r="OBH51" s="42"/>
      <c r="OBI51" s="42"/>
      <c r="OBJ51" s="42"/>
      <c r="OBK51" s="42"/>
      <c r="OBL51" s="42"/>
      <c r="OBM51" s="42"/>
      <c r="OBN51" s="42"/>
      <c r="OBO51" s="42"/>
      <c r="OBP51" s="42"/>
      <c r="OBQ51" s="42"/>
      <c r="OBR51" s="42"/>
      <c r="OBS51" s="42"/>
      <c r="OBT51" s="42"/>
      <c r="OBU51" s="42"/>
      <c r="OBV51" s="42"/>
      <c r="OBW51" s="42"/>
      <c r="OBX51" s="42"/>
      <c r="OBY51" s="42"/>
      <c r="OBZ51" s="42"/>
      <c r="OCA51" s="42"/>
      <c r="OCB51" s="42"/>
      <c r="OCC51" s="42"/>
      <c r="OCD51" s="42"/>
      <c r="OCE51" s="42"/>
      <c r="OCF51" s="42"/>
      <c r="OCG51" s="42"/>
      <c r="OCH51" s="42"/>
      <c r="OCI51" s="42"/>
      <c r="OCJ51" s="42"/>
      <c r="OCK51" s="42"/>
      <c r="OCL51" s="42"/>
      <c r="OCM51" s="42"/>
      <c r="OCN51" s="42"/>
      <c r="OCO51" s="42"/>
      <c r="OCP51" s="42"/>
      <c r="OCQ51" s="42"/>
      <c r="OCR51" s="42"/>
      <c r="OCS51" s="42"/>
      <c r="OCT51" s="42"/>
      <c r="OCU51" s="42"/>
      <c r="OCV51" s="42"/>
      <c r="OCW51" s="42"/>
      <c r="OCX51" s="42"/>
      <c r="OCY51" s="42"/>
      <c r="OCZ51" s="42"/>
      <c r="ODA51" s="42"/>
      <c r="ODB51" s="42"/>
      <c r="ODC51" s="42"/>
      <c r="ODD51" s="42"/>
      <c r="ODE51" s="42"/>
      <c r="ODF51" s="42"/>
      <c r="ODG51" s="42"/>
      <c r="ODH51" s="42"/>
      <c r="ODI51" s="42"/>
      <c r="ODJ51" s="42"/>
      <c r="ODK51" s="42"/>
      <c r="ODL51" s="42"/>
      <c r="ODM51" s="42"/>
      <c r="ODN51" s="42"/>
      <c r="ODO51" s="42"/>
      <c r="ODP51" s="42"/>
      <c r="ODQ51" s="42"/>
      <c r="ODR51" s="42"/>
      <c r="ODS51" s="42"/>
      <c r="ODT51" s="42"/>
      <c r="ODU51" s="42"/>
      <c r="ODV51" s="42"/>
      <c r="ODW51" s="42"/>
      <c r="ODX51" s="42"/>
      <c r="ODY51" s="42"/>
      <c r="ODZ51" s="42"/>
      <c r="OEA51" s="42"/>
      <c r="OEB51" s="42"/>
      <c r="OEC51" s="42"/>
      <c r="OED51" s="42"/>
      <c r="OEE51" s="42"/>
      <c r="OEF51" s="42"/>
      <c r="OEG51" s="42"/>
      <c r="OEH51" s="42"/>
      <c r="OEI51" s="42"/>
      <c r="OEJ51" s="42"/>
      <c r="OEK51" s="42"/>
      <c r="OEL51" s="42"/>
      <c r="OEM51" s="42"/>
      <c r="OEN51" s="42"/>
      <c r="OEO51" s="42"/>
      <c r="OEP51" s="42"/>
      <c r="OEQ51" s="42"/>
      <c r="OER51" s="42"/>
      <c r="OES51" s="42"/>
      <c r="OET51" s="42"/>
      <c r="OEU51" s="42"/>
      <c r="OEV51" s="42"/>
      <c r="OEW51" s="42"/>
      <c r="OEX51" s="42"/>
      <c r="OEY51" s="42"/>
      <c r="OEZ51" s="42"/>
      <c r="OFA51" s="42"/>
      <c r="OFB51" s="42"/>
      <c r="OFC51" s="42"/>
      <c r="OFD51" s="42"/>
      <c r="OFE51" s="42"/>
      <c r="OFF51" s="42"/>
      <c r="OFG51" s="42"/>
      <c r="OFH51" s="42"/>
      <c r="OFI51" s="42"/>
      <c r="OFJ51" s="42"/>
      <c r="OFK51" s="42"/>
      <c r="OFL51" s="42"/>
      <c r="OFM51" s="42"/>
      <c r="OFN51" s="42"/>
      <c r="OFO51" s="42"/>
      <c r="OFP51" s="42"/>
      <c r="OFQ51" s="42"/>
      <c r="OFR51" s="42"/>
      <c r="OFS51" s="42"/>
      <c r="OFT51" s="42"/>
      <c r="OFU51" s="42"/>
      <c r="OFV51" s="42"/>
      <c r="OFW51" s="42"/>
      <c r="OFX51" s="42"/>
      <c r="OFY51" s="42"/>
      <c r="OFZ51" s="42"/>
      <c r="OGA51" s="42"/>
      <c r="OGB51" s="42"/>
      <c r="OGC51" s="42"/>
      <c r="OGD51" s="42"/>
      <c r="OGE51" s="42"/>
      <c r="OGF51" s="42"/>
      <c r="OGG51" s="42"/>
      <c r="OGH51" s="42"/>
      <c r="OGI51" s="42"/>
      <c r="OGJ51" s="42"/>
      <c r="OGK51" s="42"/>
      <c r="OGL51" s="42"/>
      <c r="OGM51" s="42"/>
      <c r="OGN51" s="42"/>
      <c r="OGO51" s="42"/>
      <c r="OGP51" s="42"/>
      <c r="OGQ51" s="42"/>
      <c r="OGR51" s="42"/>
      <c r="OGS51" s="42"/>
      <c r="OGT51" s="42"/>
      <c r="OGU51" s="42"/>
      <c r="OGV51" s="42"/>
      <c r="OGW51" s="42"/>
      <c r="OGX51" s="42"/>
      <c r="OGY51" s="42"/>
      <c r="OGZ51" s="42"/>
      <c r="OHA51" s="42"/>
      <c r="OHB51" s="42"/>
      <c r="OHC51" s="42"/>
      <c r="OHD51" s="42"/>
      <c r="OHE51" s="42"/>
      <c r="OHF51" s="42"/>
      <c r="OHG51" s="42"/>
      <c r="OHH51" s="42"/>
      <c r="OHI51" s="42"/>
      <c r="OHJ51" s="42"/>
      <c r="OHK51" s="42"/>
      <c r="OHL51" s="42"/>
      <c r="OHM51" s="42"/>
      <c r="OHN51" s="42"/>
      <c r="OHO51" s="42"/>
      <c r="OHP51" s="42"/>
      <c r="OHQ51" s="42"/>
      <c r="OHR51" s="42"/>
      <c r="OHS51" s="42"/>
      <c r="OHT51" s="42"/>
      <c r="OHU51" s="42"/>
      <c r="OHV51" s="42"/>
      <c r="OHW51" s="42"/>
      <c r="OHX51" s="42"/>
      <c r="OHY51" s="42"/>
      <c r="OHZ51" s="42"/>
      <c r="OIA51" s="42"/>
      <c r="OIB51" s="42"/>
      <c r="OIC51" s="42"/>
      <c r="OID51" s="42"/>
      <c r="OIE51" s="42"/>
      <c r="OIF51" s="42"/>
      <c r="OIG51" s="42"/>
      <c r="OIH51" s="42"/>
      <c r="OII51" s="42"/>
      <c r="OIJ51" s="42"/>
      <c r="OIK51" s="42"/>
      <c r="OIL51" s="42"/>
      <c r="OIM51" s="42"/>
      <c r="OIN51" s="42"/>
      <c r="OIO51" s="42"/>
      <c r="OIP51" s="42"/>
      <c r="OIQ51" s="42"/>
      <c r="OIR51" s="42"/>
      <c r="OIS51" s="42"/>
      <c r="OIT51" s="42"/>
      <c r="OIU51" s="42"/>
      <c r="OIV51" s="42"/>
      <c r="OIW51" s="42"/>
      <c r="OIX51" s="42"/>
      <c r="OIY51" s="42"/>
      <c r="OIZ51" s="42"/>
      <c r="OJA51" s="42"/>
      <c r="OJB51" s="42"/>
      <c r="OJC51" s="42"/>
      <c r="OJD51" s="42"/>
      <c r="OJE51" s="42"/>
      <c r="OJF51" s="42"/>
      <c r="OJG51" s="42"/>
      <c r="OJH51" s="42"/>
      <c r="OJI51" s="42"/>
      <c r="OJJ51" s="42"/>
      <c r="OJK51" s="42"/>
      <c r="OJL51" s="42"/>
      <c r="OJM51" s="42"/>
      <c r="OJN51" s="42"/>
      <c r="OJO51" s="42"/>
      <c r="OJP51" s="42"/>
      <c r="OJQ51" s="42"/>
      <c r="OJR51" s="42"/>
      <c r="OJS51" s="42"/>
      <c r="OJT51" s="42"/>
      <c r="OJU51" s="42"/>
      <c r="OJV51" s="42"/>
      <c r="OJW51" s="42"/>
      <c r="OJX51" s="42"/>
      <c r="OJY51" s="42"/>
      <c r="OJZ51" s="42"/>
      <c r="OKA51" s="42"/>
      <c r="OKB51" s="42"/>
      <c r="OKC51" s="42"/>
      <c r="OKD51" s="42"/>
      <c r="OKE51" s="42"/>
      <c r="OKF51" s="42"/>
      <c r="OKG51" s="42"/>
      <c r="OKH51" s="42"/>
      <c r="OKI51" s="42"/>
      <c r="OKJ51" s="42"/>
      <c r="OKK51" s="42"/>
      <c r="OKL51" s="42"/>
      <c r="OKM51" s="42"/>
      <c r="OKN51" s="42"/>
      <c r="OKO51" s="42"/>
      <c r="OKP51" s="42"/>
      <c r="OKQ51" s="42"/>
      <c r="OKR51" s="42"/>
      <c r="OKS51" s="42"/>
      <c r="OKT51" s="42"/>
      <c r="OKU51" s="42"/>
      <c r="OKV51" s="42"/>
      <c r="OKW51" s="42"/>
      <c r="OKX51" s="42"/>
      <c r="OKY51" s="42"/>
      <c r="OKZ51" s="42"/>
      <c r="OLA51" s="42"/>
      <c r="OLB51" s="42"/>
      <c r="OLC51" s="42"/>
      <c r="OLD51" s="42"/>
      <c r="OLE51" s="42"/>
      <c r="OLF51" s="42"/>
      <c r="OLG51" s="42"/>
      <c r="OLH51" s="42"/>
      <c r="OLI51" s="42"/>
      <c r="OLJ51" s="42"/>
      <c r="OLK51" s="42"/>
      <c r="OLL51" s="42"/>
      <c r="OLM51" s="42"/>
      <c r="OLN51" s="42"/>
      <c r="OLO51" s="42"/>
      <c r="OLP51" s="42"/>
      <c r="OLQ51" s="42"/>
      <c r="OLR51" s="42"/>
      <c r="OLS51" s="42"/>
      <c r="OLT51" s="42"/>
      <c r="OLU51" s="42"/>
      <c r="OLV51" s="42"/>
      <c r="OLW51" s="42"/>
      <c r="OLX51" s="42"/>
      <c r="OLY51" s="42"/>
      <c r="OLZ51" s="42"/>
      <c r="OMA51" s="42"/>
      <c r="OMB51" s="42"/>
      <c r="OMC51" s="42"/>
      <c r="OMD51" s="42"/>
      <c r="OME51" s="42"/>
      <c r="OMF51" s="42"/>
      <c r="OMG51" s="42"/>
      <c r="OMH51" s="42"/>
      <c r="OMI51" s="42"/>
      <c r="OMJ51" s="42"/>
      <c r="OMK51" s="42"/>
      <c r="OML51" s="42"/>
      <c r="OMM51" s="42"/>
      <c r="OMN51" s="42"/>
      <c r="OMO51" s="42"/>
      <c r="OMP51" s="42"/>
      <c r="OMQ51" s="42"/>
      <c r="OMR51" s="42"/>
      <c r="OMS51" s="42"/>
      <c r="OMT51" s="42"/>
      <c r="OMU51" s="42"/>
      <c r="OMV51" s="42"/>
      <c r="OMW51" s="42"/>
      <c r="OMX51" s="42"/>
      <c r="OMY51" s="42"/>
      <c r="OMZ51" s="42"/>
      <c r="ONA51" s="42"/>
      <c r="ONB51" s="42"/>
      <c r="ONC51" s="42"/>
      <c r="OND51" s="42"/>
      <c r="ONE51" s="42"/>
      <c r="ONF51" s="42"/>
      <c r="ONG51" s="42"/>
      <c r="ONH51" s="42"/>
      <c r="ONI51" s="42"/>
      <c r="ONJ51" s="42"/>
      <c r="ONK51" s="42"/>
      <c r="ONL51" s="42"/>
      <c r="ONM51" s="42"/>
      <c r="ONN51" s="42"/>
      <c r="ONO51" s="42"/>
      <c r="ONP51" s="42"/>
      <c r="ONQ51" s="42"/>
      <c r="ONR51" s="42"/>
      <c r="ONS51" s="42"/>
      <c r="ONT51" s="42"/>
      <c r="ONU51" s="42"/>
      <c r="ONV51" s="42"/>
      <c r="ONW51" s="42"/>
      <c r="ONX51" s="42"/>
      <c r="ONY51" s="42"/>
      <c r="ONZ51" s="42"/>
      <c r="OOA51" s="42"/>
      <c r="OOB51" s="42"/>
      <c r="OOC51" s="42"/>
      <c r="OOD51" s="42"/>
      <c r="OOE51" s="42"/>
      <c r="OOF51" s="42"/>
      <c r="OOG51" s="42"/>
      <c r="OOH51" s="42"/>
      <c r="OOI51" s="42"/>
      <c r="OOJ51" s="42"/>
      <c r="OOK51" s="42"/>
      <c r="OOL51" s="42"/>
      <c r="OOM51" s="42"/>
      <c r="OON51" s="42"/>
      <c r="OOO51" s="42"/>
      <c r="OOP51" s="42"/>
      <c r="OOQ51" s="42"/>
      <c r="OOR51" s="42"/>
      <c r="OOS51" s="42"/>
      <c r="OOT51" s="42"/>
      <c r="OOU51" s="42"/>
      <c r="OOV51" s="42"/>
      <c r="OOW51" s="42"/>
      <c r="OOX51" s="42"/>
      <c r="OOY51" s="42"/>
      <c r="OOZ51" s="42"/>
      <c r="OPA51" s="42"/>
      <c r="OPB51" s="42"/>
      <c r="OPC51" s="42"/>
      <c r="OPD51" s="42"/>
      <c r="OPE51" s="42"/>
      <c r="OPF51" s="42"/>
      <c r="OPG51" s="42"/>
      <c r="OPH51" s="42"/>
      <c r="OPI51" s="42"/>
      <c r="OPJ51" s="42"/>
      <c r="OPK51" s="42"/>
      <c r="OPL51" s="42"/>
      <c r="OPM51" s="42"/>
      <c r="OPN51" s="42"/>
      <c r="OPO51" s="42"/>
      <c r="OPP51" s="42"/>
      <c r="OPQ51" s="42"/>
      <c r="OPR51" s="42"/>
      <c r="OPS51" s="42"/>
      <c r="OPT51" s="42"/>
      <c r="OPU51" s="42"/>
      <c r="OPV51" s="42"/>
      <c r="OPW51" s="42"/>
      <c r="OPX51" s="42"/>
      <c r="OPY51" s="42"/>
      <c r="OPZ51" s="42"/>
      <c r="OQA51" s="42"/>
      <c r="OQB51" s="42"/>
      <c r="OQC51" s="42"/>
      <c r="OQD51" s="42"/>
      <c r="OQE51" s="42"/>
      <c r="OQF51" s="42"/>
      <c r="OQG51" s="42"/>
      <c r="OQH51" s="42"/>
      <c r="OQI51" s="42"/>
      <c r="OQJ51" s="42"/>
      <c r="OQK51" s="42"/>
      <c r="OQL51" s="42"/>
      <c r="OQM51" s="42"/>
      <c r="OQN51" s="42"/>
      <c r="OQO51" s="42"/>
      <c r="OQP51" s="42"/>
      <c r="OQQ51" s="42"/>
      <c r="OQR51" s="42"/>
      <c r="OQS51" s="42"/>
      <c r="OQT51" s="42"/>
      <c r="OQU51" s="42"/>
      <c r="OQV51" s="42"/>
      <c r="OQW51" s="42"/>
      <c r="OQX51" s="42"/>
      <c r="OQY51" s="42"/>
      <c r="OQZ51" s="42"/>
      <c r="ORA51" s="42"/>
      <c r="ORB51" s="42"/>
      <c r="ORC51" s="42"/>
      <c r="ORD51" s="42"/>
      <c r="ORE51" s="42"/>
      <c r="ORF51" s="42"/>
      <c r="ORG51" s="42"/>
      <c r="ORH51" s="42"/>
      <c r="ORI51" s="42"/>
      <c r="ORJ51" s="42"/>
      <c r="ORK51" s="42"/>
      <c r="ORL51" s="42"/>
      <c r="ORM51" s="42"/>
      <c r="ORN51" s="42"/>
      <c r="ORO51" s="42"/>
      <c r="ORP51" s="42"/>
      <c r="ORQ51" s="42"/>
      <c r="ORR51" s="42"/>
      <c r="ORS51" s="42"/>
      <c r="ORT51" s="42"/>
      <c r="ORU51" s="42"/>
      <c r="ORV51" s="42"/>
      <c r="ORW51" s="42"/>
      <c r="ORX51" s="42"/>
      <c r="ORY51" s="42"/>
      <c r="ORZ51" s="42"/>
      <c r="OSA51" s="42"/>
      <c r="OSB51" s="42"/>
      <c r="OSC51" s="42"/>
      <c r="OSD51" s="42"/>
      <c r="OSE51" s="42"/>
      <c r="OSF51" s="42"/>
      <c r="OSG51" s="42"/>
      <c r="OSH51" s="42"/>
      <c r="OSI51" s="42"/>
      <c r="OSJ51" s="42"/>
      <c r="OSK51" s="42"/>
      <c r="OSL51" s="42"/>
      <c r="OSM51" s="42"/>
      <c r="OSN51" s="42"/>
      <c r="OSO51" s="42"/>
      <c r="OSP51" s="42"/>
      <c r="OSQ51" s="42"/>
      <c r="OSR51" s="42"/>
      <c r="OSS51" s="42"/>
      <c r="OST51" s="42"/>
      <c r="OSU51" s="42"/>
      <c r="OSV51" s="42"/>
      <c r="OSW51" s="42"/>
      <c r="OSX51" s="42"/>
      <c r="OSY51" s="42"/>
      <c r="OSZ51" s="42"/>
      <c r="OTA51" s="42"/>
      <c r="OTB51" s="42"/>
      <c r="OTC51" s="42"/>
      <c r="OTD51" s="42"/>
      <c r="OTE51" s="42"/>
      <c r="OTF51" s="42"/>
      <c r="OTG51" s="42"/>
      <c r="OTH51" s="42"/>
      <c r="OTI51" s="42"/>
      <c r="OTJ51" s="42"/>
      <c r="OTK51" s="42"/>
      <c r="OTL51" s="42"/>
      <c r="OTM51" s="42"/>
      <c r="OTN51" s="42"/>
      <c r="OTO51" s="42"/>
      <c r="OTP51" s="42"/>
      <c r="OTQ51" s="42"/>
      <c r="OTR51" s="42"/>
      <c r="OTS51" s="42"/>
      <c r="OTT51" s="42"/>
      <c r="OTU51" s="42"/>
      <c r="OTV51" s="42"/>
      <c r="OTW51" s="42"/>
      <c r="OTX51" s="42"/>
      <c r="OTY51" s="42"/>
      <c r="OTZ51" s="42"/>
      <c r="OUA51" s="42"/>
      <c r="OUB51" s="42"/>
      <c r="OUC51" s="42"/>
      <c r="OUD51" s="42"/>
      <c r="OUE51" s="42"/>
      <c r="OUF51" s="42"/>
      <c r="OUG51" s="42"/>
      <c r="OUH51" s="42"/>
      <c r="OUI51" s="42"/>
      <c r="OUJ51" s="42"/>
      <c r="OUK51" s="42"/>
      <c r="OUL51" s="42"/>
      <c r="OUM51" s="42"/>
      <c r="OUN51" s="42"/>
      <c r="OUO51" s="42"/>
      <c r="OUP51" s="42"/>
      <c r="OUQ51" s="42"/>
      <c r="OUR51" s="42"/>
      <c r="OUS51" s="42"/>
      <c r="OUT51" s="42"/>
      <c r="OUU51" s="42"/>
      <c r="OUV51" s="42"/>
      <c r="OUW51" s="42"/>
      <c r="OUX51" s="42"/>
      <c r="OUY51" s="42"/>
      <c r="OUZ51" s="42"/>
      <c r="OVA51" s="42"/>
      <c r="OVB51" s="42"/>
      <c r="OVC51" s="42"/>
      <c r="OVD51" s="42"/>
      <c r="OVE51" s="42"/>
      <c r="OVF51" s="42"/>
      <c r="OVG51" s="42"/>
      <c r="OVH51" s="42"/>
      <c r="OVI51" s="42"/>
      <c r="OVJ51" s="42"/>
      <c r="OVK51" s="42"/>
      <c r="OVL51" s="42"/>
      <c r="OVM51" s="42"/>
      <c r="OVN51" s="42"/>
      <c r="OVO51" s="42"/>
      <c r="OVP51" s="42"/>
      <c r="OVQ51" s="42"/>
      <c r="OVR51" s="42"/>
      <c r="OVS51" s="42"/>
      <c r="OVT51" s="42"/>
      <c r="OVU51" s="42"/>
      <c r="OVV51" s="42"/>
      <c r="OVW51" s="42"/>
      <c r="OVX51" s="42"/>
      <c r="OVY51" s="42"/>
      <c r="OVZ51" s="42"/>
      <c r="OWA51" s="42"/>
      <c r="OWB51" s="42"/>
      <c r="OWC51" s="42"/>
      <c r="OWD51" s="42"/>
      <c r="OWE51" s="42"/>
      <c r="OWF51" s="42"/>
      <c r="OWG51" s="42"/>
      <c r="OWH51" s="42"/>
      <c r="OWI51" s="42"/>
      <c r="OWJ51" s="42"/>
      <c r="OWK51" s="42"/>
      <c r="OWL51" s="42"/>
      <c r="OWM51" s="42"/>
      <c r="OWN51" s="42"/>
      <c r="OWO51" s="42"/>
      <c r="OWP51" s="42"/>
      <c r="OWQ51" s="42"/>
      <c r="OWR51" s="42"/>
      <c r="OWS51" s="42"/>
      <c r="OWT51" s="42"/>
      <c r="OWU51" s="42"/>
      <c r="OWV51" s="42"/>
      <c r="OWW51" s="42"/>
      <c r="OWX51" s="42"/>
      <c r="OWY51" s="42"/>
      <c r="OWZ51" s="42"/>
      <c r="OXA51" s="42"/>
      <c r="OXB51" s="42"/>
      <c r="OXC51" s="42"/>
      <c r="OXD51" s="42"/>
      <c r="OXE51" s="42"/>
      <c r="OXF51" s="42"/>
      <c r="OXG51" s="42"/>
      <c r="OXH51" s="42"/>
      <c r="OXI51" s="42"/>
      <c r="OXJ51" s="42"/>
      <c r="OXK51" s="42"/>
      <c r="OXL51" s="42"/>
      <c r="OXM51" s="42"/>
      <c r="OXN51" s="42"/>
      <c r="OXO51" s="42"/>
      <c r="OXP51" s="42"/>
      <c r="OXQ51" s="42"/>
      <c r="OXR51" s="42"/>
      <c r="OXS51" s="42"/>
      <c r="OXT51" s="42"/>
      <c r="OXU51" s="42"/>
      <c r="OXV51" s="42"/>
      <c r="OXW51" s="42"/>
      <c r="OXX51" s="42"/>
      <c r="OXY51" s="42"/>
      <c r="OXZ51" s="42"/>
      <c r="OYA51" s="42"/>
      <c r="OYB51" s="42"/>
      <c r="OYC51" s="42"/>
      <c r="OYD51" s="42"/>
      <c r="OYE51" s="42"/>
      <c r="OYF51" s="42"/>
      <c r="OYG51" s="42"/>
      <c r="OYH51" s="42"/>
      <c r="OYI51" s="42"/>
      <c r="OYJ51" s="42"/>
      <c r="OYK51" s="42"/>
      <c r="OYL51" s="42"/>
      <c r="OYM51" s="42"/>
      <c r="OYN51" s="42"/>
      <c r="OYO51" s="42"/>
      <c r="OYP51" s="42"/>
      <c r="OYQ51" s="42"/>
      <c r="OYR51" s="42"/>
      <c r="OYS51" s="42"/>
      <c r="OYT51" s="42"/>
      <c r="OYU51" s="42"/>
      <c r="OYV51" s="42"/>
      <c r="OYW51" s="42"/>
      <c r="OYX51" s="42"/>
      <c r="OYY51" s="42"/>
      <c r="OYZ51" s="42"/>
      <c r="OZA51" s="42"/>
      <c r="OZB51" s="42"/>
      <c r="OZC51" s="42"/>
      <c r="OZD51" s="42"/>
      <c r="OZE51" s="42"/>
      <c r="OZF51" s="42"/>
      <c r="OZG51" s="42"/>
      <c r="OZH51" s="42"/>
      <c r="OZI51" s="42"/>
      <c r="OZJ51" s="42"/>
      <c r="OZK51" s="42"/>
      <c r="OZL51" s="42"/>
      <c r="OZM51" s="42"/>
      <c r="OZN51" s="42"/>
      <c r="OZO51" s="42"/>
      <c r="OZP51" s="42"/>
      <c r="OZQ51" s="42"/>
      <c r="OZR51" s="42"/>
      <c r="OZS51" s="42"/>
      <c r="OZT51" s="42"/>
      <c r="OZU51" s="42"/>
      <c r="OZV51" s="42"/>
      <c r="OZW51" s="42"/>
      <c r="OZX51" s="42"/>
      <c r="OZY51" s="42"/>
      <c r="OZZ51" s="42"/>
      <c r="PAA51" s="42"/>
      <c r="PAB51" s="42"/>
      <c r="PAC51" s="42"/>
      <c r="PAD51" s="42"/>
      <c r="PAE51" s="42"/>
      <c r="PAF51" s="42"/>
      <c r="PAG51" s="42"/>
      <c r="PAH51" s="42"/>
      <c r="PAI51" s="42"/>
      <c r="PAJ51" s="42"/>
      <c r="PAK51" s="42"/>
      <c r="PAL51" s="42"/>
      <c r="PAM51" s="42"/>
      <c r="PAN51" s="42"/>
      <c r="PAO51" s="42"/>
      <c r="PAP51" s="42"/>
      <c r="PAQ51" s="42"/>
      <c r="PAR51" s="42"/>
      <c r="PAS51" s="42"/>
      <c r="PAT51" s="42"/>
      <c r="PAU51" s="42"/>
      <c r="PAV51" s="42"/>
      <c r="PAW51" s="42"/>
      <c r="PAX51" s="42"/>
      <c r="PAY51" s="42"/>
      <c r="PAZ51" s="42"/>
      <c r="PBA51" s="42"/>
      <c r="PBB51" s="42"/>
      <c r="PBC51" s="42"/>
      <c r="PBD51" s="42"/>
      <c r="PBE51" s="42"/>
      <c r="PBF51" s="42"/>
      <c r="PBG51" s="42"/>
      <c r="PBH51" s="42"/>
      <c r="PBI51" s="42"/>
      <c r="PBJ51" s="42"/>
      <c r="PBK51" s="42"/>
      <c r="PBL51" s="42"/>
      <c r="PBM51" s="42"/>
      <c r="PBN51" s="42"/>
      <c r="PBO51" s="42"/>
      <c r="PBP51" s="42"/>
      <c r="PBQ51" s="42"/>
      <c r="PBR51" s="42"/>
      <c r="PBS51" s="42"/>
      <c r="PBT51" s="42"/>
      <c r="PBU51" s="42"/>
      <c r="PBV51" s="42"/>
      <c r="PBW51" s="42"/>
      <c r="PBX51" s="42"/>
      <c r="PBY51" s="42"/>
      <c r="PBZ51" s="42"/>
      <c r="PCA51" s="42"/>
      <c r="PCB51" s="42"/>
      <c r="PCC51" s="42"/>
      <c r="PCD51" s="42"/>
      <c r="PCE51" s="42"/>
      <c r="PCF51" s="42"/>
      <c r="PCG51" s="42"/>
      <c r="PCH51" s="42"/>
      <c r="PCI51" s="42"/>
      <c r="PCJ51" s="42"/>
      <c r="PCK51" s="42"/>
      <c r="PCL51" s="42"/>
      <c r="PCM51" s="42"/>
      <c r="PCN51" s="42"/>
      <c r="PCO51" s="42"/>
      <c r="PCP51" s="42"/>
      <c r="PCQ51" s="42"/>
      <c r="PCR51" s="42"/>
      <c r="PCS51" s="42"/>
      <c r="PCT51" s="42"/>
      <c r="PCU51" s="42"/>
      <c r="PCV51" s="42"/>
      <c r="PCW51" s="42"/>
      <c r="PCX51" s="42"/>
      <c r="PCY51" s="42"/>
      <c r="PCZ51" s="42"/>
      <c r="PDA51" s="42"/>
      <c r="PDB51" s="42"/>
      <c r="PDC51" s="42"/>
      <c r="PDD51" s="42"/>
      <c r="PDE51" s="42"/>
      <c r="PDF51" s="42"/>
      <c r="PDG51" s="42"/>
      <c r="PDH51" s="42"/>
      <c r="PDI51" s="42"/>
      <c r="PDJ51" s="42"/>
      <c r="PDK51" s="42"/>
      <c r="PDL51" s="42"/>
      <c r="PDM51" s="42"/>
      <c r="PDN51" s="42"/>
      <c r="PDO51" s="42"/>
      <c r="PDP51" s="42"/>
      <c r="PDQ51" s="42"/>
      <c r="PDR51" s="42"/>
      <c r="PDS51" s="42"/>
      <c r="PDT51" s="42"/>
      <c r="PDU51" s="42"/>
      <c r="PDV51" s="42"/>
      <c r="PDW51" s="42"/>
      <c r="PDX51" s="42"/>
      <c r="PDY51" s="42"/>
      <c r="PDZ51" s="42"/>
      <c r="PEA51" s="42"/>
      <c r="PEB51" s="42"/>
      <c r="PEC51" s="42"/>
      <c r="PED51" s="42"/>
      <c r="PEE51" s="42"/>
      <c r="PEF51" s="42"/>
      <c r="PEG51" s="42"/>
      <c r="PEH51" s="42"/>
      <c r="PEI51" s="42"/>
      <c r="PEJ51" s="42"/>
      <c r="PEK51" s="42"/>
      <c r="PEL51" s="42"/>
      <c r="PEM51" s="42"/>
      <c r="PEN51" s="42"/>
      <c r="PEO51" s="42"/>
      <c r="PEP51" s="42"/>
      <c r="PEQ51" s="42"/>
      <c r="PER51" s="42"/>
      <c r="PES51" s="42"/>
      <c r="PET51" s="42"/>
      <c r="PEU51" s="42"/>
      <c r="PEV51" s="42"/>
      <c r="PEW51" s="42"/>
      <c r="PEX51" s="42"/>
      <c r="PEY51" s="42"/>
      <c r="PEZ51" s="42"/>
      <c r="PFA51" s="42"/>
      <c r="PFB51" s="42"/>
      <c r="PFC51" s="42"/>
      <c r="PFD51" s="42"/>
      <c r="PFE51" s="42"/>
      <c r="PFF51" s="42"/>
      <c r="PFG51" s="42"/>
      <c r="PFH51" s="42"/>
      <c r="PFI51" s="42"/>
      <c r="PFJ51" s="42"/>
      <c r="PFK51" s="42"/>
      <c r="PFL51" s="42"/>
      <c r="PFM51" s="42"/>
      <c r="PFN51" s="42"/>
      <c r="PFO51" s="42"/>
      <c r="PFP51" s="42"/>
      <c r="PFQ51" s="42"/>
      <c r="PFR51" s="42"/>
      <c r="PFS51" s="42"/>
      <c r="PFT51" s="42"/>
      <c r="PFU51" s="42"/>
      <c r="PFV51" s="42"/>
      <c r="PFW51" s="42"/>
      <c r="PFX51" s="42"/>
      <c r="PFY51" s="42"/>
      <c r="PFZ51" s="42"/>
      <c r="PGA51" s="42"/>
      <c r="PGB51" s="42"/>
      <c r="PGC51" s="42"/>
      <c r="PGD51" s="42"/>
      <c r="PGE51" s="42"/>
      <c r="PGF51" s="42"/>
      <c r="PGG51" s="42"/>
      <c r="PGH51" s="42"/>
      <c r="PGI51" s="42"/>
      <c r="PGJ51" s="42"/>
      <c r="PGK51" s="42"/>
      <c r="PGL51" s="42"/>
      <c r="PGM51" s="42"/>
      <c r="PGN51" s="42"/>
      <c r="PGO51" s="42"/>
      <c r="PGP51" s="42"/>
      <c r="PGQ51" s="42"/>
      <c r="PGR51" s="42"/>
      <c r="PGS51" s="42"/>
      <c r="PGT51" s="42"/>
      <c r="PGU51" s="42"/>
      <c r="PGV51" s="42"/>
      <c r="PGW51" s="42"/>
      <c r="PGX51" s="42"/>
      <c r="PGY51" s="42"/>
      <c r="PGZ51" s="42"/>
      <c r="PHA51" s="42"/>
      <c r="PHB51" s="42"/>
      <c r="PHC51" s="42"/>
      <c r="PHD51" s="42"/>
      <c r="PHE51" s="42"/>
      <c r="PHF51" s="42"/>
      <c r="PHG51" s="42"/>
      <c r="PHH51" s="42"/>
      <c r="PHI51" s="42"/>
      <c r="PHJ51" s="42"/>
      <c r="PHK51" s="42"/>
      <c r="PHL51" s="42"/>
      <c r="PHM51" s="42"/>
      <c r="PHN51" s="42"/>
      <c r="PHO51" s="42"/>
      <c r="PHP51" s="42"/>
      <c r="PHQ51" s="42"/>
      <c r="PHR51" s="42"/>
      <c r="PHS51" s="42"/>
      <c r="PHT51" s="42"/>
      <c r="PHU51" s="42"/>
      <c r="PHV51" s="42"/>
      <c r="PHW51" s="42"/>
      <c r="PHX51" s="42"/>
      <c r="PHY51" s="42"/>
      <c r="PHZ51" s="42"/>
      <c r="PIA51" s="42"/>
      <c r="PIB51" s="42"/>
      <c r="PIC51" s="42"/>
      <c r="PID51" s="42"/>
      <c r="PIE51" s="42"/>
      <c r="PIF51" s="42"/>
      <c r="PIG51" s="42"/>
      <c r="PIH51" s="42"/>
      <c r="PII51" s="42"/>
      <c r="PIJ51" s="42"/>
      <c r="PIK51" s="42"/>
      <c r="PIL51" s="42"/>
      <c r="PIM51" s="42"/>
      <c r="PIN51" s="42"/>
      <c r="PIO51" s="42"/>
      <c r="PIP51" s="42"/>
      <c r="PIQ51" s="42"/>
      <c r="PIR51" s="42"/>
      <c r="PIS51" s="42"/>
      <c r="PIT51" s="42"/>
      <c r="PIU51" s="42"/>
      <c r="PIV51" s="42"/>
      <c r="PIW51" s="42"/>
      <c r="PIX51" s="42"/>
      <c r="PIY51" s="42"/>
      <c r="PIZ51" s="42"/>
      <c r="PJA51" s="42"/>
      <c r="PJB51" s="42"/>
      <c r="PJC51" s="42"/>
      <c r="PJD51" s="42"/>
      <c r="PJE51" s="42"/>
      <c r="PJF51" s="42"/>
      <c r="PJG51" s="42"/>
      <c r="PJH51" s="42"/>
      <c r="PJI51" s="42"/>
      <c r="PJJ51" s="42"/>
      <c r="PJK51" s="42"/>
      <c r="PJL51" s="42"/>
      <c r="PJM51" s="42"/>
      <c r="PJN51" s="42"/>
      <c r="PJO51" s="42"/>
      <c r="PJP51" s="42"/>
      <c r="PJQ51" s="42"/>
      <c r="PJR51" s="42"/>
      <c r="PJS51" s="42"/>
      <c r="PJT51" s="42"/>
      <c r="PJU51" s="42"/>
      <c r="PJV51" s="42"/>
      <c r="PJW51" s="42"/>
      <c r="PJX51" s="42"/>
      <c r="PJY51" s="42"/>
      <c r="PJZ51" s="42"/>
      <c r="PKA51" s="42"/>
      <c r="PKB51" s="42"/>
      <c r="PKC51" s="42"/>
      <c r="PKD51" s="42"/>
      <c r="PKE51" s="42"/>
      <c r="PKF51" s="42"/>
      <c r="PKG51" s="42"/>
      <c r="PKH51" s="42"/>
      <c r="PKI51" s="42"/>
      <c r="PKJ51" s="42"/>
      <c r="PKK51" s="42"/>
      <c r="PKL51" s="42"/>
      <c r="PKM51" s="42"/>
      <c r="PKN51" s="42"/>
      <c r="PKO51" s="42"/>
      <c r="PKP51" s="42"/>
      <c r="PKQ51" s="42"/>
      <c r="PKR51" s="42"/>
      <c r="PKS51" s="42"/>
      <c r="PKT51" s="42"/>
      <c r="PKU51" s="42"/>
      <c r="PKV51" s="42"/>
      <c r="PKW51" s="42"/>
      <c r="PKX51" s="42"/>
      <c r="PKY51" s="42"/>
      <c r="PKZ51" s="42"/>
      <c r="PLA51" s="42"/>
      <c r="PLB51" s="42"/>
      <c r="PLC51" s="42"/>
      <c r="PLD51" s="42"/>
      <c r="PLE51" s="42"/>
      <c r="PLF51" s="42"/>
      <c r="PLG51" s="42"/>
      <c r="PLH51" s="42"/>
      <c r="PLI51" s="42"/>
      <c r="PLJ51" s="42"/>
      <c r="PLK51" s="42"/>
      <c r="PLL51" s="42"/>
      <c r="PLM51" s="42"/>
      <c r="PLN51" s="42"/>
      <c r="PLO51" s="42"/>
      <c r="PLP51" s="42"/>
      <c r="PLQ51" s="42"/>
      <c r="PLR51" s="42"/>
      <c r="PLS51" s="42"/>
      <c r="PLT51" s="42"/>
      <c r="PLU51" s="42"/>
      <c r="PLV51" s="42"/>
      <c r="PLW51" s="42"/>
      <c r="PLX51" s="42"/>
      <c r="PLY51" s="42"/>
      <c r="PLZ51" s="42"/>
      <c r="PMA51" s="42"/>
      <c r="PMB51" s="42"/>
      <c r="PMC51" s="42"/>
      <c r="PMD51" s="42"/>
      <c r="PME51" s="42"/>
      <c r="PMF51" s="42"/>
      <c r="PMG51" s="42"/>
      <c r="PMH51" s="42"/>
      <c r="PMI51" s="42"/>
      <c r="PMJ51" s="42"/>
      <c r="PMK51" s="42"/>
      <c r="PML51" s="42"/>
      <c r="PMM51" s="42"/>
      <c r="PMN51" s="42"/>
      <c r="PMO51" s="42"/>
      <c r="PMP51" s="42"/>
      <c r="PMQ51" s="42"/>
      <c r="PMR51" s="42"/>
      <c r="PMS51" s="42"/>
      <c r="PMT51" s="42"/>
      <c r="PMU51" s="42"/>
      <c r="PMV51" s="42"/>
      <c r="PMW51" s="42"/>
      <c r="PMX51" s="42"/>
      <c r="PMY51" s="42"/>
      <c r="PMZ51" s="42"/>
      <c r="PNA51" s="42"/>
      <c r="PNB51" s="42"/>
      <c r="PNC51" s="42"/>
      <c r="PND51" s="42"/>
      <c r="PNE51" s="42"/>
      <c r="PNF51" s="42"/>
      <c r="PNG51" s="42"/>
      <c r="PNH51" s="42"/>
      <c r="PNI51" s="42"/>
      <c r="PNJ51" s="42"/>
      <c r="PNK51" s="42"/>
      <c r="PNL51" s="42"/>
      <c r="PNM51" s="42"/>
      <c r="PNN51" s="42"/>
      <c r="PNO51" s="42"/>
      <c r="PNP51" s="42"/>
      <c r="PNQ51" s="42"/>
      <c r="PNR51" s="42"/>
      <c r="PNS51" s="42"/>
      <c r="PNT51" s="42"/>
      <c r="PNU51" s="42"/>
      <c r="PNV51" s="42"/>
      <c r="PNW51" s="42"/>
      <c r="PNX51" s="42"/>
      <c r="PNY51" s="42"/>
      <c r="PNZ51" s="42"/>
      <c r="POA51" s="42"/>
      <c r="POB51" s="42"/>
      <c r="POC51" s="42"/>
      <c r="POD51" s="42"/>
      <c r="POE51" s="42"/>
      <c r="POF51" s="42"/>
      <c r="POG51" s="42"/>
      <c r="POH51" s="42"/>
      <c r="POI51" s="42"/>
      <c r="POJ51" s="42"/>
      <c r="POK51" s="42"/>
      <c r="POL51" s="42"/>
      <c r="POM51" s="42"/>
      <c r="PON51" s="42"/>
      <c r="POO51" s="42"/>
      <c r="POP51" s="42"/>
      <c r="POQ51" s="42"/>
      <c r="POR51" s="42"/>
      <c r="POS51" s="42"/>
      <c r="POT51" s="42"/>
      <c r="POU51" s="42"/>
      <c r="POV51" s="42"/>
      <c r="POW51" s="42"/>
      <c r="POX51" s="42"/>
      <c r="POY51" s="42"/>
      <c r="POZ51" s="42"/>
      <c r="PPA51" s="42"/>
      <c r="PPB51" s="42"/>
      <c r="PPC51" s="42"/>
      <c r="PPD51" s="42"/>
      <c r="PPE51" s="42"/>
      <c r="PPF51" s="42"/>
      <c r="PPG51" s="42"/>
      <c r="PPH51" s="42"/>
      <c r="PPI51" s="42"/>
      <c r="PPJ51" s="42"/>
      <c r="PPK51" s="42"/>
      <c r="PPL51" s="42"/>
      <c r="PPM51" s="42"/>
      <c r="PPN51" s="42"/>
      <c r="PPO51" s="42"/>
      <c r="PPP51" s="42"/>
      <c r="PPQ51" s="42"/>
      <c r="PPR51" s="42"/>
      <c r="PPS51" s="42"/>
      <c r="PPT51" s="42"/>
      <c r="PPU51" s="42"/>
      <c r="PPV51" s="42"/>
      <c r="PPW51" s="42"/>
      <c r="PPX51" s="42"/>
      <c r="PPY51" s="42"/>
      <c r="PPZ51" s="42"/>
      <c r="PQA51" s="42"/>
      <c r="PQB51" s="42"/>
      <c r="PQC51" s="42"/>
      <c r="PQD51" s="42"/>
      <c r="PQE51" s="42"/>
      <c r="PQF51" s="42"/>
      <c r="PQG51" s="42"/>
      <c r="PQH51" s="42"/>
      <c r="PQI51" s="42"/>
      <c r="PQJ51" s="42"/>
      <c r="PQK51" s="42"/>
      <c r="PQL51" s="42"/>
      <c r="PQM51" s="42"/>
      <c r="PQN51" s="42"/>
      <c r="PQO51" s="42"/>
      <c r="PQP51" s="42"/>
      <c r="PQQ51" s="42"/>
      <c r="PQR51" s="42"/>
      <c r="PQS51" s="42"/>
      <c r="PQT51" s="42"/>
      <c r="PQU51" s="42"/>
      <c r="PQV51" s="42"/>
      <c r="PQW51" s="42"/>
      <c r="PQX51" s="42"/>
      <c r="PQY51" s="42"/>
      <c r="PQZ51" s="42"/>
      <c r="PRA51" s="42"/>
      <c r="PRB51" s="42"/>
      <c r="PRC51" s="42"/>
      <c r="PRD51" s="42"/>
      <c r="PRE51" s="42"/>
      <c r="PRF51" s="42"/>
      <c r="PRG51" s="42"/>
      <c r="PRH51" s="42"/>
      <c r="PRI51" s="42"/>
      <c r="PRJ51" s="42"/>
      <c r="PRK51" s="42"/>
      <c r="PRL51" s="42"/>
      <c r="PRM51" s="42"/>
      <c r="PRN51" s="42"/>
      <c r="PRO51" s="42"/>
      <c r="PRP51" s="42"/>
      <c r="PRQ51" s="42"/>
      <c r="PRR51" s="42"/>
      <c r="PRS51" s="42"/>
      <c r="PRT51" s="42"/>
      <c r="PRU51" s="42"/>
      <c r="PRV51" s="42"/>
      <c r="PRW51" s="42"/>
      <c r="PRX51" s="42"/>
      <c r="PRY51" s="42"/>
      <c r="PRZ51" s="42"/>
      <c r="PSA51" s="42"/>
      <c r="PSB51" s="42"/>
      <c r="PSC51" s="42"/>
      <c r="PSD51" s="42"/>
      <c r="PSE51" s="42"/>
      <c r="PSF51" s="42"/>
      <c r="PSG51" s="42"/>
      <c r="PSH51" s="42"/>
      <c r="PSI51" s="42"/>
      <c r="PSJ51" s="42"/>
      <c r="PSK51" s="42"/>
      <c r="PSL51" s="42"/>
      <c r="PSM51" s="42"/>
      <c r="PSN51" s="42"/>
      <c r="PSO51" s="42"/>
      <c r="PSP51" s="42"/>
      <c r="PSQ51" s="42"/>
      <c r="PSR51" s="42"/>
      <c r="PSS51" s="42"/>
      <c r="PST51" s="42"/>
      <c r="PSU51" s="42"/>
      <c r="PSV51" s="42"/>
      <c r="PSW51" s="42"/>
      <c r="PSX51" s="42"/>
      <c r="PSY51" s="42"/>
      <c r="PSZ51" s="42"/>
      <c r="PTA51" s="42"/>
      <c r="PTB51" s="42"/>
      <c r="PTC51" s="42"/>
      <c r="PTD51" s="42"/>
      <c r="PTE51" s="42"/>
      <c r="PTF51" s="42"/>
      <c r="PTG51" s="42"/>
      <c r="PTH51" s="42"/>
      <c r="PTI51" s="42"/>
      <c r="PTJ51" s="42"/>
      <c r="PTK51" s="42"/>
      <c r="PTL51" s="42"/>
      <c r="PTM51" s="42"/>
      <c r="PTN51" s="42"/>
      <c r="PTO51" s="42"/>
      <c r="PTP51" s="42"/>
      <c r="PTQ51" s="42"/>
      <c r="PTR51" s="42"/>
      <c r="PTS51" s="42"/>
      <c r="PTT51" s="42"/>
      <c r="PTU51" s="42"/>
      <c r="PTV51" s="42"/>
      <c r="PTW51" s="42"/>
      <c r="PTX51" s="42"/>
      <c r="PTY51" s="42"/>
      <c r="PTZ51" s="42"/>
      <c r="PUA51" s="42"/>
      <c r="PUB51" s="42"/>
      <c r="PUC51" s="42"/>
      <c r="PUD51" s="42"/>
      <c r="PUE51" s="42"/>
      <c r="PUF51" s="42"/>
      <c r="PUG51" s="42"/>
      <c r="PUH51" s="42"/>
      <c r="PUI51" s="42"/>
      <c r="PUJ51" s="42"/>
      <c r="PUK51" s="42"/>
      <c r="PUL51" s="42"/>
      <c r="PUM51" s="42"/>
      <c r="PUN51" s="42"/>
      <c r="PUO51" s="42"/>
      <c r="PUP51" s="42"/>
      <c r="PUQ51" s="42"/>
      <c r="PUR51" s="42"/>
      <c r="PUS51" s="42"/>
      <c r="PUT51" s="42"/>
      <c r="PUU51" s="42"/>
      <c r="PUV51" s="42"/>
      <c r="PUW51" s="42"/>
      <c r="PUX51" s="42"/>
      <c r="PUY51" s="42"/>
      <c r="PUZ51" s="42"/>
      <c r="PVA51" s="42"/>
      <c r="PVB51" s="42"/>
      <c r="PVC51" s="42"/>
      <c r="PVD51" s="42"/>
      <c r="PVE51" s="42"/>
      <c r="PVF51" s="42"/>
      <c r="PVG51" s="42"/>
      <c r="PVH51" s="42"/>
      <c r="PVI51" s="42"/>
      <c r="PVJ51" s="42"/>
      <c r="PVK51" s="42"/>
      <c r="PVL51" s="42"/>
      <c r="PVM51" s="42"/>
      <c r="PVN51" s="42"/>
      <c r="PVO51" s="42"/>
      <c r="PVP51" s="42"/>
      <c r="PVQ51" s="42"/>
      <c r="PVR51" s="42"/>
      <c r="PVS51" s="42"/>
      <c r="PVT51" s="42"/>
      <c r="PVU51" s="42"/>
      <c r="PVV51" s="42"/>
      <c r="PVW51" s="42"/>
      <c r="PVX51" s="42"/>
      <c r="PVY51" s="42"/>
      <c r="PVZ51" s="42"/>
      <c r="PWA51" s="42"/>
      <c r="PWB51" s="42"/>
      <c r="PWC51" s="42"/>
      <c r="PWD51" s="42"/>
      <c r="PWE51" s="42"/>
      <c r="PWF51" s="42"/>
      <c r="PWG51" s="42"/>
      <c r="PWH51" s="42"/>
      <c r="PWI51" s="42"/>
      <c r="PWJ51" s="42"/>
      <c r="PWK51" s="42"/>
      <c r="PWL51" s="42"/>
      <c r="PWM51" s="42"/>
      <c r="PWN51" s="42"/>
      <c r="PWO51" s="42"/>
      <c r="PWP51" s="42"/>
      <c r="PWQ51" s="42"/>
      <c r="PWR51" s="42"/>
      <c r="PWS51" s="42"/>
      <c r="PWT51" s="42"/>
      <c r="PWU51" s="42"/>
      <c r="PWV51" s="42"/>
      <c r="PWW51" s="42"/>
      <c r="PWX51" s="42"/>
      <c r="PWY51" s="42"/>
      <c r="PWZ51" s="42"/>
      <c r="PXA51" s="42"/>
      <c r="PXB51" s="42"/>
      <c r="PXC51" s="42"/>
      <c r="PXD51" s="42"/>
      <c r="PXE51" s="42"/>
      <c r="PXF51" s="42"/>
      <c r="PXG51" s="42"/>
      <c r="PXH51" s="42"/>
      <c r="PXI51" s="42"/>
      <c r="PXJ51" s="42"/>
      <c r="PXK51" s="42"/>
      <c r="PXL51" s="42"/>
      <c r="PXM51" s="42"/>
      <c r="PXN51" s="42"/>
      <c r="PXO51" s="42"/>
      <c r="PXP51" s="42"/>
      <c r="PXQ51" s="42"/>
      <c r="PXR51" s="42"/>
      <c r="PXS51" s="42"/>
      <c r="PXT51" s="42"/>
      <c r="PXU51" s="42"/>
      <c r="PXV51" s="42"/>
      <c r="PXW51" s="42"/>
      <c r="PXX51" s="42"/>
      <c r="PXY51" s="42"/>
      <c r="PXZ51" s="42"/>
      <c r="PYA51" s="42"/>
      <c r="PYB51" s="42"/>
      <c r="PYC51" s="42"/>
      <c r="PYD51" s="42"/>
      <c r="PYE51" s="42"/>
      <c r="PYF51" s="42"/>
      <c r="PYG51" s="42"/>
      <c r="PYH51" s="42"/>
      <c r="PYI51" s="42"/>
      <c r="PYJ51" s="42"/>
      <c r="PYK51" s="42"/>
      <c r="PYL51" s="42"/>
      <c r="PYM51" s="42"/>
      <c r="PYN51" s="42"/>
      <c r="PYO51" s="42"/>
      <c r="PYP51" s="42"/>
      <c r="PYQ51" s="42"/>
      <c r="PYR51" s="42"/>
      <c r="PYS51" s="42"/>
      <c r="PYT51" s="42"/>
      <c r="PYU51" s="42"/>
      <c r="PYV51" s="42"/>
      <c r="PYW51" s="42"/>
      <c r="PYX51" s="42"/>
      <c r="PYY51" s="42"/>
      <c r="PYZ51" s="42"/>
      <c r="PZA51" s="42"/>
      <c r="PZB51" s="42"/>
      <c r="PZC51" s="42"/>
      <c r="PZD51" s="42"/>
      <c r="PZE51" s="42"/>
      <c r="PZF51" s="42"/>
      <c r="PZG51" s="42"/>
      <c r="PZH51" s="42"/>
      <c r="PZI51" s="42"/>
      <c r="PZJ51" s="42"/>
      <c r="PZK51" s="42"/>
      <c r="PZL51" s="42"/>
      <c r="PZM51" s="42"/>
      <c r="PZN51" s="42"/>
      <c r="PZO51" s="42"/>
      <c r="PZP51" s="42"/>
      <c r="PZQ51" s="42"/>
      <c r="PZR51" s="42"/>
      <c r="PZS51" s="42"/>
      <c r="PZT51" s="42"/>
      <c r="PZU51" s="42"/>
      <c r="PZV51" s="42"/>
      <c r="PZW51" s="42"/>
      <c r="PZX51" s="42"/>
      <c r="PZY51" s="42"/>
      <c r="PZZ51" s="42"/>
      <c r="QAA51" s="42"/>
      <c r="QAB51" s="42"/>
      <c r="QAC51" s="42"/>
      <c r="QAD51" s="42"/>
      <c r="QAE51" s="42"/>
      <c r="QAF51" s="42"/>
      <c r="QAG51" s="42"/>
      <c r="QAH51" s="42"/>
      <c r="QAI51" s="42"/>
      <c r="QAJ51" s="42"/>
      <c r="QAK51" s="42"/>
      <c r="QAL51" s="42"/>
      <c r="QAM51" s="42"/>
      <c r="QAN51" s="42"/>
      <c r="QAO51" s="42"/>
      <c r="QAP51" s="42"/>
      <c r="QAQ51" s="42"/>
      <c r="QAR51" s="42"/>
      <c r="QAS51" s="42"/>
      <c r="QAT51" s="42"/>
      <c r="QAU51" s="42"/>
      <c r="QAV51" s="42"/>
      <c r="QAW51" s="42"/>
      <c r="QAX51" s="42"/>
      <c r="QAY51" s="42"/>
      <c r="QAZ51" s="42"/>
      <c r="QBA51" s="42"/>
      <c r="QBB51" s="42"/>
      <c r="QBC51" s="42"/>
      <c r="QBD51" s="42"/>
      <c r="QBE51" s="42"/>
      <c r="QBF51" s="42"/>
      <c r="QBG51" s="42"/>
      <c r="QBH51" s="42"/>
      <c r="QBI51" s="42"/>
      <c r="QBJ51" s="42"/>
      <c r="QBK51" s="42"/>
      <c r="QBL51" s="42"/>
      <c r="QBM51" s="42"/>
      <c r="QBN51" s="42"/>
      <c r="QBO51" s="42"/>
      <c r="QBP51" s="42"/>
      <c r="QBQ51" s="42"/>
      <c r="QBR51" s="42"/>
      <c r="QBS51" s="42"/>
      <c r="QBT51" s="42"/>
      <c r="QBU51" s="42"/>
      <c r="QBV51" s="42"/>
      <c r="QBW51" s="42"/>
      <c r="QBX51" s="42"/>
      <c r="QBY51" s="42"/>
      <c r="QBZ51" s="42"/>
      <c r="QCA51" s="42"/>
      <c r="QCB51" s="42"/>
      <c r="QCC51" s="42"/>
      <c r="QCD51" s="42"/>
      <c r="QCE51" s="42"/>
      <c r="QCF51" s="42"/>
      <c r="QCG51" s="42"/>
      <c r="QCH51" s="42"/>
      <c r="QCI51" s="42"/>
      <c r="QCJ51" s="42"/>
      <c r="QCK51" s="42"/>
      <c r="QCL51" s="42"/>
      <c r="QCM51" s="42"/>
      <c r="QCN51" s="42"/>
      <c r="QCO51" s="42"/>
      <c r="QCP51" s="42"/>
      <c r="QCQ51" s="42"/>
      <c r="QCR51" s="42"/>
      <c r="QCS51" s="42"/>
      <c r="QCT51" s="42"/>
      <c r="QCU51" s="42"/>
      <c r="QCV51" s="42"/>
      <c r="QCW51" s="42"/>
      <c r="QCX51" s="42"/>
      <c r="QCY51" s="42"/>
      <c r="QCZ51" s="42"/>
      <c r="QDA51" s="42"/>
      <c r="QDB51" s="42"/>
      <c r="QDC51" s="42"/>
      <c r="QDD51" s="42"/>
      <c r="QDE51" s="42"/>
      <c r="QDF51" s="42"/>
      <c r="QDG51" s="42"/>
      <c r="QDH51" s="42"/>
      <c r="QDI51" s="42"/>
      <c r="QDJ51" s="42"/>
      <c r="QDK51" s="42"/>
      <c r="QDL51" s="42"/>
      <c r="QDM51" s="42"/>
      <c r="QDN51" s="42"/>
      <c r="QDO51" s="42"/>
      <c r="QDP51" s="42"/>
      <c r="QDQ51" s="42"/>
      <c r="QDR51" s="42"/>
      <c r="QDS51" s="42"/>
      <c r="QDT51" s="42"/>
      <c r="QDU51" s="42"/>
      <c r="QDV51" s="42"/>
      <c r="QDW51" s="42"/>
      <c r="QDX51" s="42"/>
      <c r="QDY51" s="42"/>
      <c r="QDZ51" s="42"/>
      <c r="QEA51" s="42"/>
      <c r="QEB51" s="42"/>
      <c r="QEC51" s="42"/>
      <c r="QED51" s="42"/>
      <c r="QEE51" s="42"/>
      <c r="QEF51" s="42"/>
      <c r="QEG51" s="42"/>
      <c r="QEH51" s="42"/>
      <c r="QEI51" s="42"/>
      <c r="QEJ51" s="42"/>
      <c r="QEK51" s="42"/>
      <c r="QEL51" s="42"/>
      <c r="QEM51" s="42"/>
      <c r="QEN51" s="42"/>
      <c r="QEO51" s="42"/>
      <c r="QEP51" s="42"/>
      <c r="QEQ51" s="42"/>
      <c r="QER51" s="42"/>
      <c r="QES51" s="42"/>
      <c r="QET51" s="42"/>
      <c r="QEU51" s="42"/>
      <c r="QEV51" s="42"/>
      <c r="QEW51" s="42"/>
      <c r="QEX51" s="42"/>
      <c r="QEY51" s="42"/>
      <c r="QEZ51" s="42"/>
      <c r="QFA51" s="42"/>
      <c r="QFB51" s="42"/>
      <c r="QFC51" s="42"/>
      <c r="QFD51" s="42"/>
      <c r="QFE51" s="42"/>
      <c r="QFF51" s="42"/>
      <c r="QFG51" s="42"/>
      <c r="QFH51" s="42"/>
      <c r="QFI51" s="42"/>
      <c r="QFJ51" s="42"/>
      <c r="QFK51" s="42"/>
      <c r="QFL51" s="42"/>
      <c r="QFM51" s="42"/>
      <c r="QFN51" s="42"/>
      <c r="QFO51" s="42"/>
      <c r="QFP51" s="42"/>
      <c r="QFQ51" s="42"/>
      <c r="QFR51" s="42"/>
      <c r="QFS51" s="42"/>
      <c r="QFT51" s="42"/>
      <c r="QFU51" s="42"/>
      <c r="QFV51" s="42"/>
      <c r="QFW51" s="42"/>
      <c r="QFX51" s="42"/>
      <c r="QFY51" s="42"/>
      <c r="QFZ51" s="42"/>
      <c r="QGA51" s="42"/>
      <c r="QGB51" s="42"/>
      <c r="QGC51" s="42"/>
      <c r="QGD51" s="42"/>
      <c r="QGE51" s="42"/>
      <c r="QGF51" s="42"/>
      <c r="QGG51" s="42"/>
      <c r="QGH51" s="42"/>
      <c r="QGI51" s="42"/>
      <c r="QGJ51" s="42"/>
      <c r="QGK51" s="42"/>
      <c r="QGL51" s="42"/>
      <c r="QGM51" s="42"/>
      <c r="QGN51" s="42"/>
      <c r="QGO51" s="42"/>
      <c r="QGP51" s="42"/>
      <c r="QGQ51" s="42"/>
      <c r="QGR51" s="42"/>
      <c r="QGS51" s="42"/>
      <c r="QGT51" s="42"/>
      <c r="QGU51" s="42"/>
      <c r="QGV51" s="42"/>
      <c r="QGW51" s="42"/>
      <c r="QGX51" s="42"/>
      <c r="QGY51" s="42"/>
      <c r="QGZ51" s="42"/>
      <c r="QHA51" s="42"/>
      <c r="QHB51" s="42"/>
      <c r="QHC51" s="42"/>
      <c r="QHD51" s="42"/>
      <c r="QHE51" s="42"/>
      <c r="QHF51" s="42"/>
      <c r="QHG51" s="42"/>
      <c r="QHH51" s="42"/>
      <c r="QHI51" s="42"/>
      <c r="QHJ51" s="42"/>
      <c r="QHK51" s="42"/>
      <c r="QHL51" s="42"/>
      <c r="QHM51" s="42"/>
      <c r="QHN51" s="42"/>
      <c r="QHO51" s="42"/>
      <c r="QHP51" s="42"/>
      <c r="QHQ51" s="42"/>
      <c r="QHR51" s="42"/>
      <c r="QHS51" s="42"/>
      <c r="QHT51" s="42"/>
      <c r="QHU51" s="42"/>
      <c r="QHV51" s="42"/>
      <c r="QHW51" s="42"/>
      <c r="QHX51" s="42"/>
      <c r="QHY51" s="42"/>
      <c r="QHZ51" s="42"/>
      <c r="QIA51" s="42"/>
      <c r="QIB51" s="42"/>
      <c r="QIC51" s="42"/>
      <c r="QID51" s="42"/>
      <c r="QIE51" s="42"/>
      <c r="QIF51" s="42"/>
      <c r="QIG51" s="42"/>
      <c r="QIH51" s="42"/>
      <c r="QII51" s="42"/>
      <c r="QIJ51" s="42"/>
      <c r="QIK51" s="42"/>
      <c r="QIL51" s="42"/>
      <c r="QIM51" s="42"/>
      <c r="QIN51" s="42"/>
      <c r="QIO51" s="42"/>
      <c r="QIP51" s="42"/>
      <c r="QIQ51" s="42"/>
      <c r="QIR51" s="42"/>
      <c r="QIS51" s="42"/>
      <c r="QIT51" s="42"/>
      <c r="QIU51" s="42"/>
      <c r="QIV51" s="42"/>
      <c r="QIW51" s="42"/>
      <c r="QIX51" s="42"/>
      <c r="QIY51" s="42"/>
      <c r="QIZ51" s="42"/>
      <c r="QJA51" s="42"/>
      <c r="QJB51" s="42"/>
      <c r="QJC51" s="42"/>
      <c r="QJD51" s="42"/>
      <c r="QJE51" s="42"/>
      <c r="QJF51" s="42"/>
      <c r="QJG51" s="42"/>
      <c r="QJH51" s="42"/>
      <c r="QJI51" s="42"/>
      <c r="QJJ51" s="42"/>
      <c r="QJK51" s="42"/>
      <c r="QJL51" s="42"/>
      <c r="QJM51" s="42"/>
      <c r="QJN51" s="42"/>
      <c r="QJO51" s="42"/>
      <c r="QJP51" s="42"/>
      <c r="QJQ51" s="42"/>
      <c r="QJR51" s="42"/>
      <c r="QJS51" s="42"/>
      <c r="QJT51" s="42"/>
      <c r="QJU51" s="42"/>
      <c r="QJV51" s="42"/>
      <c r="QJW51" s="42"/>
      <c r="QJX51" s="42"/>
      <c r="QJY51" s="42"/>
      <c r="QJZ51" s="42"/>
      <c r="QKA51" s="42"/>
      <c r="QKB51" s="42"/>
      <c r="QKC51" s="42"/>
      <c r="QKD51" s="42"/>
      <c r="QKE51" s="42"/>
      <c r="QKF51" s="42"/>
      <c r="QKG51" s="42"/>
      <c r="QKH51" s="42"/>
      <c r="QKI51" s="42"/>
      <c r="QKJ51" s="42"/>
      <c r="QKK51" s="42"/>
      <c r="QKL51" s="42"/>
      <c r="QKM51" s="42"/>
      <c r="QKN51" s="42"/>
      <c r="QKO51" s="42"/>
      <c r="QKP51" s="42"/>
      <c r="QKQ51" s="42"/>
      <c r="QKR51" s="42"/>
      <c r="QKS51" s="42"/>
      <c r="QKT51" s="42"/>
      <c r="QKU51" s="42"/>
      <c r="QKV51" s="42"/>
      <c r="QKW51" s="42"/>
      <c r="QKX51" s="42"/>
      <c r="QKY51" s="42"/>
      <c r="QKZ51" s="42"/>
      <c r="QLA51" s="42"/>
      <c r="QLB51" s="42"/>
      <c r="QLC51" s="42"/>
      <c r="QLD51" s="42"/>
      <c r="QLE51" s="42"/>
      <c r="QLF51" s="42"/>
      <c r="QLG51" s="42"/>
      <c r="QLH51" s="42"/>
      <c r="QLI51" s="42"/>
      <c r="QLJ51" s="42"/>
      <c r="QLK51" s="42"/>
      <c r="QLL51" s="42"/>
      <c r="QLM51" s="42"/>
      <c r="QLN51" s="42"/>
      <c r="QLO51" s="42"/>
      <c r="QLP51" s="42"/>
      <c r="QLQ51" s="42"/>
      <c r="QLR51" s="42"/>
      <c r="QLS51" s="42"/>
      <c r="QLT51" s="42"/>
      <c r="QLU51" s="42"/>
      <c r="QLV51" s="42"/>
      <c r="QLW51" s="42"/>
      <c r="QLX51" s="42"/>
      <c r="QLY51" s="42"/>
      <c r="QLZ51" s="42"/>
      <c r="QMA51" s="42"/>
      <c r="QMB51" s="42"/>
      <c r="QMC51" s="42"/>
      <c r="QMD51" s="42"/>
      <c r="QME51" s="42"/>
      <c r="QMF51" s="42"/>
      <c r="QMG51" s="42"/>
      <c r="QMH51" s="42"/>
      <c r="QMI51" s="42"/>
      <c r="QMJ51" s="42"/>
      <c r="QMK51" s="42"/>
      <c r="QML51" s="42"/>
      <c r="QMM51" s="42"/>
      <c r="QMN51" s="42"/>
      <c r="QMO51" s="42"/>
      <c r="QMP51" s="42"/>
      <c r="QMQ51" s="42"/>
      <c r="QMR51" s="42"/>
      <c r="QMS51" s="42"/>
      <c r="QMT51" s="42"/>
      <c r="QMU51" s="42"/>
      <c r="QMV51" s="42"/>
      <c r="QMW51" s="42"/>
      <c r="QMX51" s="42"/>
      <c r="QMY51" s="42"/>
      <c r="QMZ51" s="42"/>
      <c r="QNA51" s="42"/>
      <c r="QNB51" s="42"/>
      <c r="QNC51" s="42"/>
      <c r="QND51" s="42"/>
      <c r="QNE51" s="42"/>
      <c r="QNF51" s="42"/>
      <c r="QNG51" s="42"/>
      <c r="QNH51" s="42"/>
      <c r="QNI51" s="42"/>
      <c r="QNJ51" s="42"/>
      <c r="QNK51" s="42"/>
      <c r="QNL51" s="42"/>
      <c r="QNM51" s="42"/>
      <c r="QNN51" s="42"/>
      <c r="QNO51" s="42"/>
      <c r="QNP51" s="42"/>
      <c r="QNQ51" s="42"/>
      <c r="QNR51" s="42"/>
      <c r="QNS51" s="42"/>
      <c r="QNT51" s="42"/>
      <c r="QNU51" s="42"/>
      <c r="QNV51" s="42"/>
      <c r="QNW51" s="42"/>
      <c r="QNX51" s="42"/>
      <c r="QNY51" s="42"/>
      <c r="QNZ51" s="42"/>
      <c r="QOA51" s="42"/>
      <c r="QOB51" s="42"/>
      <c r="QOC51" s="42"/>
      <c r="QOD51" s="42"/>
      <c r="QOE51" s="42"/>
      <c r="QOF51" s="42"/>
      <c r="QOG51" s="42"/>
      <c r="QOH51" s="42"/>
      <c r="QOI51" s="42"/>
      <c r="QOJ51" s="42"/>
      <c r="QOK51" s="42"/>
      <c r="QOL51" s="42"/>
      <c r="QOM51" s="42"/>
      <c r="QON51" s="42"/>
      <c r="QOO51" s="42"/>
      <c r="QOP51" s="42"/>
      <c r="QOQ51" s="42"/>
      <c r="QOR51" s="42"/>
      <c r="QOS51" s="42"/>
      <c r="QOT51" s="42"/>
      <c r="QOU51" s="42"/>
      <c r="QOV51" s="42"/>
      <c r="QOW51" s="42"/>
      <c r="QOX51" s="42"/>
      <c r="QOY51" s="42"/>
      <c r="QOZ51" s="42"/>
      <c r="QPA51" s="42"/>
      <c r="QPB51" s="42"/>
      <c r="QPC51" s="42"/>
      <c r="QPD51" s="42"/>
      <c r="QPE51" s="42"/>
      <c r="QPF51" s="42"/>
      <c r="QPG51" s="42"/>
      <c r="QPH51" s="42"/>
      <c r="QPI51" s="42"/>
      <c r="QPJ51" s="42"/>
      <c r="QPK51" s="42"/>
      <c r="QPL51" s="42"/>
      <c r="QPM51" s="42"/>
      <c r="QPN51" s="42"/>
      <c r="QPO51" s="42"/>
      <c r="QPP51" s="42"/>
      <c r="QPQ51" s="42"/>
      <c r="QPR51" s="42"/>
      <c r="QPS51" s="42"/>
      <c r="QPT51" s="42"/>
      <c r="QPU51" s="42"/>
      <c r="QPV51" s="42"/>
      <c r="QPW51" s="42"/>
      <c r="QPX51" s="42"/>
      <c r="QPY51" s="42"/>
      <c r="QPZ51" s="42"/>
      <c r="QQA51" s="42"/>
      <c r="QQB51" s="42"/>
      <c r="QQC51" s="42"/>
      <c r="QQD51" s="42"/>
      <c r="QQE51" s="42"/>
      <c r="QQF51" s="42"/>
      <c r="QQG51" s="42"/>
      <c r="QQH51" s="42"/>
      <c r="QQI51" s="42"/>
      <c r="QQJ51" s="42"/>
      <c r="QQK51" s="42"/>
      <c r="QQL51" s="42"/>
      <c r="QQM51" s="42"/>
      <c r="QQN51" s="42"/>
      <c r="QQO51" s="42"/>
      <c r="QQP51" s="42"/>
      <c r="QQQ51" s="42"/>
      <c r="QQR51" s="42"/>
      <c r="QQS51" s="42"/>
      <c r="QQT51" s="42"/>
      <c r="QQU51" s="42"/>
      <c r="QQV51" s="42"/>
      <c r="QQW51" s="42"/>
      <c r="QQX51" s="42"/>
      <c r="QQY51" s="42"/>
      <c r="QQZ51" s="42"/>
      <c r="QRA51" s="42"/>
      <c r="QRB51" s="42"/>
      <c r="QRC51" s="42"/>
      <c r="QRD51" s="42"/>
      <c r="QRE51" s="42"/>
      <c r="QRF51" s="42"/>
      <c r="QRG51" s="42"/>
      <c r="QRH51" s="42"/>
      <c r="QRI51" s="42"/>
      <c r="QRJ51" s="42"/>
      <c r="QRK51" s="42"/>
      <c r="QRL51" s="42"/>
      <c r="QRM51" s="42"/>
      <c r="QRN51" s="42"/>
      <c r="QRO51" s="42"/>
      <c r="QRP51" s="42"/>
      <c r="QRQ51" s="42"/>
      <c r="QRR51" s="42"/>
      <c r="QRS51" s="42"/>
      <c r="QRT51" s="42"/>
      <c r="QRU51" s="42"/>
      <c r="QRV51" s="42"/>
      <c r="QRW51" s="42"/>
      <c r="QRX51" s="42"/>
      <c r="QRY51" s="42"/>
      <c r="QRZ51" s="42"/>
      <c r="QSA51" s="42"/>
      <c r="QSB51" s="42"/>
      <c r="QSC51" s="42"/>
      <c r="QSD51" s="42"/>
      <c r="QSE51" s="42"/>
      <c r="QSF51" s="42"/>
      <c r="QSG51" s="42"/>
      <c r="QSH51" s="42"/>
      <c r="QSI51" s="42"/>
      <c r="QSJ51" s="42"/>
      <c r="QSK51" s="42"/>
      <c r="QSL51" s="42"/>
      <c r="QSM51" s="42"/>
      <c r="QSN51" s="42"/>
      <c r="QSO51" s="42"/>
      <c r="QSP51" s="42"/>
      <c r="QSQ51" s="42"/>
      <c r="QSR51" s="42"/>
      <c r="QSS51" s="42"/>
      <c r="QST51" s="42"/>
      <c r="QSU51" s="42"/>
      <c r="QSV51" s="42"/>
      <c r="QSW51" s="42"/>
      <c r="QSX51" s="42"/>
      <c r="QSY51" s="42"/>
      <c r="QSZ51" s="42"/>
      <c r="QTA51" s="42"/>
      <c r="QTB51" s="42"/>
      <c r="QTC51" s="42"/>
      <c r="QTD51" s="42"/>
      <c r="QTE51" s="42"/>
      <c r="QTF51" s="42"/>
      <c r="QTG51" s="42"/>
      <c r="QTH51" s="42"/>
      <c r="QTI51" s="42"/>
      <c r="QTJ51" s="42"/>
      <c r="QTK51" s="42"/>
      <c r="QTL51" s="42"/>
      <c r="QTM51" s="42"/>
      <c r="QTN51" s="42"/>
      <c r="QTO51" s="42"/>
      <c r="QTP51" s="42"/>
      <c r="QTQ51" s="42"/>
      <c r="QTR51" s="42"/>
      <c r="QTS51" s="42"/>
      <c r="QTT51" s="42"/>
      <c r="QTU51" s="42"/>
      <c r="QTV51" s="42"/>
      <c r="QTW51" s="42"/>
      <c r="QTX51" s="42"/>
      <c r="QTY51" s="42"/>
      <c r="QTZ51" s="42"/>
      <c r="QUA51" s="42"/>
      <c r="QUB51" s="42"/>
      <c r="QUC51" s="42"/>
      <c r="QUD51" s="42"/>
      <c r="QUE51" s="42"/>
      <c r="QUF51" s="42"/>
      <c r="QUG51" s="42"/>
      <c r="QUH51" s="42"/>
      <c r="QUI51" s="42"/>
      <c r="QUJ51" s="42"/>
      <c r="QUK51" s="42"/>
      <c r="QUL51" s="42"/>
      <c r="QUM51" s="42"/>
      <c r="QUN51" s="42"/>
      <c r="QUO51" s="42"/>
      <c r="QUP51" s="42"/>
      <c r="QUQ51" s="42"/>
      <c r="QUR51" s="42"/>
      <c r="QUS51" s="42"/>
      <c r="QUT51" s="42"/>
      <c r="QUU51" s="42"/>
      <c r="QUV51" s="42"/>
      <c r="QUW51" s="42"/>
      <c r="QUX51" s="42"/>
      <c r="QUY51" s="42"/>
      <c r="QUZ51" s="42"/>
      <c r="QVA51" s="42"/>
      <c r="QVB51" s="42"/>
      <c r="QVC51" s="42"/>
      <c r="QVD51" s="42"/>
      <c r="QVE51" s="42"/>
      <c r="QVF51" s="42"/>
      <c r="QVG51" s="42"/>
      <c r="QVH51" s="42"/>
      <c r="QVI51" s="42"/>
      <c r="QVJ51" s="42"/>
      <c r="QVK51" s="42"/>
      <c r="QVL51" s="42"/>
      <c r="QVM51" s="42"/>
      <c r="QVN51" s="42"/>
      <c r="QVO51" s="42"/>
      <c r="QVP51" s="42"/>
      <c r="QVQ51" s="42"/>
      <c r="QVR51" s="42"/>
      <c r="QVS51" s="42"/>
      <c r="QVT51" s="42"/>
      <c r="QVU51" s="42"/>
      <c r="QVV51" s="42"/>
      <c r="QVW51" s="42"/>
      <c r="QVX51" s="42"/>
      <c r="QVY51" s="42"/>
      <c r="QVZ51" s="42"/>
      <c r="QWA51" s="42"/>
      <c r="QWB51" s="42"/>
      <c r="QWC51" s="42"/>
      <c r="QWD51" s="42"/>
      <c r="QWE51" s="42"/>
      <c r="QWF51" s="42"/>
      <c r="QWG51" s="42"/>
      <c r="QWH51" s="42"/>
      <c r="QWI51" s="42"/>
      <c r="QWJ51" s="42"/>
      <c r="QWK51" s="42"/>
      <c r="QWL51" s="42"/>
      <c r="QWM51" s="42"/>
      <c r="QWN51" s="42"/>
      <c r="QWO51" s="42"/>
      <c r="QWP51" s="42"/>
      <c r="QWQ51" s="42"/>
      <c r="QWR51" s="42"/>
      <c r="QWS51" s="42"/>
      <c r="QWT51" s="42"/>
      <c r="QWU51" s="42"/>
      <c r="QWV51" s="42"/>
      <c r="QWW51" s="42"/>
      <c r="QWX51" s="42"/>
      <c r="QWY51" s="42"/>
      <c r="QWZ51" s="42"/>
      <c r="QXA51" s="42"/>
      <c r="QXB51" s="42"/>
      <c r="QXC51" s="42"/>
      <c r="QXD51" s="42"/>
      <c r="QXE51" s="42"/>
      <c r="QXF51" s="42"/>
      <c r="QXG51" s="42"/>
      <c r="QXH51" s="42"/>
      <c r="QXI51" s="42"/>
      <c r="QXJ51" s="42"/>
      <c r="QXK51" s="42"/>
      <c r="QXL51" s="42"/>
      <c r="QXM51" s="42"/>
      <c r="QXN51" s="42"/>
      <c r="QXO51" s="42"/>
      <c r="QXP51" s="42"/>
      <c r="QXQ51" s="42"/>
      <c r="QXR51" s="42"/>
      <c r="QXS51" s="42"/>
      <c r="QXT51" s="42"/>
      <c r="QXU51" s="42"/>
      <c r="QXV51" s="42"/>
      <c r="QXW51" s="42"/>
      <c r="QXX51" s="42"/>
      <c r="QXY51" s="42"/>
      <c r="QXZ51" s="42"/>
      <c r="QYA51" s="42"/>
      <c r="QYB51" s="42"/>
      <c r="QYC51" s="42"/>
      <c r="QYD51" s="42"/>
      <c r="QYE51" s="42"/>
      <c r="QYF51" s="42"/>
      <c r="QYG51" s="42"/>
      <c r="QYH51" s="42"/>
      <c r="QYI51" s="42"/>
      <c r="QYJ51" s="42"/>
      <c r="QYK51" s="42"/>
      <c r="QYL51" s="42"/>
      <c r="QYM51" s="42"/>
      <c r="QYN51" s="42"/>
      <c r="QYO51" s="42"/>
      <c r="QYP51" s="42"/>
      <c r="QYQ51" s="42"/>
      <c r="QYR51" s="42"/>
      <c r="QYS51" s="42"/>
      <c r="QYT51" s="42"/>
      <c r="QYU51" s="42"/>
      <c r="QYV51" s="42"/>
      <c r="QYW51" s="42"/>
      <c r="QYX51" s="42"/>
      <c r="QYY51" s="42"/>
      <c r="QYZ51" s="42"/>
      <c r="QZA51" s="42"/>
      <c r="QZB51" s="42"/>
      <c r="QZC51" s="42"/>
      <c r="QZD51" s="42"/>
      <c r="QZE51" s="42"/>
      <c r="QZF51" s="42"/>
      <c r="QZG51" s="42"/>
      <c r="QZH51" s="42"/>
      <c r="QZI51" s="42"/>
      <c r="QZJ51" s="42"/>
      <c r="QZK51" s="42"/>
      <c r="QZL51" s="42"/>
      <c r="QZM51" s="42"/>
      <c r="QZN51" s="42"/>
      <c r="QZO51" s="42"/>
      <c r="QZP51" s="42"/>
      <c r="QZQ51" s="42"/>
      <c r="QZR51" s="42"/>
      <c r="QZS51" s="42"/>
      <c r="QZT51" s="42"/>
      <c r="QZU51" s="42"/>
      <c r="QZV51" s="42"/>
      <c r="QZW51" s="42"/>
      <c r="QZX51" s="42"/>
      <c r="QZY51" s="42"/>
      <c r="QZZ51" s="42"/>
      <c r="RAA51" s="42"/>
      <c r="RAB51" s="42"/>
      <c r="RAC51" s="42"/>
      <c r="RAD51" s="42"/>
      <c r="RAE51" s="42"/>
      <c r="RAF51" s="42"/>
      <c r="RAG51" s="42"/>
      <c r="RAH51" s="42"/>
      <c r="RAI51" s="42"/>
      <c r="RAJ51" s="42"/>
      <c r="RAK51" s="42"/>
      <c r="RAL51" s="42"/>
      <c r="RAM51" s="42"/>
      <c r="RAN51" s="42"/>
      <c r="RAO51" s="42"/>
      <c r="RAP51" s="42"/>
      <c r="RAQ51" s="42"/>
      <c r="RAR51" s="42"/>
      <c r="RAS51" s="42"/>
      <c r="RAT51" s="42"/>
      <c r="RAU51" s="42"/>
      <c r="RAV51" s="42"/>
      <c r="RAW51" s="42"/>
      <c r="RAX51" s="42"/>
      <c r="RAY51" s="42"/>
      <c r="RAZ51" s="42"/>
      <c r="RBA51" s="42"/>
      <c r="RBB51" s="42"/>
      <c r="RBC51" s="42"/>
      <c r="RBD51" s="42"/>
      <c r="RBE51" s="42"/>
      <c r="RBF51" s="42"/>
      <c r="RBG51" s="42"/>
      <c r="RBH51" s="42"/>
      <c r="RBI51" s="42"/>
      <c r="RBJ51" s="42"/>
      <c r="RBK51" s="42"/>
      <c r="RBL51" s="42"/>
      <c r="RBM51" s="42"/>
      <c r="RBN51" s="42"/>
      <c r="RBO51" s="42"/>
      <c r="RBP51" s="42"/>
      <c r="RBQ51" s="42"/>
      <c r="RBR51" s="42"/>
      <c r="RBS51" s="42"/>
      <c r="RBT51" s="42"/>
      <c r="RBU51" s="42"/>
      <c r="RBV51" s="42"/>
      <c r="RBW51" s="42"/>
      <c r="RBX51" s="42"/>
      <c r="RBY51" s="42"/>
      <c r="RBZ51" s="42"/>
      <c r="RCA51" s="42"/>
      <c r="RCB51" s="42"/>
      <c r="RCC51" s="42"/>
      <c r="RCD51" s="42"/>
      <c r="RCE51" s="42"/>
      <c r="RCF51" s="42"/>
      <c r="RCG51" s="42"/>
      <c r="RCH51" s="42"/>
      <c r="RCI51" s="42"/>
      <c r="RCJ51" s="42"/>
      <c r="RCK51" s="42"/>
      <c r="RCL51" s="42"/>
      <c r="RCM51" s="42"/>
      <c r="RCN51" s="42"/>
      <c r="RCO51" s="42"/>
      <c r="RCP51" s="42"/>
      <c r="RCQ51" s="42"/>
      <c r="RCR51" s="42"/>
      <c r="RCS51" s="42"/>
      <c r="RCT51" s="42"/>
      <c r="RCU51" s="42"/>
      <c r="RCV51" s="42"/>
      <c r="RCW51" s="42"/>
      <c r="RCX51" s="42"/>
      <c r="RCY51" s="42"/>
      <c r="RCZ51" s="42"/>
      <c r="RDA51" s="42"/>
      <c r="RDB51" s="42"/>
      <c r="RDC51" s="42"/>
      <c r="RDD51" s="42"/>
      <c r="RDE51" s="42"/>
      <c r="RDF51" s="42"/>
      <c r="RDG51" s="42"/>
      <c r="RDH51" s="42"/>
      <c r="RDI51" s="42"/>
      <c r="RDJ51" s="42"/>
      <c r="RDK51" s="42"/>
      <c r="RDL51" s="42"/>
      <c r="RDM51" s="42"/>
      <c r="RDN51" s="42"/>
      <c r="RDO51" s="42"/>
      <c r="RDP51" s="42"/>
      <c r="RDQ51" s="42"/>
      <c r="RDR51" s="42"/>
      <c r="RDS51" s="42"/>
      <c r="RDT51" s="42"/>
      <c r="RDU51" s="42"/>
      <c r="RDV51" s="42"/>
      <c r="RDW51" s="42"/>
      <c r="RDX51" s="42"/>
      <c r="RDY51" s="42"/>
      <c r="RDZ51" s="42"/>
      <c r="REA51" s="42"/>
      <c r="REB51" s="42"/>
      <c r="REC51" s="42"/>
      <c r="RED51" s="42"/>
      <c r="REE51" s="42"/>
      <c r="REF51" s="42"/>
      <c r="REG51" s="42"/>
      <c r="REH51" s="42"/>
      <c r="REI51" s="42"/>
      <c r="REJ51" s="42"/>
      <c r="REK51" s="42"/>
      <c r="REL51" s="42"/>
      <c r="REM51" s="42"/>
      <c r="REN51" s="42"/>
      <c r="REO51" s="42"/>
      <c r="REP51" s="42"/>
      <c r="REQ51" s="42"/>
      <c r="RER51" s="42"/>
      <c r="RES51" s="42"/>
      <c r="RET51" s="42"/>
      <c r="REU51" s="42"/>
      <c r="REV51" s="42"/>
      <c r="REW51" s="42"/>
      <c r="REX51" s="42"/>
      <c r="REY51" s="42"/>
      <c r="REZ51" s="42"/>
      <c r="RFA51" s="42"/>
      <c r="RFB51" s="42"/>
      <c r="RFC51" s="42"/>
      <c r="RFD51" s="42"/>
      <c r="RFE51" s="42"/>
      <c r="RFF51" s="42"/>
      <c r="RFG51" s="42"/>
      <c r="RFH51" s="42"/>
      <c r="RFI51" s="42"/>
      <c r="RFJ51" s="42"/>
      <c r="RFK51" s="42"/>
      <c r="RFL51" s="42"/>
      <c r="RFM51" s="42"/>
      <c r="RFN51" s="42"/>
      <c r="RFO51" s="42"/>
      <c r="RFP51" s="42"/>
      <c r="RFQ51" s="42"/>
      <c r="RFR51" s="42"/>
      <c r="RFS51" s="42"/>
      <c r="RFT51" s="42"/>
      <c r="RFU51" s="42"/>
      <c r="RFV51" s="42"/>
      <c r="RFW51" s="42"/>
      <c r="RFX51" s="42"/>
      <c r="RFY51" s="42"/>
      <c r="RFZ51" s="42"/>
      <c r="RGA51" s="42"/>
      <c r="RGB51" s="42"/>
      <c r="RGC51" s="42"/>
      <c r="RGD51" s="42"/>
      <c r="RGE51" s="42"/>
      <c r="RGF51" s="42"/>
      <c r="RGG51" s="42"/>
      <c r="RGH51" s="42"/>
      <c r="RGI51" s="42"/>
      <c r="RGJ51" s="42"/>
      <c r="RGK51" s="42"/>
      <c r="RGL51" s="42"/>
      <c r="RGM51" s="42"/>
      <c r="RGN51" s="42"/>
      <c r="RGO51" s="42"/>
      <c r="RGP51" s="42"/>
      <c r="RGQ51" s="42"/>
      <c r="RGR51" s="42"/>
      <c r="RGS51" s="42"/>
      <c r="RGT51" s="42"/>
      <c r="RGU51" s="42"/>
      <c r="RGV51" s="42"/>
      <c r="RGW51" s="42"/>
      <c r="RGX51" s="42"/>
      <c r="RGY51" s="42"/>
      <c r="RGZ51" s="42"/>
      <c r="RHA51" s="42"/>
      <c r="RHB51" s="42"/>
      <c r="RHC51" s="42"/>
      <c r="RHD51" s="42"/>
      <c r="RHE51" s="42"/>
      <c r="RHF51" s="42"/>
      <c r="RHG51" s="42"/>
      <c r="RHH51" s="42"/>
      <c r="RHI51" s="42"/>
      <c r="RHJ51" s="42"/>
      <c r="RHK51" s="42"/>
      <c r="RHL51" s="42"/>
      <c r="RHM51" s="42"/>
      <c r="RHN51" s="42"/>
      <c r="RHO51" s="42"/>
      <c r="RHP51" s="42"/>
      <c r="RHQ51" s="42"/>
      <c r="RHR51" s="42"/>
      <c r="RHS51" s="42"/>
      <c r="RHT51" s="42"/>
      <c r="RHU51" s="42"/>
      <c r="RHV51" s="42"/>
      <c r="RHW51" s="42"/>
      <c r="RHX51" s="42"/>
      <c r="RHY51" s="42"/>
      <c r="RHZ51" s="42"/>
      <c r="RIA51" s="42"/>
      <c r="RIB51" s="42"/>
      <c r="RIC51" s="42"/>
      <c r="RID51" s="42"/>
      <c r="RIE51" s="42"/>
      <c r="RIF51" s="42"/>
      <c r="RIG51" s="42"/>
      <c r="RIH51" s="42"/>
      <c r="RII51" s="42"/>
      <c r="RIJ51" s="42"/>
      <c r="RIK51" s="42"/>
      <c r="RIL51" s="42"/>
      <c r="RIM51" s="42"/>
      <c r="RIN51" s="42"/>
      <c r="RIO51" s="42"/>
      <c r="RIP51" s="42"/>
      <c r="RIQ51" s="42"/>
      <c r="RIR51" s="42"/>
      <c r="RIS51" s="42"/>
      <c r="RIT51" s="42"/>
      <c r="RIU51" s="42"/>
      <c r="RIV51" s="42"/>
      <c r="RIW51" s="42"/>
      <c r="RIX51" s="42"/>
      <c r="RIY51" s="42"/>
      <c r="RIZ51" s="42"/>
      <c r="RJA51" s="42"/>
      <c r="RJB51" s="42"/>
      <c r="RJC51" s="42"/>
      <c r="RJD51" s="42"/>
      <c r="RJE51" s="42"/>
      <c r="RJF51" s="42"/>
      <c r="RJG51" s="42"/>
      <c r="RJH51" s="42"/>
      <c r="RJI51" s="42"/>
      <c r="RJJ51" s="42"/>
      <c r="RJK51" s="42"/>
      <c r="RJL51" s="42"/>
      <c r="RJM51" s="42"/>
      <c r="RJN51" s="42"/>
      <c r="RJO51" s="42"/>
      <c r="RJP51" s="42"/>
      <c r="RJQ51" s="42"/>
      <c r="RJR51" s="42"/>
      <c r="RJS51" s="42"/>
      <c r="RJT51" s="42"/>
      <c r="RJU51" s="42"/>
      <c r="RJV51" s="42"/>
      <c r="RJW51" s="42"/>
      <c r="RJX51" s="42"/>
      <c r="RJY51" s="42"/>
      <c r="RJZ51" s="42"/>
      <c r="RKA51" s="42"/>
      <c r="RKB51" s="42"/>
      <c r="RKC51" s="42"/>
      <c r="RKD51" s="42"/>
      <c r="RKE51" s="42"/>
      <c r="RKF51" s="42"/>
      <c r="RKG51" s="42"/>
      <c r="RKH51" s="42"/>
      <c r="RKI51" s="42"/>
      <c r="RKJ51" s="42"/>
      <c r="RKK51" s="42"/>
      <c r="RKL51" s="42"/>
      <c r="RKM51" s="42"/>
      <c r="RKN51" s="42"/>
      <c r="RKO51" s="42"/>
      <c r="RKP51" s="42"/>
      <c r="RKQ51" s="42"/>
      <c r="RKR51" s="42"/>
      <c r="RKS51" s="42"/>
      <c r="RKT51" s="42"/>
      <c r="RKU51" s="42"/>
      <c r="RKV51" s="42"/>
      <c r="RKW51" s="42"/>
      <c r="RKX51" s="42"/>
      <c r="RKY51" s="42"/>
      <c r="RKZ51" s="42"/>
      <c r="RLA51" s="42"/>
      <c r="RLB51" s="42"/>
      <c r="RLC51" s="42"/>
      <c r="RLD51" s="42"/>
      <c r="RLE51" s="42"/>
      <c r="RLF51" s="42"/>
      <c r="RLG51" s="42"/>
      <c r="RLH51" s="42"/>
      <c r="RLI51" s="42"/>
      <c r="RLJ51" s="42"/>
      <c r="RLK51" s="42"/>
      <c r="RLL51" s="42"/>
      <c r="RLM51" s="42"/>
      <c r="RLN51" s="42"/>
      <c r="RLO51" s="42"/>
      <c r="RLP51" s="42"/>
      <c r="RLQ51" s="42"/>
      <c r="RLR51" s="42"/>
      <c r="RLS51" s="42"/>
      <c r="RLT51" s="42"/>
      <c r="RLU51" s="42"/>
      <c r="RLV51" s="42"/>
      <c r="RLW51" s="42"/>
      <c r="RLX51" s="42"/>
      <c r="RLY51" s="42"/>
      <c r="RLZ51" s="42"/>
      <c r="RMA51" s="42"/>
      <c r="RMB51" s="42"/>
      <c r="RMC51" s="42"/>
      <c r="RMD51" s="42"/>
      <c r="RME51" s="42"/>
      <c r="RMF51" s="42"/>
      <c r="RMG51" s="42"/>
      <c r="RMH51" s="42"/>
      <c r="RMI51" s="42"/>
      <c r="RMJ51" s="42"/>
      <c r="RMK51" s="42"/>
      <c r="RML51" s="42"/>
      <c r="RMM51" s="42"/>
      <c r="RMN51" s="42"/>
      <c r="RMO51" s="42"/>
      <c r="RMP51" s="42"/>
      <c r="RMQ51" s="42"/>
      <c r="RMR51" s="42"/>
      <c r="RMS51" s="42"/>
      <c r="RMT51" s="42"/>
      <c r="RMU51" s="42"/>
      <c r="RMV51" s="42"/>
      <c r="RMW51" s="42"/>
      <c r="RMX51" s="42"/>
      <c r="RMY51" s="42"/>
      <c r="RMZ51" s="42"/>
      <c r="RNA51" s="42"/>
      <c r="RNB51" s="42"/>
      <c r="RNC51" s="42"/>
      <c r="RND51" s="42"/>
      <c r="RNE51" s="42"/>
      <c r="RNF51" s="42"/>
      <c r="RNG51" s="42"/>
      <c r="RNH51" s="42"/>
      <c r="RNI51" s="42"/>
      <c r="RNJ51" s="42"/>
      <c r="RNK51" s="42"/>
      <c r="RNL51" s="42"/>
      <c r="RNM51" s="42"/>
      <c r="RNN51" s="42"/>
      <c r="RNO51" s="42"/>
      <c r="RNP51" s="42"/>
      <c r="RNQ51" s="42"/>
      <c r="RNR51" s="42"/>
      <c r="RNS51" s="42"/>
      <c r="RNT51" s="42"/>
      <c r="RNU51" s="42"/>
      <c r="RNV51" s="42"/>
      <c r="RNW51" s="42"/>
      <c r="RNX51" s="42"/>
      <c r="RNY51" s="42"/>
      <c r="RNZ51" s="42"/>
      <c r="ROA51" s="42"/>
      <c r="ROB51" s="42"/>
      <c r="ROC51" s="42"/>
      <c r="ROD51" s="42"/>
      <c r="ROE51" s="42"/>
      <c r="ROF51" s="42"/>
      <c r="ROG51" s="42"/>
      <c r="ROH51" s="42"/>
      <c r="ROI51" s="42"/>
      <c r="ROJ51" s="42"/>
      <c r="ROK51" s="42"/>
      <c r="ROL51" s="42"/>
      <c r="ROM51" s="42"/>
      <c r="RON51" s="42"/>
      <c r="ROO51" s="42"/>
      <c r="ROP51" s="42"/>
      <c r="ROQ51" s="42"/>
      <c r="ROR51" s="42"/>
      <c r="ROS51" s="42"/>
      <c r="ROT51" s="42"/>
      <c r="ROU51" s="42"/>
      <c r="ROV51" s="42"/>
      <c r="ROW51" s="42"/>
      <c r="ROX51" s="42"/>
      <c r="ROY51" s="42"/>
      <c r="ROZ51" s="42"/>
      <c r="RPA51" s="42"/>
      <c r="RPB51" s="42"/>
      <c r="RPC51" s="42"/>
      <c r="RPD51" s="42"/>
      <c r="RPE51" s="42"/>
      <c r="RPF51" s="42"/>
      <c r="RPG51" s="42"/>
      <c r="RPH51" s="42"/>
      <c r="RPI51" s="42"/>
      <c r="RPJ51" s="42"/>
      <c r="RPK51" s="42"/>
      <c r="RPL51" s="42"/>
      <c r="RPM51" s="42"/>
      <c r="RPN51" s="42"/>
      <c r="RPO51" s="42"/>
      <c r="RPP51" s="42"/>
      <c r="RPQ51" s="42"/>
      <c r="RPR51" s="42"/>
      <c r="RPS51" s="42"/>
      <c r="RPT51" s="42"/>
      <c r="RPU51" s="42"/>
      <c r="RPV51" s="42"/>
      <c r="RPW51" s="42"/>
      <c r="RPX51" s="42"/>
      <c r="RPY51" s="42"/>
      <c r="RPZ51" s="42"/>
      <c r="RQA51" s="42"/>
      <c r="RQB51" s="42"/>
      <c r="RQC51" s="42"/>
      <c r="RQD51" s="42"/>
      <c r="RQE51" s="42"/>
      <c r="RQF51" s="42"/>
      <c r="RQG51" s="42"/>
      <c r="RQH51" s="42"/>
      <c r="RQI51" s="42"/>
      <c r="RQJ51" s="42"/>
      <c r="RQK51" s="42"/>
      <c r="RQL51" s="42"/>
      <c r="RQM51" s="42"/>
      <c r="RQN51" s="42"/>
      <c r="RQO51" s="42"/>
      <c r="RQP51" s="42"/>
      <c r="RQQ51" s="42"/>
      <c r="RQR51" s="42"/>
      <c r="RQS51" s="42"/>
      <c r="RQT51" s="42"/>
      <c r="RQU51" s="42"/>
      <c r="RQV51" s="42"/>
      <c r="RQW51" s="42"/>
      <c r="RQX51" s="42"/>
      <c r="RQY51" s="42"/>
      <c r="RQZ51" s="42"/>
      <c r="RRA51" s="42"/>
      <c r="RRB51" s="42"/>
      <c r="RRC51" s="42"/>
      <c r="RRD51" s="42"/>
      <c r="RRE51" s="42"/>
      <c r="RRF51" s="42"/>
      <c r="RRG51" s="42"/>
      <c r="RRH51" s="42"/>
      <c r="RRI51" s="42"/>
      <c r="RRJ51" s="42"/>
      <c r="RRK51" s="42"/>
      <c r="RRL51" s="42"/>
      <c r="RRM51" s="42"/>
      <c r="RRN51" s="42"/>
      <c r="RRO51" s="42"/>
      <c r="RRP51" s="42"/>
      <c r="RRQ51" s="42"/>
      <c r="RRR51" s="42"/>
      <c r="RRS51" s="42"/>
      <c r="RRT51" s="42"/>
      <c r="RRU51" s="42"/>
      <c r="RRV51" s="42"/>
      <c r="RRW51" s="42"/>
      <c r="RRX51" s="42"/>
      <c r="RRY51" s="42"/>
      <c r="RRZ51" s="42"/>
      <c r="RSA51" s="42"/>
      <c r="RSB51" s="42"/>
      <c r="RSC51" s="42"/>
      <c r="RSD51" s="42"/>
      <c r="RSE51" s="42"/>
      <c r="RSF51" s="42"/>
      <c r="RSG51" s="42"/>
      <c r="RSH51" s="42"/>
      <c r="RSI51" s="42"/>
      <c r="RSJ51" s="42"/>
      <c r="RSK51" s="42"/>
      <c r="RSL51" s="42"/>
      <c r="RSM51" s="42"/>
      <c r="RSN51" s="42"/>
      <c r="RSO51" s="42"/>
      <c r="RSP51" s="42"/>
      <c r="RSQ51" s="42"/>
      <c r="RSR51" s="42"/>
      <c r="RSS51" s="42"/>
      <c r="RST51" s="42"/>
      <c r="RSU51" s="42"/>
      <c r="RSV51" s="42"/>
      <c r="RSW51" s="42"/>
      <c r="RSX51" s="42"/>
      <c r="RSY51" s="42"/>
      <c r="RSZ51" s="42"/>
      <c r="RTA51" s="42"/>
      <c r="RTB51" s="42"/>
      <c r="RTC51" s="42"/>
      <c r="RTD51" s="42"/>
      <c r="RTE51" s="42"/>
      <c r="RTF51" s="42"/>
      <c r="RTG51" s="42"/>
      <c r="RTH51" s="42"/>
      <c r="RTI51" s="42"/>
      <c r="RTJ51" s="42"/>
      <c r="RTK51" s="42"/>
      <c r="RTL51" s="42"/>
      <c r="RTM51" s="42"/>
      <c r="RTN51" s="42"/>
      <c r="RTO51" s="42"/>
      <c r="RTP51" s="42"/>
      <c r="RTQ51" s="42"/>
      <c r="RTR51" s="42"/>
      <c r="RTS51" s="42"/>
      <c r="RTT51" s="42"/>
      <c r="RTU51" s="42"/>
      <c r="RTV51" s="42"/>
      <c r="RTW51" s="42"/>
      <c r="RTX51" s="42"/>
      <c r="RTY51" s="42"/>
      <c r="RTZ51" s="42"/>
      <c r="RUA51" s="42"/>
      <c r="RUB51" s="42"/>
      <c r="RUC51" s="42"/>
      <c r="RUD51" s="42"/>
      <c r="RUE51" s="42"/>
      <c r="RUF51" s="42"/>
      <c r="RUG51" s="42"/>
      <c r="RUH51" s="42"/>
      <c r="RUI51" s="42"/>
      <c r="RUJ51" s="42"/>
      <c r="RUK51" s="42"/>
      <c r="RUL51" s="42"/>
      <c r="RUM51" s="42"/>
      <c r="RUN51" s="42"/>
      <c r="RUO51" s="42"/>
      <c r="RUP51" s="42"/>
      <c r="RUQ51" s="42"/>
      <c r="RUR51" s="42"/>
      <c r="RUS51" s="42"/>
      <c r="RUT51" s="42"/>
      <c r="RUU51" s="42"/>
      <c r="RUV51" s="42"/>
      <c r="RUW51" s="42"/>
      <c r="RUX51" s="42"/>
      <c r="RUY51" s="42"/>
      <c r="RUZ51" s="42"/>
      <c r="RVA51" s="42"/>
      <c r="RVB51" s="42"/>
      <c r="RVC51" s="42"/>
      <c r="RVD51" s="42"/>
      <c r="RVE51" s="42"/>
      <c r="RVF51" s="42"/>
      <c r="RVG51" s="42"/>
      <c r="RVH51" s="42"/>
      <c r="RVI51" s="42"/>
      <c r="RVJ51" s="42"/>
      <c r="RVK51" s="42"/>
      <c r="RVL51" s="42"/>
      <c r="RVM51" s="42"/>
      <c r="RVN51" s="42"/>
      <c r="RVO51" s="42"/>
      <c r="RVP51" s="42"/>
      <c r="RVQ51" s="42"/>
      <c r="RVR51" s="42"/>
      <c r="RVS51" s="42"/>
      <c r="RVT51" s="42"/>
      <c r="RVU51" s="42"/>
      <c r="RVV51" s="42"/>
      <c r="RVW51" s="42"/>
      <c r="RVX51" s="42"/>
      <c r="RVY51" s="42"/>
      <c r="RVZ51" s="42"/>
      <c r="RWA51" s="42"/>
      <c r="RWB51" s="42"/>
      <c r="RWC51" s="42"/>
      <c r="RWD51" s="42"/>
      <c r="RWE51" s="42"/>
      <c r="RWF51" s="42"/>
      <c r="RWG51" s="42"/>
      <c r="RWH51" s="42"/>
      <c r="RWI51" s="42"/>
      <c r="RWJ51" s="42"/>
      <c r="RWK51" s="42"/>
      <c r="RWL51" s="42"/>
      <c r="RWM51" s="42"/>
      <c r="RWN51" s="42"/>
      <c r="RWO51" s="42"/>
      <c r="RWP51" s="42"/>
      <c r="RWQ51" s="42"/>
      <c r="RWR51" s="42"/>
      <c r="RWS51" s="42"/>
      <c r="RWT51" s="42"/>
      <c r="RWU51" s="42"/>
      <c r="RWV51" s="42"/>
      <c r="RWW51" s="42"/>
      <c r="RWX51" s="42"/>
      <c r="RWY51" s="42"/>
      <c r="RWZ51" s="42"/>
      <c r="RXA51" s="42"/>
      <c r="RXB51" s="42"/>
      <c r="RXC51" s="42"/>
      <c r="RXD51" s="42"/>
      <c r="RXE51" s="42"/>
      <c r="RXF51" s="42"/>
      <c r="RXG51" s="42"/>
      <c r="RXH51" s="42"/>
      <c r="RXI51" s="42"/>
      <c r="RXJ51" s="42"/>
      <c r="RXK51" s="42"/>
      <c r="RXL51" s="42"/>
      <c r="RXM51" s="42"/>
      <c r="RXN51" s="42"/>
      <c r="RXO51" s="42"/>
      <c r="RXP51" s="42"/>
      <c r="RXQ51" s="42"/>
      <c r="RXR51" s="42"/>
      <c r="RXS51" s="42"/>
      <c r="RXT51" s="42"/>
      <c r="RXU51" s="42"/>
      <c r="RXV51" s="42"/>
      <c r="RXW51" s="42"/>
      <c r="RXX51" s="42"/>
      <c r="RXY51" s="42"/>
      <c r="RXZ51" s="42"/>
      <c r="RYA51" s="42"/>
      <c r="RYB51" s="42"/>
      <c r="RYC51" s="42"/>
      <c r="RYD51" s="42"/>
      <c r="RYE51" s="42"/>
      <c r="RYF51" s="42"/>
      <c r="RYG51" s="42"/>
      <c r="RYH51" s="42"/>
      <c r="RYI51" s="42"/>
      <c r="RYJ51" s="42"/>
      <c r="RYK51" s="42"/>
      <c r="RYL51" s="42"/>
      <c r="RYM51" s="42"/>
      <c r="RYN51" s="42"/>
      <c r="RYO51" s="42"/>
      <c r="RYP51" s="42"/>
      <c r="RYQ51" s="42"/>
      <c r="RYR51" s="42"/>
      <c r="RYS51" s="42"/>
      <c r="RYT51" s="42"/>
      <c r="RYU51" s="42"/>
      <c r="RYV51" s="42"/>
      <c r="RYW51" s="42"/>
      <c r="RYX51" s="42"/>
      <c r="RYY51" s="42"/>
      <c r="RYZ51" s="42"/>
      <c r="RZA51" s="42"/>
      <c r="RZB51" s="42"/>
      <c r="RZC51" s="42"/>
      <c r="RZD51" s="42"/>
      <c r="RZE51" s="42"/>
      <c r="RZF51" s="42"/>
      <c r="RZG51" s="42"/>
      <c r="RZH51" s="42"/>
      <c r="RZI51" s="42"/>
      <c r="RZJ51" s="42"/>
      <c r="RZK51" s="42"/>
      <c r="RZL51" s="42"/>
      <c r="RZM51" s="42"/>
      <c r="RZN51" s="42"/>
      <c r="RZO51" s="42"/>
      <c r="RZP51" s="42"/>
      <c r="RZQ51" s="42"/>
      <c r="RZR51" s="42"/>
      <c r="RZS51" s="42"/>
      <c r="RZT51" s="42"/>
      <c r="RZU51" s="42"/>
      <c r="RZV51" s="42"/>
      <c r="RZW51" s="42"/>
      <c r="RZX51" s="42"/>
      <c r="RZY51" s="42"/>
      <c r="RZZ51" s="42"/>
      <c r="SAA51" s="42"/>
      <c r="SAB51" s="42"/>
      <c r="SAC51" s="42"/>
      <c r="SAD51" s="42"/>
      <c r="SAE51" s="42"/>
      <c r="SAF51" s="42"/>
      <c r="SAG51" s="42"/>
      <c r="SAH51" s="42"/>
      <c r="SAI51" s="42"/>
      <c r="SAJ51" s="42"/>
      <c r="SAK51" s="42"/>
      <c r="SAL51" s="42"/>
      <c r="SAM51" s="42"/>
      <c r="SAN51" s="42"/>
      <c r="SAO51" s="42"/>
      <c r="SAP51" s="42"/>
      <c r="SAQ51" s="42"/>
      <c r="SAR51" s="42"/>
      <c r="SAS51" s="42"/>
      <c r="SAT51" s="42"/>
      <c r="SAU51" s="42"/>
      <c r="SAV51" s="42"/>
      <c r="SAW51" s="42"/>
      <c r="SAX51" s="42"/>
      <c r="SAY51" s="42"/>
      <c r="SAZ51" s="42"/>
      <c r="SBA51" s="42"/>
      <c r="SBB51" s="42"/>
      <c r="SBC51" s="42"/>
      <c r="SBD51" s="42"/>
      <c r="SBE51" s="42"/>
      <c r="SBF51" s="42"/>
      <c r="SBG51" s="42"/>
      <c r="SBH51" s="42"/>
      <c r="SBI51" s="42"/>
      <c r="SBJ51" s="42"/>
      <c r="SBK51" s="42"/>
      <c r="SBL51" s="42"/>
      <c r="SBM51" s="42"/>
      <c r="SBN51" s="42"/>
      <c r="SBO51" s="42"/>
      <c r="SBP51" s="42"/>
      <c r="SBQ51" s="42"/>
      <c r="SBR51" s="42"/>
      <c r="SBS51" s="42"/>
      <c r="SBT51" s="42"/>
      <c r="SBU51" s="42"/>
      <c r="SBV51" s="42"/>
      <c r="SBW51" s="42"/>
      <c r="SBX51" s="42"/>
      <c r="SBY51" s="42"/>
      <c r="SBZ51" s="42"/>
      <c r="SCA51" s="42"/>
      <c r="SCB51" s="42"/>
      <c r="SCC51" s="42"/>
      <c r="SCD51" s="42"/>
      <c r="SCE51" s="42"/>
      <c r="SCF51" s="42"/>
      <c r="SCG51" s="42"/>
      <c r="SCH51" s="42"/>
      <c r="SCI51" s="42"/>
      <c r="SCJ51" s="42"/>
      <c r="SCK51" s="42"/>
      <c r="SCL51" s="42"/>
      <c r="SCM51" s="42"/>
      <c r="SCN51" s="42"/>
      <c r="SCO51" s="42"/>
      <c r="SCP51" s="42"/>
      <c r="SCQ51" s="42"/>
      <c r="SCR51" s="42"/>
      <c r="SCS51" s="42"/>
      <c r="SCT51" s="42"/>
      <c r="SCU51" s="42"/>
      <c r="SCV51" s="42"/>
      <c r="SCW51" s="42"/>
      <c r="SCX51" s="42"/>
      <c r="SCY51" s="42"/>
      <c r="SCZ51" s="42"/>
      <c r="SDA51" s="42"/>
      <c r="SDB51" s="42"/>
      <c r="SDC51" s="42"/>
      <c r="SDD51" s="42"/>
      <c r="SDE51" s="42"/>
      <c r="SDF51" s="42"/>
      <c r="SDG51" s="42"/>
      <c r="SDH51" s="42"/>
      <c r="SDI51" s="42"/>
      <c r="SDJ51" s="42"/>
      <c r="SDK51" s="42"/>
      <c r="SDL51" s="42"/>
      <c r="SDM51" s="42"/>
      <c r="SDN51" s="42"/>
      <c r="SDO51" s="42"/>
      <c r="SDP51" s="42"/>
      <c r="SDQ51" s="42"/>
      <c r="SDR51" s="42"/>
      <c r="SDS51" s="42"/>
      <c r="SDT51" s="42"/>
      <c r="SDU51" s="42"/>
      <c r="SDV51" s="42"/>
      <c r="SDW51" s="42"/>
      <c r="SDX51" s="42"/>
      <c r="SDY51" s="42"/>
      <c r="SDZ51" s="42"/>
      <c r="SEA51" s="42"/>
      <c r="SEB51" s="42"/>
      <c r="SEC51" s="42"/>
      <c r="SED51" s="42"/>
      <c r="SEE51" s="42"/>
      <c r="SEF51" s="42"/>
      <c r="SEG51" s="42"/>
      <c r="SEH51" s="42"/>
      <c r="SEI51" s="42"/>
      <c r="SEJ51" s="42"/>
      <c r="SEK51" s="42"/>
      <c r="SEL51" s="42"/>
      <c r="SEM51" s="42"/>
      <c r="SEN51" s="42"/>
      <c r="SEO51" s="42"/>
      <c r="SEP51" s="42"/>
      <c r="SEQ51" s="42"/>
      <c r="SER51" s="42"/>
      <c r="SES51" s="42"/>
      <c r="SET51" s="42"/>
      <c r="SEU51" s="42"/>
      <c r="SEV51" s="42"/>
      <c r="SEW51" s="42"/>
      <c r="SEX51" s="42"/>
      <c r="SEY51" s="42"/>
      <c r="SEZ51" s="42"/>
      <c r="SFA51" s="42"/>
      <c r="SFB51" s="42"/>
      <c r="SFC51" s="42"/>
      <c r="SFD51" s="42"/>
      <c r="SFE51" s="42"/>
      <c r="SFF51" s="42"/>
      <c r="SFG51" s="42"/>
      <c r="SFH51" s="42"/>
      <c r="SFI51" s="42"/>
      <c r="SFJ51" s="42"/>
      <c r="SFK51" s="42"/>
      <c r="SFL51" s="42"/>
      <c r="SFM51" s="42"/>
      <c r="SFN51" s="42"/>
      <c r="SFO51" s="42"/>
      <c r="SFP51" s="42"/>
      <c r="SFQ51" s="42"/>
      <c r="SFR51" s="42"/>
      <c r="SFS51" s="42"/>
      <c r="SFT51" s="42"/>
      <c r="SFU51" s="42"/>
      <c r="SFV51" s="42"/>
      <c r="SFW51" s="42"/>
      <c r="SFX51" s="42"/>
      <c r="SFY51" s="42"/>
      <c r="SFZ51" s="42"/>
      <c r="SGA51" s="42"/>
      <c r="SGB51" s="42"/>
      <c r="SGC51" s="42"/>
      <c r="SGD51" s="42"/>
      <c r="SGE51" s="42"/>
      <c r="SGF51" s="42"/>
      <c r="SGG51" s="42"/>
      <c r="SGH51" s="42"/>
      <c r="SGI51" s="42"/>
      <c r="SGJ51" s="42"/>
      <c r="SGK51" s="42"/>
      <c r="SGL51" s="42"/>
      <c r="SGM51" s="42"/>
      <c r="SGN51" s="42"/>
      <c r="SGO51" s="42"/>
      <c r="SGP51" s="42"/>
      <c r="SGQ51" s="42"/>
      <c r="SGR51" s="42"/>
      <c r="SGS51" s="42"/>
      <c r="SGT51" s="42"/>
      <c r="SGU51" s="42"/>
      <c r="SGV51" s="42"/>
      <c r="SGW51" s="42"/>
      <c r="SGX51" s="42"/>
      <c r="SGY51" s="42"/>
      <c r="SGZ51" s="42"/>
      <c r="SHA51" s="42"/>
      <c r="SHB51" s="42"/>
      <c r="SHC51" s="42"/>
      <c r="SHD51" s="42"/>
      <c r="SHE51" s="42"/>
      <c r="SHF51" s="42"/>
      <c r="SHG51" s="42"/>
      <c r="SHH51" s="42"/>
      <c r="SHI51" s="42"/>
      <c r="SHJ51" s="42"/>
      <c r="SHK51" s="42"/>
      <c r="SHL51" s="42"/>
      <c r="SHM51" s="42"/>
      <c r="SHN51" s="42"/>
      <c r="SHO51" s="42"/>
      <c r="SHP51" s="42"/>
      <c r="SHQ51" s="42"/>
      <c r="SHR51" s="42"/>
      <c r="SHS51" s="42"/>
      <c r="SHT51" s="42"/>
      <c r="SHU51" s="42"/>
      <c r="SHV51" s="42"/>
      <c r="SHW51" s="42"/>
      <c r="SHX51" s="42"/>
      <c r="SHY51" s="42"/>
      <c r="SHZ51" s="42"/>
      <c r="SIA51" s="42"/>
      <c r="SIB51" s="42"/>
      <c r="SIC51" s="42"/>
      <c r="SID51" s="42"/>
      <c r="SIE51" s="42"/>
      <c r="SIF51" s="42"/>
      <c r="SIG51" s="42"/>
      <c r="SIH51" s="42"/>
      <c r="SII51" s="42"/>
      <c r="SIJ51" s="42"/>
      <c r="SIK51" s="42"/>
      <c r="SIL51" s="42"/>
      <c r="SIM51" s="42"/>
      <c r="SIN51" s="42"/>
      <c r="SIO51" s="42"/>
      <c r="SIP51" s="42"/>
      <c r="SIQ51" s="42"/>
      <c r="SIR51" s="42"/>
      <c r="SIS51" s="42"/>
      <c r="SIT51" s="42"/>
      <c r="SIU51" s="42"/>
      <c r="SIV51" s="42"/>
      <c r="SIW51" s="42"/>
      <c r="SIX51" s="42"/>
      <c r="SIY51" s="42"/>
      <c r="SIZ51" s="42"/>
      <c r="SJA51" s="42"/>
      <c r="SJB51" s="42"/>
      <c r="SJC51" s="42"/>
      <c r="SJD51" s="42"/>
      <c r="SJE51" s="42"/>
      <c r="SJF51" s="42"/>
      <c r="SJG51" s="42"/>
      <c r="SJH51" s="42"/>
      <c r="SJI51" s="42"/>
      <c r="SJJ51" s="42"/>
      <c r="SJK51" s="42"/>
      <c r="SJL51" s="42"/>
      <c r="SJM51" s="42"/>
      <c r="SJN51" s="42"/>
      <c r="SJO51" s="42"/>
      <c r="SJP51" s="42"/>
      <c r="SJQ51" s="42"/>
      <c r="SJR51" s="42"/>
      <c r="SJS51" s="42"/>
      <c r="SJT51" s="42"/>
      <c r="SJU51" s="42"/>
      <c r="SJV51" s="42"/>
      <c r="SJW51" s="42"/>
      <c r="SJX51" s="42"/>
      <c r="SJY51" s="42"/>
      <c r="SJZ51" s="42"/>
      <c r="SKA51" s="42"/>
      <c r="SKB51" s="42"/>
      <c r="SKC51" s="42"/>
      <c r="SKD51" s="42"/>
      <c r="SKE51" s="42"/>
      <c r="SKF51" s="42"/>
      <c r="SKG51" s="42"/>
      <c r="SKH51" s="42"/>
      <c r="SKI51" s="42"/>
      <c r="SKJ51" s="42"/>
      <c r="SKK51" s="42"/>
      <c r="SKL51" s="42"/>
      <c r="SKM51" s="42"/>
      <c r="SKN51" s="42"/>
      <c r="SKO51" s="42"/>
      <c r="SKP51" s="42"/>
      <c r="SKQ51" s="42"/>
      <c r="SKR51" s="42"/>
      <c r="SKS51" s="42"/>
      <c r="SKT51" s="42"/>
      <c r="SKU51" s="42"/>
      <c r="SKV51" s="42"/>
      <c r="SKW51" s="42"/>
      <c r="SKX51" s="42"/>
      <c r="SKY51" s="42"/>
      <c r="SKZ51" s="42"/>
      <c r="SLA51" s="42"/>
      <c r="SLB51" s="42"/>
      <c r="SLC51" s="42"/>
      <c r="SLD51" s="42"/>
      <c r="SLE51" s="42"/>
      <c r="SLF51" s="42"/>
      <c r="SLG51" s="42"/>
      <c r="SLH51" s="42"/>
      <c r="SLI51" s="42"/>
      <c r="SLJ51" s="42"/>
      <c r="SLK51" s="42"/>
      <c r="SLL51" s="42"/>
      <c r="SLM51" s="42"/>
      <c r="SLN51" s="42"/>
      <c r="SLO51" s="42"/>
      <c r="SLP51" s="42"/>
      <c r="SLQ51" s="42"/>
      <c r="SLR51" s="42"/>
      <c r="SLS51" s="42"/>
      <c r="SLT51" s="42"/>
      <c r="SLU51" s="42"/>
      <c r="SLV51" s="42"/>
      <c r="SLW51" s="42"/>
      <c r="SLX51" s="42"/>
      <c r="SLY51" s="42"/>
      <c r="SLZ51" s="42"/>
      <c r="SMA51" s="42"/>
      <c r="SMB51" s="42"/>
      <c r="SMC51" s="42"/>
      <c r="SMD51" s="42"/>
      <c r="SME51" s="42"/>
      <c r="SMF51" s="42"/>
      <c r="SMG51" s="42"/>
      <c r="SMH51" s="42"/>
      <c r="SMI51" s="42"/>
      <c r="SMJ51" s="42"/>
      <c r="SMK51" s="42"/>
      <c r="SML51" s="42"/>
      <c r="SMM51" s="42"/>
      <c r="SMN51" s="42"/>
      <c r="SMO51" s="42"/>
      <c r="SMP51" s="42"/>
      <c r="SMQ51" s="42"/>
      <c r="SMR51" s="42"/>
      <c r="SMS51" s="42"/>
      <c r="SMT51" s="42"/>
      <c r="SMU51" s="42"/>
      <c r="SMV51" s="42"/>
      <c r="SMW51" s="42"/>
      <c r="SMX51" s="42"/>
      <c r="SMY51" s="42"/>
      <c r="SMZ51" s="42"/>
      <c r="SNA51" s="42"/>
      <c r="SNB51" s="42"/>
      <c r="SNC51" s="42"/>
      <c r="SND51" s="42"/>
      <c r="SNE51" s="42"/>
      <c r="SNF51" s="42"/>
      <c r="SNG51" s="42"/>
      <c r="SNH51" s="42"/>
      <c r="SNI51" s="42"/>
      <c r="SNJ51" s="42"/>
      <c r="SNK51" s="42"/>
      <c r="SNL51" s="42"/>
      <c r="SNM51" s="42"/>
      <c r="SNN51" s="42"/>
      <c r="SNO51" s="42"/>
      <c r="SNP51" s="42"/>
      <c r="SNQ51" s="42"/>
      <c r="SNR51" s="42"/>
      <c r="SNS51" s="42"/>
      <c r="SNT51" s="42"/>
      <c r="SNU51" s="42"/>
      <c r="SNV51" s="42"/>
      <c r="SNW51" s="42"/>
      <c r="SNX51" s="42"/>
      <c r="SNY51" s="42"/>
      <c r="SNZ51" s="42"/>
      <c r="SOA51" s="42"/>
      <c r="SOB51" s="42"/>
      <c r="SOC51" s="42"/>
      <c r="SOD51" s="42"/>
      <c r="SOE51" s="42"/>
      <c r="SOF51" s="42"/>
      <c r="SOG51" s="42"/>
      <c r="SOH51" s="42"/>
      <c r="SOI51" s="42"/>
      <c r="SOJ51" s="42"/>
      <c r="SOK51" s="42"/>
      <c r="SOL51" s="42"/>
      <c r="SOM51" s="42"/>
      <c r="SON51" s="42"/>
      <c r="SOO51" s="42"/>
      <c r="SOP51" s="42"/>
      <c r="SOQ51" s="42"/>
      <c r="SOR51" s="42"/>
      <c r="SOS51" s="42"/>
      <c r="SOT51" s="42"/>
      <c r="SOU51" s="42"/>
      <c r="SOV51" s="42"/>
      <c r="SOW51" s="42"/>
      <c r="SOX51" s="42"/>
      <c r="SOY51" s="42"/>
      <c r="SOZ51" s="42"/>
      <c r="SPA51" s="42"/>
      <c r="SPB51" s="42"/>
      <c r="SPC51" s="42"/>
      <c r="SPD51" s="42"/>
      <c r="SPE51" s="42"/>
      <c r="SPF51" s="42"/>
      <c r="SPG51" s="42"/>
      <c r="SPH51" s="42"/>
      <c r="SPI51" s="42"/>
      <c r="SPJ51" s="42"/>
      <c r="SPK51" s="42"/>
      <c r="SPL51" s="42"/>
      <c r="SPM51" s="42"/>
      <c r="SPN51" s="42"/>
      <c r="SPO51" s="42"/>
      <c r="SPP51" s="42"/>
      <c r="SPQ51" s="42"/>
      <c r="SPR51" s="42"/>
      <c r="SPS51" s="42"/>
      <c r="SPT51" s="42"/>
      <c r="SPU51" s="42"/>
      <c r="SPV51" s="42"/>
      <c r="SPW51" s="42"/>
      <c r="SPX51" s="42"/>
      <c r="SPY51" s="42"/>
      <c r="SPZ51" s="42"/>
      <c r="SQA51" s="42"/>
      <c r="SQB51" s="42"/>
      <c r="SQC51" s="42"/>
      <c r="SQD51" s="42"/>
      <c r="SQE51" s="42"/>
      <c r="SQF51" s="42"/>
      <c r="SQG51" s="42"/>
      <c r="SQH51" s="42"/>
      <c r="SQI51" s="42"/>
      <c r="SQJ51" s="42"/>
      <c r="SQK51" s="42"/>
      <c r="SQL51" s="42"/>
      <c r="SQM51" s="42"/>
      <c r="SQN51" s="42"/>
      <c r="SQO51" s="42"/>
      <c r="SQP51" s="42"/>
      <c r="SQQ51" s="42"/>
      <c r="SQR51" s="42"/>
      <c r="SQS51" s="42"/>
      <c r="SQT51" s="42"/>
      <c r="SQU51" s="42"/>
      <c r="SQV51" s="42"/>
      <c r="SQW51" s="42"/>
      <c r="SQX51" s="42"/>
      <c r="SQY51" s="42"/>
      <c r="SQZ51" s="42"/>
      <c r="SRA51" s="42"/>
      <c r="SRB51" s="42"/>
      <c r="SRC51" s="42"/>
      <c r="SRD51" s="42"/>
      <c r="SRE51" s="42"/>
      <c r="SRF51" s="42"/>
      <c r="SRG51" s="42"/>
      <c r="SRH51" s="42"/>
      <c r="SRI51" s="42"/>
      <c r="SRJ51" s="42"/>
      <c r="SRK51" s="42"/>
      <c r="SRL51" s="42"/>
      <c r="SRM51" s="42"/>
      <c r="SRN51" s="42"/>
      <c r="SRO51" s="42"/>
      <c r="SRP51" s="42"/>
      <c r="SRQ51" s="42"/>
      <c r="SRR51" s="42"/>
      <c r="SRS51" s="42"/>
      <c r="SRT51" s="42"/>
      <c r="SRU51" s="42"/>
      <c r="SRV51" s="42"/>
      <c r="SRW51" s="42"/>
      <c r="SRX51" s="42"/>
      <c r="SRY51" s="42"/>
      <c r="SRZ51" s="42"/>
      <c r="SSA51" s="42"/>
      <c r="SSB51" s="42"/>
      <c r="SSC51" s="42"/>
      <c r="SSD51" s="42"/>
      <c r="SSE51" s="42"/>
      <c r="SSF51" s="42"/>
      <c r="SSG51" s="42"/>
      <c r="SSH51" s="42"/>
      <c r="SSI51" s="42"/>
      <c r="SSJ51" s="42"/>
      <c r="SSK51" s="42"/>
      <c r="SSL51" s="42"/>
      <c r="SSM51" s="42"/>
      <c r="SSN51" s="42"/>
      <c r="SSO51" s="42"/>
      <c r="SSP51" s="42"/>
      <c r="SSQ51" s="42"/>
      <c r="SSR51" s="42"/>
      <c r="SSS51" s="42"/>
      <c r="SST51" s="42"/>
      <c r="SSU51" s="42"/>
      <c r="SSV51" s="42"/>
      <c r="SSW51" s="42"/>
      <c r="SSX51" s="42"/>
      <c r="SSY51" s="42"/>
      <c r="SSZ51" s="42"/>
      <c r="STA51" s="42"/>
      <c r="STB51" s="42"/>
      <c r="STC51" s="42"/>
      <c r="STD51" s="42"/>
      <c r="STE51" s="42"/>
      <c r="STF51" s="42"/>
      <c r="STG51" s="42"/>
      <c r="STH51" s="42"/>
      <c r="STI51" s="42"/>
      <c r="STJ51" s="42"/>
      <c r="STK51" s="42"/>
      <c r="STL51" s="42"/>
      <c r="STM51" s="42"/>
      <c r="STN51" s="42"/>
      <c r="STO51" s="42"/>
      <c r="STP51" s="42"/>
      <c r="STQ51" s="42"/>
      <c r="STR51" s="42"/>
      <c r="STS51" s="42"/>
      <c r="STT51" s="42"/>
      <c r="STU51" s="42"/>
      <c r="STV51" s="42"/>
      <c r="STW51" s="42"/>
      <c r="STX51" s="42"/>
      <c r="STY51" s="42"/>
      <c r="STZ51" s="42"/>
      <c r="SUA51" s="42"/>
      <c r="SUB51" s="42"/>
      <c r="SUC51" s="42"/>
      <c r="SUD51" s="42"/>
      <c r="SUE51" s="42"/>
      <c r="SUF51" s="42"/>
      <c r="SUG51" s="42"/>
      <c r="SUH51" s="42"/>
      <c r="SUI51" s="42"/>
      <c r="SUJ51" s="42"/>
      <c r="SUK51" s="42"/>
      <c r="SUL51" s="42"/>
      <c r="SUM51" s="42"/>
      <c r="SUN51" s="42"/>
      <c r="SUO51" s="42"/>
      <c r="SUP51" s="42"/>
      <c r="SUQ51" s="42"/>
      <c r="SUR51" s="42"/>
      <c r="SUS51" s="42"/>
      <c r="SUT51" s="42"/>
      <c r="SUU51" s="42"/>
      <c r="SUV51" s="42"/>
      <c r="SUW51" s="42"/>
      <c r="SUX51" s="42"/>
      <c r="SUY51" s="42"/>
      <c r="SUZ51" s="42"/>
      <c r="SVA51" s="42"/>
      <c r="SVB51" s="42"/>
      <c r="SVC51" s="42"/>
      <c r="SVD51" s="42"/>
      <c r="SVE51" s="42"/>
      <c r="SVF51" s="42"/>
      <c r="SVG51" s="42"/>
      <c r="SVH51" s="42"/>
      <c r="SVI51" s="42"/>
      <c r="SVJ51" s="42"/>
      <c r="SVK51" s="42"/>
      <c r="SVL51" s="42"/>
      <c r="SVM51" s="42"/>
      <c r="SVN51" s="42"/>
      <c r="SVO51" s="42"/>
      <c r="SVP51" s="42"/>
      <c r="SVQ51" s="42"/>
      <c r="SVR51" s="42"/>
      <c r="SVS51" s="42"/>
      <c r="SVT51" s="42"/>
      <c r="SVU51" s="42"/>
      <c r="SVV51" s="42"/>
      <c r="SVW51" s="42"/>
      <c r="SVX51" s="42"/>
      <c r="SVY51" s="42"/>
      <c r="SVZ51" s="42"/>
      <c r="SWA51" s="42"/>
      <c r="SWB51" s="42"/>
      <c r="SWC51" s="42"/>
      <c r="SWD51" s="42"/>
      <c r="SWE51" s="42"/>
      <c r="SWF51" s="42"/>
      <c r="SWG51" s="42"/>
      <c r="SWH51" s="42"/>
      <c r="SWI51" s="42"/>
      <c r="SWJ51" s="42"/>
      <c r="SWK51" s="42"/>
      <c r="SWL51" s="42"/>
      <c r="SWM51" s="42"/>
      <c r="SWN51" s="42"/>
      <c r="SWO51" s="42"/>
      <c r="SWP51" s="42"/>
      <c r="SWQ51" s="42"/>
      <c r="SWR51" s="42"/>
      <c r="SWS51" s="42"/>
      <c r="SWT51" s="42"/>
      <c r="SWU51" s="42"/>
      <c r="SWV51" s="42"/>
      <c r="SWW51" s="42"/>
      <c r="SWX51" s="42"/>
      <c r="SWY51" s="42"/>
      <c r="SWZ51" s="42"/>
      <c r="SXA51" s="42"/>
      <c r="SXB51" s="42"/>
      <c r="SXC51" s="42"/>
      <c r="SXD51" s="42"/>
      <c r="SXE51" s="42"/>
      <c r="SXF51" s="42"/>
      <c r="SXG51" s="42"/>
      <c r="SXH51" s="42"/>
      <c r="SXI51" s="42"/>
      <c r="SXJ51" s="42"/>
      <c r="SXK51" s="42"/>
      <c r="SXL51" s="42"/>
      <c r="SXM51" s="42"/>
      <c r="SXN51" s="42"/>
      <c r="SXO51" s="42"/>
      <c r="SXP51" s="42"/>
      <c r="SXQ51" s="42"/>
      <c r="SXR51" s="42"/>
      <c r="SXS51" s="42"/>
      <c r="SXT51" s="42"/>
      <c r="SXU51" s="42"/>
      <c r="SXV51" s="42"/>
      <c r="SXW51" s="42"/>
      <c r="SXX51" s="42"/>
      <c r="SXY51" s="42"/>
      <c r="SXZ51" s="42"/>
      <c r="SYA51" s="42"/>
      <c r="SYB51" s="42"/>
      <c r="SYC51" s="42"/>
      <c r="SYD51" s="42"/>
      <c r="SYE51" s="42"/>
      <c r="SYF51" s="42"/>
      <c r="SYG51" s="42"/>
      <c r="SYH51" s="42"/>
      <c r="SYI51" s="42"/>
      <c r="SYJ51" s="42"/>
      <c r="SYK51" s="42"/>
      <c r="SYL51" s="42"/>
      <c r="SYM51" s="42"/>
      <c r="SYN51" s="42"/>
      <c r="SYO51" s="42"/>
      <c r="SYP51" s="42"/>
      <c r="SYQ51" s="42"/>
      <c r="SYR51" s="42"/>
      <c r="SYS51" s="42"/>
      <c r="SYT51" s="42"/>
      <c r="SYU51" s="42"/>
      <c r="SYV51" s="42"/>
      <c r="SYW51" s="42"/>
      <c r="SYX51" s="42"/>
      <c r="SYY51" s="42"/>
      <c r="SYZ51" s="42"/>
      <c r="SZA51" s="42"/>
      <c r="SZB51" s="42"/>
      <c r="SZC51" s="42"/>
      <c r="SZD51" s="42"/>
      <c r="SZE51" s="42"/>
      <c r="SZF51" s="42"/>
      <c r="SZG51" s="42"/>
      <c r="SZH51" s="42"/>
      <c r="SZI51" s="42"/>
      <c r="SZJ51" s="42"/>
      <c r="SZK51" s="42"/>
      <c r="SZL51" s="42"/>
      <c r="SZM51" s="42"/>
      <c r="SZN51" s="42"/>
      <c r="SZO51" s="42"/>
      <c r="SZP51" s="42"/>
      <c r="SZQ51" s="42"/>
      <c r="SZR51" s="42"/>
      <c r="SZS51" s="42"/>
      <c r="SZT51" s="42"/>
      <c r="SZU51" s="42"/>
      <c r="SZV51" s="42"/>
      <c r="SZW51" s="42"/>
      <c r="SZX51" s="42"/>
      <c r="SZY51" s="42"/>
      <c r="SZZ51" s="42"/>
      <c r="TAA51" s="42"/>
      <c r="TAB51" s="42"/>
      <c r="TAC51" s="42"/>
      <c r="TAD51" s="42"/>
      <c r="TAE51" s="42"/>
      <c r="TAF51" s="42"/>
      <c r="TAG51" s="42"/>
      <c r="TAH51" s="42"/>
      <c r="TAI51" s="42"/>
      <c r="TAJ51" s="42"/>
      <c r="TAK51" s="42"/>
      <c r="TAL51" s="42"/>
      <c r="TAM51" s="42"/>
      <c r="TAN51" s="42"/>
      <c r="TAO51" s="42"/>
      <c r="TAP51" s="42"/>
      <c r="TAQ51" s="42"/>
      <c r="TAR51" s="42"/>
      <c r="TAS51" s="42"/>
      <c r="TAT51" s="42"/>
      <c r="TAU51" s="42"/>
      <c r="TAV51" s="42"/>
      <c r="TAW51" s="42"/>
      <c r="TAX51" s="42"/>
      <c r="TAY51" s="42"/>
      <c r="TAZ51" s="42"/>
      <c r="TBA51" s="42"/>
      <c r="TBB51" s="42"/>
      <c r="TBC51" s="42"/>
      <c r="TBD51" s="42"/>
      <c r="TBE51" s="42"/>
      <c r="TBF51" s="42"/>
      <c r="TBG51" s="42"/>
      <c r="TBH51" s="42"/>
      <c r="TBI51" s="42"/>
      <c r="TBJ51" s="42"/>
      <c r="TBK51" s="42"/>
      <c r="TBL51" s="42"/>
      <c r="TBM51" s="42"/>
      <c r="TBN51" s="42"/>
      <c r="TBO51" s="42"/>
      <c r="TBP51" s="42"/>
      <c r="TBQ51" s="42"/>
      <c r="TBR51" s="42"/>
      <c r="TBS51" s="42"/>
      <c r="TBT51" s="42"/>
      <c r="TBU51" s="42"/>
      <c r="TBV51" s="42"/>
      <c r="TBW51" s="42"/>
      <c r="TBX51" s="42"/>
      <c r="TBY51" s="42"/>
      <c r="TBZ51" s="42"/>
      <c r="TCA51" s="42"/>
      <c r="TCB51" s="42"/>
      <c r="TCC51" s="42"/>
      <c r="TCD51" s="42"/>
      <c r="TCE51" s="42"/>
      <c r="TCF51" s="42"/>
      <c r="TCG51" s="42"/>
      <c r="TCH51" s="42"/>
      <c r="TCI51" s="42"/>
      <c r="TCJ51" s="42"/>
      <c r="TCK51" s="42"/>
      <c r="TCL51" s="42"/>
      <c r="TCM51" s="42"/>
      <c r="TCN51" s="42"/>
      <c r="TCO51" s="42"/>
      <c r="TCP51" s="42"/>
      <c r="TCQ51" s="42"/>
      <c r="TCR51" s="42"/>
      <c r="TCS51" s="42"/>
      <c r="TCT51" s="42"/>
      <c r="TCU51" s="42"/>
      <c r="TCV51" s="42"/>
      <c r="TCW51" s="42"/>
      <c r="TCX51" s="42"/>
      <c r="TCY51" s="42"/>
      <c r="TCZ51" s="42"/>
      <c r="TDA51" s="42"/>
      <c r="TDB51" s="42"/>
      <c r="TDC51" s="42"/>
      <c r="TDD51" s="42"/>
      <c r="TDE51" s="42"/>
      <c r="TDF51" s="42"/>
      <c r="TDG51" s="42"/>
      <c r="TDH51" s="42"/>
      <c r="TDI51" s="42"/>
      <c r="TDJ51" s="42"/>
      <c r="TDK51" s="42"/>
      <c r="TDL51" s="42"/>
      <c r="TDM51" s="42"/>
      <c r="TDN51" s="42"/>
      <c r="TDO51" s="42"/>
      <c r="TDP51" s="42"/>
      <c r="TDQ51" s="42"/>
      <c r="TDR51" s="42"/>
      <c r="TDS51" s="42"/>
      <c r="TDT51" s="42"/>
      <c r="TDU51" s="42"/>
      <c r="TDV51" s="42"/>
      <c r="TDW51" s="42"/>
      <c r="TDX51" s="42"/>
      <c r="TDY51" s="42"/>
      <c r="TDZ51" s="42"/>
      <c r="TEA51" s="42"/>
      <c r="TEB51" s="42"/>
      <c r="TEC51" s="42"/>
      <c r="TED51" s="42"/>
      <c r="TEE51" s="42"/>
      <c r="TEF51" s="42"/>
      <c r="TEG51" s="42"/>
      <c r="TEH51" s="42"/>
      <c r="TEI51" s="42"/>
      <c r="TEJ51" s="42"/>
      <c r="TEK51" s="42"/>
      <c r="TEL51" s="42"/>
      <c r="TEM51" s="42"/>
      <c r="TEN51" s="42"/>
      <c r="TEO51" s="42"/>
      <c r="TEP51" s="42"/>
      <c r="TEQ51" s="42"/>
      <c r="TER51" s="42"/>
      <c r="TES51" s="42"/>
      <c r="TET51" s="42"/>
      <c r="TEU51" s="42"/>
      <c r="TEV51" s="42"/>
      <c r="TEW51" s="42"/>
      <c r="TEX51" s="42"/>
      <c r="TEY51" s="42"/>
      <c r="TEZ51" s="42"/>
      <c r="TFA51" s="42"/>
      <c r="TFB51" s="42"/>
      <c r="TFC51" s="42"/>
      <c r="TFD51" s="42"/>
      <c r="TFE51" s="42"/>
      <c r="TFF51" s="42"/>
      <c r="TFG51" s="42"/>
      <c r="TFH51" s="42"/>
      <c r="TFI51" s="42"/>
      <c r="TFJ51" s="42"/>
      <c r="TFK51" s="42"/>
      <c r="TFL51" s="42"/>
      <c r="TFM51" s="42"/>
      <c r="TFN51" s="42"/>
      <c r="TFO51" s="42"/>
      <c r="TFP51" s="42"/>
      <c r="TFQ51" s="42"/>
      <c r="TFR51" s="42"/>
      <c r="TFS51" s="42"/>
      <c r="TFT51" s="42"/>
      <c r="TFU51" s="42"/>
      <c r="TFV51" s="42"/>
      <c r="TFW51" s="42"/>
      <c r="TFX51" s="42"/>
      <c r="TFY51" s="42"/>
      <c r="TFZ51" s="42"/>
      <c r="TGA51" s="42"/>
      <c r="TGB51" s="42"/>
      <c r="TGC51" s="42"/>
      <c r="TGD51" s="42"/>
      <c r="TGE51" s="42"/>
      <c r="TGF51" s="42"/>
      <c r="TGG51" s="42"/>
      <c r="TGH51" s="42"/>
      <c r="TGI51" s="42"/>
      <c r="TGJ51" s="42"/>
      <c r="TGK51" s="42"/>
      <c r="TGL51" s="42"/>
      <c r="TGM51" s="42"/>
      <c r="TGN51" s="42"/>
      <c r="TGO51" s="42"/>
      <c r="TGP51" s="42"/>
      <c r="TGQ51" s="42"/>
      <c r="TGR51" s="42"/>
      <c r="TGS51" s="42"/>
      <c r="TGT51" s="42"/>
      <c r="TGU51" s="42"/>
      <c r="TGV51" s="42"/>
      <c r="TGW51" s="42"/>
      <c r="TGX51" s="42"/>
      <c r="TGY51" s="42"/>
      <c r="TGZ51" s="42"/>
      <c r="THA51" s="42"/>
      <c r="THB51" s="42"/>
      <c r="THC51" s="42"/>
      <c r="THD51" s="42"/>
      <c r="THE51" s="42"/>
      <c r="THF51" s="42"/>
      <c r="THG51" s="42"/>
      <c r="THH51" s="42"/>
      <c r="THI51" s="42"/>
      <c r="THJ51" s="42"/>
      <c r="THK51" s="42"/>
      <c r="THL51" s="42"/>
      <c r="THM51" s="42"/>
      <c r="THN51" s="42"/>
      <c r="THO51" s="42"/>
      <c r="THP51" s="42"/>
      <c r="THQ51" s="42"/>
      <c r="THR51" s="42"/>
      <c r="THS51" s="42"/>
      <c r="THT51" s="42"/>
      <c r="THU51" s="42"/>
      <c r="THV51" s="42"/>
      <c r="THW51" s="42"/>
      <c r="THX51" s="42"/>
      <c r="THY51" s="42"/>
      <c r="THZ51" s="42"/>
      <c r="TIA51" s="42"/>
      <c r="TIB51" s="42"/>
      <c r="TIC51" s="42"/>
      <c r="TID51" s="42"/>
      <c r="TIE51" s="42"/>
      <c r="TIF51" s="42"/>
      <c r="TIG51" s="42"/>
      <c r="TIH51" s="42"/>
      <c r="TII51" s="42"/>
      <c r="TIJ51" s="42"/>
      <c r="TIK51" s="42"/>
      <c r="TIL51" s="42"/>
      <c r="TIM51" s="42"/>
      <c r="TIN51" s="42"/>
      <c r="TIO51" s="42"/>
      <c r="TIP51" s="42"/>
      <c r="TIQ51" s="42"/>
      <c r="TIR51" s="42"/>
      <c r="TIS51" s="42"/>
      <c r="TIT51" s="42"/>
      <c r="TIU51" s="42"/>
      <c r="TIV51" s="42"/>
      <c r="TIW51" s="42"/>
      <c r="TIX51" s="42"/>
      <c r="TIY51" s="42"/>
      <c r="TIZ51" s="42"/>
      <c r="TJA51" s="42"/>
      <c r="TJB51" s="42"/>
      <c r="TJC51" s="42"/>
      <c r="TJD51" s="42"/>
      <c r="TJE51" s="42"/>
      <c r="TJF51" s="42"/>
      <c r="TJG51" s="42"/>
      <c r="TJH51" s="42"/>
      <c r="TJI51" s="42"/>
      <c r="TJJ51" s="42"/>
      <c r="TJK51" s="42"/>
      <c r="TJL51" s="42"/>
      <c r="TJM51" s="42"/>
      <c r="TJN51" s="42"/>
      <c r="TJO51" s="42"/>
      <c r="TJP51" s="42"/>
      <c r="TJQ51" s="42"/>
      <c r="TJR51" s="42"/>
      <c r="TJS51" s="42"/>
      <c r="TJT51" s="42"/>
      <c r="TJU51" s="42"/>
      <c r="TJV51" s="42"/>
      <c r="TJW51" s="42"/>
      <c r="TJX51" s="42"/>
      <c r="TJY51" s="42"/>
      <c r="TJZ51" s="42"/>
      <c r="TKA51" s="42"/>
      <c r="TKB51" s="42"/>
      <c r="TKC51" s="42"/>
      <c r="TKD51" s="42"/>
      <c r="TKE51" s="42"/>
      <c r="TKF51" s="42"/>
      <c r="TKG51" s="42"/>
      <c r="TKH51" s="42"/>
      <c r="TKI51" s="42"/>
      <c r="TKJ51" s="42"/>
      <c r="TKK51" s="42"/>
      <c r="TKL51" s="42"/>
      <c r="TKM51" s="42"/>
      <c r="TKN51" s="42"/>
      <c r="TKO51" s="42"/>
      <c r="TKP51" s="42"/>
      <c r="TKQ51" s="42"/>
      <c r="TKR51" s="42"/>
      <c r="TKS51" s="42"/>
      <c r="TKT51" s="42"/>
      <c r="TKU51" s="42"/>
      <c r="TKV51" s="42"/>
      <c r="TKW51" s="42"/>
      <c r="TKX51" s="42"/>
      <c r="TKY51" s="42"/>
      <c r="TKZ51" s="42"/>
      <c r="TLA51" s="42"/>
      <c r="TLB51" s="42"/>
      <c r="TLC51" s="42"/>
      <c r="TLD51" s="42"/>
      <c r="TLE51" s="42"/>
      <c r="TLF51" s="42"/>
      <c r="TLG51" s="42"/>
      <c r="TLH51" s="42"/>
      <c r="TLI51" s="42"/>
      <c r="TLJ51" s="42"/>
      <c r="TLK51" s="42"/>
      <c r="TLL51" s="42"/>
      <c r="TLM51" s="42"/>
      <c r="TLN51" s="42"/>
      <c r="TLO51" s="42"/>
      <c r="TLP51" s="42"/>
      <c r="TLQ51" s="42"/>
      <c r="TLR51" s="42"/>
      <c r="TLS51" s="42"/>
      <c r="TLT51" s="42"/>
      <c r="TLU51" s="42"/>
      <c r="TLV51" s="42"/>
      <c r="TLW51" s="42"/>
      <c r="TLX51" s="42"/>
      <c r="TLY51" s="42"/>
      <c r="TLZ51" s="42"/>
      <c r="TMA51" s="42"/>
      <c r="TMB51" s="42"/>
      <c r="TMC51" s="42"/>
      <c r="TMD51" s="42"/>
      <c r="TME51" s="42"/>
      <c r="TMF51" s="42"/>
      <c r="TMG51" s="42"/>
      <c r="TMH51" s="42"/>
      <c r="TMI51" s="42"/>
      <c r="TMJ51" s="42"/>
      <c r="TMK51" s="42"/>
      <c r="TML51" s="42"/>
      <c r="TMM51" s="42"/>
      <c r="TMN51" s="42"/>
      <c r="TMO51" s="42"/>
      <c r="TMP51" s="42"/>
      <c r="TMQ51" s="42"/>
      <c r="TMR51" s="42"/>
      <c r="TMS51" s="42"/>
      <c r="TMT51" s="42"/>
      <c r="TMU51" s="42"/>
      <c r="TMV51" s="42"/>
      <c r="TMW51" s="42"/>
      <c r="TMX51" s="42"/>
      <c r="TMY51" s="42"/>
      <c r="TMZ51" s="42"/>
      <c r="TNA51" s="42"/>
      <c r="TNB51" s="42"/>
      <c r="TNC51" s="42"/>
      <c r="TND51" s="42"/>
      <c r="TNE51" s="42"/>
      <c r="TNF51" s="42"/>
      <c r="TNG51" s="42"/>
      <c r="TNH51" s="42"/>
      <c r="TNI51" s="42"/>
      <c r="TNJ51" s="42"/>
      <c r="TNK51" s="42"/>
      <c r="TNL51" s="42"/>
      <c r="TNM51" s="42"/>
      <c r="TNN51" s="42"/>
      <c r="TNO51" s="42"/>
      <c r="TNP51" s="42"/>
      <c r="TNQ51" s="42"/>
      <c r="TNR51" s="42"/>
      <c r="TNS51" s="42"/>
      <c r="TNT51" s="42"/>
      <c r="TNU51" s="42"/>
      <c r="TNV51" s="42"/>
      <c r="TNW51" s="42"/>
      <c r="TNX51" s="42"/>
      <c r="TNY51" s="42"/>
      <c r="TNZ51" s="42"/>
      <c r="TOA51" s="42"/>
      <c r="TOB51" s="42"/>
      <c r="TOC51" s="42"/>
      <c r="TOD51" s="42"/>
      <c r="TOE51" s="42"/>
      <c r="TOF51" s="42"/>
      <c r="TOG51" s="42"/>
      <c r="TOH51" s="42"/>
      <c r="TOI51" s="42"/>
      <c r="TOJ51" s="42"/>
      <c r="TOK51" s="42"/>
      <c r="TOL51" s="42"/>
      <c r="TOM51" s="42"/>
      <c r="TON51" s="42"/>
      <c r="TOO51" s="42"/>
      <c r="TOP51" s="42"/>
      <c r="TOQ51" s="42"/>
      <c r="TOR51" s="42"/>
      <c r="TOS51" s="42"/>
      <c r="TOT51" s="42"/>
      <c r="TOU51" s="42"/>
      <c r="TOV51" s="42"/>
      <c r="TOW51" s="42"/>
      <c r="TOX51" s="42"/>
      <c r="TOY51" s="42"/>
      <c r="TOZ51" s="42"/>
      <c r="TPA51" s="42"/>
      <c r="TPB51" s="42"/>
      <c r="TPC51" s="42"/>
      <c r="TPD51" s="42"/>
      <c r="TPE51" s="42"/>
      <c r="TPF51" s="42"/>
      <c r="TPG51" s="42"/>
      <c r="TPH51" s="42"/>
      <c r="TPI51" s="42"/>
      <c r="TPJ51" s="42"/>
      <c r="TPK51" s="42"/>
      <c r="TPL51" s="42"/>
      <c r="TPM51" s="42"/>
      <c r="TPN51" s="42"/>
      <c r="TPO51" s="42"/>
      <c r="TPP51" s="42"/>
      <c r="TPQ51" s="42"/>
      <c r="TPR51" s="42"/>
      <c r="TPS51" s="42"/>
      <c r="TPT51" s="42"/>
      <c r="TPU51" s="42"/>
      <c r="TPV51" s="42"/>
      <c r="TPW51" s="42"/>
      <c r="TPX51" s="42"/>
      <c r="TPY51" s="42"/>
      <c r="TPZ51" s="42"/>
      <c r="TQA51" s="42"/>
      <c r="TQB51" s="42"/>
      <c r="TQC51" s="42"/>
      <c r="TQD51" s="42"/>
      <c r="TQE51" s="42"/>
      <c r="TQF51" s="42"/>
      <c r="TQG51" s="42"/>
      <c r="TQH51" s="42"/>
      <c r="TQI51" s="42"/>
      <c r="TQJ51" s="42"/>
      <c r="TQK51" s="42"/>
      <c r="TQL51" s="42"/>
      <c r="TQM51" s="42"/>
      <c r="TQN51" s="42"/>
      <c r="TQO51" s="42"/>
      <c r="TQP51" s="42"/>
      <c r="TQQ51" s="42"/>
      <c r="TQR51" s="42"/>
      <c r="TQS51" s="42"/>
      <c r="TQT51" s="42"/>
      <c r="TQU51" s="42"/>
      <c r="TQV51" s="42"/>
      <c r="TQW51" s="42"/>
      <c r="TQX51" s="42"/>
      <c r="TQY51" s="42"/>
      <c r="TQZ51" s="42"/>
      <c r="TRA51" s="42"/>
      <c r="TRB51" s="42"/>
      <c r="TRC51" s="42"/>
      <c r="TRD51" s="42"/>
      <c r="TRE51" s="42"/>
      <c r="TRF51" s="42"/>
      <c r="TRG51" s="42"/>
      <c r="TRH51" s="42"/>
      <c r="TRI51" s="42"/>
      <c r="TRJ51" s="42"/>
      <c r="TRK51" s="42"/>
      <c r="TRL51" s="42"/>
      <c r="TRM51" s="42"/>
      <c r="TRN51" s="42"/>
      <c r="TRO51" s="42"/>
      <c r="TRP51" s="42"/>
      <c r="TRQ51" s="42"/>
      <c r="TRR51" s="42"/>
      <c r="TRS51" s="42"/>
      <c r="TRT51" s="42"/>
      <c r="TRU51" s="42"/>
      <c r="TRV51" s="42"/>
      <c r="TRW51" s="42"/>
      <c r="TRX51" s="42"/>
      <c r="TRY51" s="42"/>
      <c r="TRZ51" s="42"/>
      <c r="TSA51" s="42"/>
      <c r="TSB51" s="42"/>
      <c r="TSC51" s="42"/>
      <c r="TSD51" s="42"/>
      <c r="TSE51" s="42"/>
      <c r="TSF51" s="42"/>
      <c r="TSG51" s="42"/>
      <c r="TSH51" s="42"/>
      <c r="TSI51" s="42"/>
      <c r="TSJ51" s="42"/>
      <c r="TSK51" s="42"/>
      <c r="TSL51" s="42"/>
      <c r="TSM51" s="42"/>
      <c r="TSN51" s="42"/>
      <c r="TSO51" s="42"/>
      <c r="TSP51" s="42"/>
      <c r="TSQ51" s="42"/>
      <c r="TSR51" s="42"/>
      <c r="TSS51" s="42"/>
      <c r="TST51" s="42"/>
      <c r="TSU51" s="42"/>
      <c r="TSV51" s="42"/>
      <c r="TSW51" s="42"/>
      <c r="TSX51" s="42"/>
      <c r="TSY51" s="42"/>
      <c r="TSZ51" s="42"/>
      <c r="TTA51" s="42"/>
      <c r="TTB51" s="42"/>
      <c r="TTC51" s="42"/>
      <c r="TTD51" s="42"/>
      <c r="TTE51" s="42"/>
      <c r="TTF51" s="42"/>
      <c r="TTG51" s="42"/>
      <c r="TTH51" s="42"/>
      <c r="TTI51" s="42"/>
      <c r="TTJ51" s="42"/>
      <c r="TTK51" s="42"/>
      <c r="TTL51" s="42"/>
      <c r="TTM51" s="42"/>
      <c r="TTN51" s="42"/>
      <c r="TTO51" s="42"/>
      <c r="TTP51" s="42"/>
      <c r="TTQ51" s="42"/>
      <c r="TTR51" s="42"/>
      <c r="TTS51" s="42"/>
      <c r="TTT51" s="42"/>
      <c r="TTU51" s="42"/>
      <c r="TTV51" s="42"/>
      <c r="TTW51" s="42"/>
      <c r="TTX51" s="42"/>
      <c r="TTY51" s="42"/>
      <c r="TTZ51" s="42"/>
      <c r="TUA51" s="42"/>
      <c r="TUB51" s="42"/>
      <c r="TUC51" s="42"/>
      <c r="TUD51" s="42"/>
      <c r="TUE51" s="42"/>
      <c r="TUF51" s="42"/>
      <c r="TUG51" s="42"/>
      <c r="TUH51" s="42"/>
      <c r="TUI51" s="42"/>
      <c r="TUJ51" s="42"/>
      <c r="TUK51" s="42"/>
      <c r="TUL51" s="42"/>
      <c r="TUM51" s="42"/>
      <c r="TUN51" s="42"/>
      <c r="TUO51" s="42"/>
      <c r="TUP51" s="42"/>
      <c r="TUQ51" s="42"/>
      <c r="TUR51" s="42"/>
      <c r="TUS51" s="42"/>
      <c r="TUT51" s="42"/>
      <c r="TUU51" s="42"/>
      <c r="TUV51" s="42"/>
      <c r="TUW51" s="42"/>
      <c r="TUX51" s="42"/>
      <c r="TUY51" s="42"/>
      <c r="TUZ51" s="42"/>
      <c r="TVA51" s="42"/>
      <c r="TVB51" s="42"/>
      <c r="TVC51" s="42"/>
      <c r="TVD51" s="42"/>
      <c r="TVE51" s="42"/>
      <c r="TVF51" s="42"/>
      <c r="TVG51" s="42"/>
      <c r="TVH51" s="42"/>
      <c r="TVI51" s="42"/>
      <c r="TVJ51" s="42"/>
      <c r="TVK51" s="42"/>
      <c r="TVL51" s="42"/>
      <c r="TVM51" s="42"/>
      <c r="TVN51" s="42"/>
      <c r="TVO51" s="42"/>
      <c r="TVP51" s="42"/>
      <c r="TVQ51" s="42"/>
      <c r="TVR51" s="42"/>
      <c r="TVS51" s="42"/>
      <c r="TVT51" s="42"/>
      <c r="TVU51" s="42"/>
      <c r="TVV51" s="42"/>
      <c r="TVW51" s="42"/>
      <c r="TVX51" s="42"/>
      <c r="TVY51" s="42"/>
      <c r="TVZ51" s="42"/>
      <c r="TWA51" s="42"/>
      <c r="TWB51" s="42"/>
      <c r="TWC51" s="42"/>
      <c r="TWD51" s="42"/>
      <c r="TWE51" s="42"/>
      <c r="TWF51" s="42"/>
      <c r="TWG51" s="42"/>
      <c r="TWH51" s="42"/>
      <c r="TWI51" s="42"/>
      <c r="TWJ51" s="42"/>
      <c r="TWK51" s="42"/>
      <c r="TWL51" s="42"/>
      <c r="TWM51" s="42"/>
      <c r="TWN51" s="42"/>
      <c r="TWO51" s="42"/>
      <c r="TWP51" s="42"/>
      <c r="TWQ51" s="42"/>
      <c r="TWR51" s="42"/>
      <c r="TWS51" s="42"/>
      <c r="TWT51" s="42"/>
      <c r="TWU51" s="42"/>
      <c r="TWV51" s="42"/>
      <c r="TWW51" s="42"/>
      <c r="TWX51" s="42"/>
      <c r="TWY51" s="42"/>
      <c r="TWZ51" s="42"/>
      <c r="TXA51" s="42"/>
      <c r="TXB51" s="42"/>
      <c r="TXC51" s="42"/>
      <c r="TXD51" s="42"/>
      <c r="TXE51" s="42"/>
      <c r="TXF51" s="42"/>
      <c r="TXG51" s="42"/>
      <c r="TXH51" s="42"/>
      <c r="TXI51" s="42"/>
      <c r="TXJ51" s="42"/>
      <c r="TXK51" s="42"/>
      <c r="TXL51" s="42"/>
      <c r="TXM51" s="42"/>
      <c r="TXN51" s="42"/>
      <c r="TXO51" s="42"/>
      <c r="TXP51" s="42"/>
      <c r="TXQ51" s="42"/>
      <c r="TXR51" s="42"/>
      <c r="TXS51" s="42"/>
      <c r="TXT51" s="42"/>
      <c r="TXU51" s="42"/>
      <c r="TXV51" s="42"/>
      <c r="TXW51" s="42"/>
      <c r="TXX51" s="42"/>
      <c r="TXY51" s="42"/>
      <c r="TXZ51" s="42"/>
      <c r="TYA51" s="42"/>
      <c r="TYB51" s="42"/>
      <c r="TYC51" s="42"/>
      <c r="TYD51" s="42"/>
      <c r="TYE51" s="42"/>
      <c r="TYF51" s="42"/>
      <c r="TYG51" s="42"/>
      <c r="TYH51" s="42"/>
      <c r="TYI51" s="42"/>
      <c r="TYJ51" s="42"/>
      <c r="TYK51" s="42"/>
      <c r="TYL51" s="42"/>
      <c r="TYM51" s="42"/>
      <c r="TYN51" s="42"/>
      <c r="TYO51" s="42"/>
      <c r="TYP51" s="42"/>
      <c r="TYQ51" s="42"/>
      <c r="TYR51" s="42"/>
      <c r="TYS51" s="42"/>
      <c r="TYT51" s="42"/>
      <c r="TYU51" s="42"/>
      <c r="TYV51" s="42"/>
      <c r="TYW51" s="42"/>
      <c r="TYX51" s="42"/>
      <c r="TYY51" s="42"/>
      <c r="TYZ51" s="42"/>
      <c r="TZA51" s="42"/>
      <c r="TZB51" s="42"/>
      <c r="TZC51" s="42"/>
      <c r="TZD51" s="42"/>
      <c r="TZE51" s="42"/>
      <c r="TZF51" s="42"/>
      <c r="TZG51" s="42"/>
      <c r="TZH51" s="42"/>
      <c r="TZI51" s="42"/>
      <c r="TZJ51" s="42"/>
      <c r="TZK51" s="42"/>
      <c r="TZL51" s="42"/>
      <c r="TZM51" s="42"/>
      <c r="TZN51" s="42"/>
      <c r="TZO51" s="42"/>
      <c r="TZP51" s="42"/>
      <c r="TZQ51" s="42"/>
      <c r="TZR51" s="42"/>
      <c r="TZS51" s="42"/>
      <c r="TZT51" s="42"/>
      <c r="TZU51" s="42"/>
      <c r="TZV51" s="42"/>
      <c r="TZW51" s="42"/>
      <c r="TZX51" s="42"/>
      <c r="TZY51" s="42"/>
      <c r="TZZ51" s="42"/>
      <c r="UAA51" s="42"/>
      <c r="UAB51" s="42"/>
      <c r="UAC51" s="42"/>
      <c r="UAD51" s="42"/>
      <c r="UAE51" s="42"/>
      <c r="UAF51" s="42"/>
      <c r="UAG51" s="42"/>
      <c r="UAH51" s="42"/>
      <c r="UAI51" s="42"/>
      <c r="UAJ51" s="42"/>
      <c r="UAK51" s="42"/>
      <c r="UAL51" s="42"/>
      <c r="UAM51" s="42"/>
      <c r="UAN51" s="42"/>
      <c r="UAO51" s="42"/>
      <c r="UAP51" s="42"/>
      <c r="UAQ51" s="42"/>
      <c r="UAR51" s="42"/>
      <c r="UAS51" s="42"/>
      <c r="UAT51" s="42"/>
      <c r="UAU51" s="42"/>
      <c r="UAV51" s="42"/>
      <c r="UAW51" s="42"/>
      <c r="UAX51" s="42"/>
      <c r="UAY51" s="42"/>
      <c r="UAZ51" s="42"/>
      <c r="UBA51" s="42"/>
      <c r="UBB51" s="42"/>
      <c r="UBC51" s="42"/>
      <c r="UBD51" s="42"/>
      <c r="UBE51" s="42"/>
      <c r="UBF51" s="42"/>
      <c r="UBG51" s="42"/>
      <c r="UBH51" s="42"/>
      <c r="UBI51" s="42"/>
      <c r="UBJ51" s="42"/>
      <c r="UBK51" s="42"/>
      <c r="UBL51" s="42"/>
      <c r="UBM51" s="42"/>
      <c r="UBN51" s="42"/>
      <c r="UBO51" s="42"/>
      <c r="UBP51" s="42"/>
      <c r="UBQ51" s="42"/>
      <c r="UBR51" s="42"/>
      <c r="UBS51" s="42"/>
      <c r="UBT51" s="42"/>
      <c r="UBU51" s="42"/>
      <c r="UBV51" s="42"/>
      <c r="UBW51" s="42"/>
      <c r="UBX51" s="42"/>
      <c r="UBY51" s="42"/>
      <c r="UBZ51" s="42"/>
      <c r="UCA51" s="42"/>
      <c r="UCB51" s="42"/>
      <c r="UCC51" s="42"/>
      <c r="UCD51" s="42"/>
      <c r="UCE51" s="42"/>
      <c r="UCF51" s="42"/>
      <c r="UCG51" s="42"/>
      <c r="UCH51" s="42"/>
      <c r="UCI51" s="42"/>
      <c r="UCJ51" s="42"/>
      <c r="UCK51" s="42"/>
      <c r="UCL51" s="42"/>
      <c r="UCM51" s="42"/>
      <c r="UCN51" s="42"/>
      <c r="UCO51" s="42"/>
      <c r="UCP51" s="42"/>
      <c r="UCQ51" s="42"/>
      <c r="UCR51" s="42"/>
      <c r="UCS51" s="42"/>
      <c r="UCT51" s="42"/>
      <c r="UCU51" s="42"/>
      <c r="UCV51" s="42"/>
      <c r="UCW51" s="42"/>
      <c r="UCX51" s="42"/>
      <c r="UCY51" s="42"/>
      <c r="UCZ51" s="42"/>
      <c r="UDA51" s="42"/>
      <c r="UDB51" s="42"/>
      <c r="UDC51" s="42"/>
      <c r="UDD51" s="42"/>
      <c r="UDE51" s="42"/>
      <c r="UDF51" s="42"/>
      <c r="UDG51" s="42"/>
      <c r="UDH51" s="42"/>
      <c r="UDI51" s="42"/>
      <c r="UDJ51" s="42"/>
      <c r="UDK51" s="42"/>
      <c r="UDL51" s="42"/>
      <c r="UDM51" s="42"/>
      <c r="UDN51" s="42"/>
      <c r="UDO51" s="42"/>
      <c r="UDP51" s="42"/>
      <c r="UDQ51" s="42"/>
      <c r="UDR51" s="42"/>
      <c r="UDS51" s="42"/>
      <c r="UDT51" s="42"/>
      <c r="UDU51" s="42"/>
      <c r="UDV51" s="42"/>
      <c r="UDW51" s="42"/>
      <c r="UDX51" s="42"/>
      <c r="UDY51" s="42"/>
      <c r="UDZ51" s="42"/>
      <c r="UEA51" s="42"/>
      <c r="UEB51" s="42"/>
      <c r="UEC51" s="42"/>
      <c r="UED51" s="42"/>
      <c r="UEE51" s="42"/>
      <c r="UEF51" s="42"/>
      <c r="UEG51" s="42"/>
      <c r="UEH51" s="42"/>
      <c r="UEI51" s="42"/>
      <c r="UEJ51" s="42"/>
      <c r="UEK51" s="42"/>
      <c r="UEL51" s="42"/>
      <c r="UEM51" s="42"/>
      <c r="UEN51" s="42"/>
      <c r="UEO51" s="42"/>
      <c r="UEP51" s="42"/>
      <c r="UEQ51" s="42"/>
      <c r="UER51" s="42"/>
      <c r="UES51" s="42"/>
      <c r="UET51" s="42"/>
      <c r="UEU51" s="42"/>
      <c r="UEV51" s="42"/>
      <c r="UEW51" s="42"/>
      <c r="UEX51" s="42"/>
      <c r="UEY51" s="42"/>
      <c r="UEZ51" s="42"/>
      <c r="UFA51" s="42"/>
      <c r="UFB51" s="42"/>
      <c r="UFC51" s="42"/>
      <c r="UFD51" s="42"/>
      <c r="UFE51" s="42"/>
      <c r="UFF51" s="42"/>
      <c r="UFG51" s="42"/>
      <c r="UFH51" s="42"/>
      <c r="UFI51" s="42"/>
      <c r="UFJ51" s="42"/>
      <c r="UFK51" s="42"/>
      <c r="UFL51" s="42"/>
      <c r="UFM51" s="42"/>
      <c r="UFN51" s="42"/>
      <c r="UFO51" s="42"/>
      <c r="UFP51" s="42"/>
      <c r="UFQ51" s="42"/>
      <c r="UFR51" s="42"/>
      <c r="UFS51" s="42"/>
      <c r="UFT51" s="42"/>
      <c r="UFU51" s="42"/>
      <c r="UFV51" s="42"/>
      <c r="UFW51" s="42"/>
      <c r="UFX51" s="42"/>
      <c r="UFY51" s="42"/>
      <c r="UFZ51" s="42"/>
      <c r="UGA51" s="42"/>
      <c r="UGB51" s="42"/>
      <c r="UGC51" s="42"/>
      <c r="UGD51" s="42"/>
      <c r="UGE51" s="42"/>
      <c r="UGF51" s="42"/>
      <c r="UGG51" s="42"/>
      <c r="UGH51" s="42"/>
      <c r="UGI51" s="42"/>
      <c r="UGJ51" s="42"/>
      <c r="UGK51" s="42"/>
      <c r="UGL51" s="42"/>
      <c r="UGM51" s="42"/>
      <c r="UGN51" s="42"/>
      <c r="UGO51" s="42"/>
      <c r="UGP51" s="42"/>
      <c r="UGQ51" s="42"/>
      <c r="UGR51" s="42"/>
      <c r="UGS51" s="42"/>
      <c r="UGT51" s="42"/>
      <c r="UGU51" s="42"/>
      <c r="UGV51" s="42"/>
      <c r="UGW51" s="42"/>
      <c r="UGX51" s="42"/>
      <c r="UGY51" s="42"/>
      <c r="UGZ51" s="42"/>
      <c r="UHA51" s="42"/>
      <c r="UHB51" s="42"/>
      <c r="UHC51" s="42"/>
      <c r="UHD51" s="42"/>
      <c r="UHE51" s="42"/>
      <c r="UHF51" s="42"/>
      <c r="UHG51" s="42"/>
      <c r="UHH51" s="42"/>
      <c r="UHI51" s="42"/>
      <c r="UHJ51" s="42"/>
      <c r="UHK51" s="42"/>
      <c r="UHL51" s="42"/>
      <c r="UHM51" s="42"/>
      <c r="UHN51" s="42"/>
      <c r="UHO51" s="42"/>
      <c r="UHP51" s="42"/>
      <c r="UHQ51" s="42"/>
      <c r="UHR51" s="42"/>
      <c r="UHS51" s="42"/>
      <c r="UHT51" s="42"/>
      <c r="UHU51" s="42"/>
      <c r="UHV51" s="42"/>
      <c r="UHW51" s="42"/>
      <c r="UHX51" s="42"/>
      <c r="UHY51" s="42"/>
      <c r="UHZ51" s="42"/>
      <c r="UIA51" s="42"/>
      <c r="UIB51" s="42"/>
      <c r="UIC51" s="42"/>
      <c r="UID51" s="42"/>
      <c r="UIE51" s="42"/>
      <c r="UIF51" s="42"/>
      <c r="UIG51" s="42"/>
      <c r="UIH51" s="42"/>
      <c r="UII51" s="42"/>
      <c r="UIJ51" s="42"/>
      <c r="UIK51" s="42"/>
      <c r="UIL51" s="42"/>
      <c r="UIM51" s="42"/>
      <c r="UIN51" s="42"/>
      <c r="UIO51" s="42"/>
      <c r="UIP51" s="42"/>
      <c r="UIQ51" s="42"/>
      <c r="UIR51" s="42"/>
      <c r="UIS51" s="42"/>
      <c r="UIT51" s="42"/>
      <c r="UIU51" s="42"/>
      <c r="UIV51" s="42"/>
      <c r="UIW51" s="42"/>
      <c r="UIX51" s="42"/>
      <c r="UIY51" s="42"/>
      <c r="UIZ51" s="42"/>
      <c r="UJA51" s="42"/>
      <c r="UJB51" s="42"/>
      <c r="UJC51" s="42"/>
      <c r="UJD51" s="42"/>
      <c r="UJE51" s="42"/>
      <c r="UJF51" s="42"/>
      <c r="UJG51" s="42"/>
      <c r="UJH51" s="42"/>
      <c r="UJI51" s="42"/>
      <c r="UJJ51" s="42"/>
      <c r="UJK51" s="42"/>
      <c r="UJL51" s="42"/>
      <c r="UJM51" s="42"/>
      <c r="UJN51" s="42"/>
      <c r="UJO51" s="42"/>
      <c r="UJP51" s="42"/>
      <c r="UJQ51" s="42"/>
      <c r="UJR51" s="42"/>
      <c r="UJS51" s="42"/>
      <c r="UJT51" s="42"/>
      <c r="UJU51" s="42"/>
      <c r="UJV51" s="42"/>
      <c r="UJW51" s="42"/>
      <c r="UJX51" s="42"/>
      <c r="UJY51" s="42"/>
      <c r="UJZ51" s="42"/>
      <c r="UKA51" s="42"/>
      <c r="UKB51" s="42"/>
      <c r="UKC51" s="42"/>
      <c r="UKD51" s="42"/>
      <c r="UKE51" s="42"/>
      <c r="UKF51" s="42"/>
      <c r="UKG51" s="42"/>
      <c r="UKH51" s="42"/>
      <c r="UKI51" s="42"/>
      <c r="UKJ51" s="42"/>
      <c r="UKK51" s="42"/>
      <c r="UKL51" s="42"/>
      <c r="UKM51" s="42"/>
      <c r="UKN51" s="42"/>
      <c r="UKO51" s="42"/>
      <c r="UKP51" s="42"/>
      <c r="UKQ51" s="42"/>
      <c r="UKR51" s="42"/>
      <c r="UKS51" s="42"/>
      <c r="UKT51" s="42"/>
      <c r="UKU51" s="42"/>
      <c r="UKV51" s="42"/>
      <c r="UKW51" s="42"/>
      <c r="UKX51" s="42"/>
      <c r="UKY51" s="42"/>
      <c r="UKZ51" s="42"/>
      <c r="ULA51" s="42"/>
      <c r="ULB51" s="42"/>
      <c r="ULC51" s="42"/>
      <c r="ULD51" s="42"/>
      <c r="ULE51" s="42"/>
      <c r="ULF51" s="42"/>
      <c r="ULG51" s="42"/>
      <c r="ULH51" s="42"/>
      <c r="ULI51" s="42"/>
      <c r="ULJ51" s="42"/>
      <c r="ULK51" s="42"/>
      <c r="ULL51" s="42"/>
      <c r="ULM51" s="42"/>
      <c r="ULN51" s="42"/>
      <c r="ULO51" s="42"/>
      <c r="ULP51" s="42"/>
      <c r="ULQ51" s="42"/>
      <c r="ULR51" s="42"/>
      <c r="ULS51" s="42"/>
      <c r="ULT51" s="42"/>
      <c r="ULU51" s="42"/>
      <c r="ULV51" s="42"/>
      <c r="ULW51" s="42"/>
      <c r="ULX51" s="42"/>
      <c r="ULY51" s="42"/>
      <c r="ULZ51" s="42"/>
      <c r="UMA51" s="42"/>
      <c r="UMB51" s="42"/>
      <c r="UMC51" s="42"/>
      <c r="UMD51" s="42"/>
      <c r="UME51" s="42"/>
      <c r="UMF51" s="42"/>
      <c r="UMG51" s="42"/>
      <c r="UMH51" s="42"/>
      <c r="UMI51" s="42"/>
      <c r="UMJ51" s="42"/>
      <c r="UMK51" s="42"/>
      <c r="UML51" s="42"/>
      <c r="UMM51" s="42"/>
      <c r="UMN51" s="42"/>
      <c r="UMO51" s="42"/>
      <c r="UMP51" s="42"/>
      <c r="UMQ51" s="42"/>
      <c r="UMR51" s="42"/>
      <c r="UMS51" s="42"/>
      <c r="UMT51" s="42"/>
      <c r="UMU51" s="42"/>
      <c r="UMV51" s="42"/>
      <c r="UMW51" s="42"/>
      <c r="UMX51" s="42"/>
      <c r="UMY51" s="42"/>
      <c r="UMZ51" s="42"/>
      <c r="UNA51" s="42"/>
      <c r="UNB51" s="42"/>
      <c r="UNC51" s="42"/>
      <c r="UND51" s="42"/>
      <c r="UNE51" s="42"/>
      <c r="UNF51" s="42"/>
      <c r="UNG51" s="42"/>
      <c r="UNH51" s="42"/>
      <c r="UNI51" s="42"/>
      <c r="UNJ51" s="42"/>
      <c r="UNK51" s="42"/>
      <c r="UNL51" s="42"/>
      <c r="UNM51" s="42"/>
      <c r="UNN51" s="42"/>
      <c r="UNO51" s="42"/>
      <c r="UNP51" s="42"/>
      <c r="UNQ51" s="42"/>
      <c r="UNR51" s="42"/>
      <c r="UNS51" s="42"/>
      <c r="UNT51" s="42"/>
      <c r="UNU51" s="42"/>
      <c r="UNV51" s="42"/>
      <c r="UNW51" s="42"/>
      <c r="UNX51" s="42"/>
      <c r="UNY51" s="42"/>
      <c r="UNZ51" s="42"/>
      <c r="UOA51" s="42"/>
      <c r="UOB51" s="42"/>
      <c r="UOC51" s="42"/>
      <c r="UOD51" s="42"/>
      <c r="UOE51" s="42"/>
      <c r="UOF51" s="42"/>
      <c r="UOG51" s="42"/>
      <c r="UOH51" s="42"/>
      <c r="UOI51" s="42"/>
      <c r="UOJ51" s="42"/>
      <c r="UOK51" s="42"/>
      <c r="UOL51" s="42"/>
      <c r="UOM51" s="42"/>
      <c r="UON51" s="42"/>
      <c r="UOO51" s="42"/>
      <c r="UOP51" s="42"/>
      <c r="UOQ51" s="42"/>
      <c r="UOR51" s="42"/>
      <c r="UOS51" s="42"/>
      <c r="UOT51" s="42"/>
      <c r="UOU51" s="42"/>
      <c r="UOV51" s="42"/>
      <c r="UOW51" s="42"/>
      <c r="UOX51" s="42"/>
      <c r="UOY51" s="42"/>
      <c r="UOZ51" s="42"/>
      <c r="UPA51" s="42"/>
      <c r="UPB51" s="42"/>
      <c r="UPC51" s="42"/>
      <c r="UPD51" s="42"/>
      <c r="UPE51" s="42"/>
      <c r="UPF51" s="42"/>
      <c r="UPG51" s="42"/>
      <c r="UPH51" s="42"/>
      <c r="UPI51" s="42"/>
      <c r="UPJ51" s="42"/>
      <c r="UPK51" s="42"/>
      <c r="UPL51" s="42"/>
      <c r="UPM51" s="42"/>
      <c r="UPN51" s="42"/>
      <c r="UPO51" s="42"/>
      <c r="UPP51" s="42"/>
      <c r="UPQ51" s="42"/>
      <c r="UPR51" s="42"/>
      <c r="UPS51" s="42"/>
      <c r="UPT51" s="42"/>
      <c r="UPU51" s="42"/>
      <c r="UPV51" s="42"/>
      <c r="UPW51" s="42"/>
      <c r="UPX51" s="42"/>
      <c r="UPY51" s="42"/>
      <c r="UPZ51" s="42"/>
      <c r="UQA51" s="42"/>
      <c r="UQB51" s="42"/>
      <c r="UQC51" s="42"/>
      <c r="UQD51" s="42"/>
      <c r="UQE51" s="42"/>
      <c r="UQF51" s="42"/>
      <c r="UQG51" s="42"/>
      <c r="UQH51" s="42"/>
      <c r="UQI51" s="42"/>
      <c r="UQJ51" s="42"/>
      <c r="UQK51" s="42"/>
      <c r="UQL51" s="42"/>
      <c r="UQM51" s="42"/>
      <c r="UQN51" s="42"/>
      <c r="UQO51" s="42"/>
      <c r="UQP51" s="42"/>
      <c r="UQQ51" s="42"/>
      <c r="UQR51" s="42"/>
      <c r="UQS51" s="42"/>
      <c r="UQT51" s="42"/>
      <c r="UQU51" s="42"/>
      <c r="UQV51" s="42"/>
      <c r="UQW51" s="42"/>
      <c r="UQX51" s="42"/>
      <c r="UQY51" s="42"/>
      <c r="UQZ51" s="42"/>
      <c r="URA51" s="42"/>
      <c r="URB51" s="42"/>
      <c r="URC51" s="42"/>
      <c r="URD51" s="42"/>
      <c r="URE51" s="42"/>
      <c r="URF51" s="42"/>
      <c r="URG51" s="42"/>
      <c r="URH51" s="42"/>
      <c r="URI51" s="42"/>
      <c r="URJ51" s="42"/>
      <c r="URK51" s="42"/>
      <c r="URL51" s="42"/>
      <c r="URM51" s="42"/>
      <c r="URN51" s="42"/>
      <c r="URO51" s="42"/>
      <c r="URP51" s="42"/>
      <c r="URQ51" s="42"/>
      <c r="URR51" s="42"/>
      <c r="URS51" s="42"/>
      <c r="URT51" s="42"/>
      <c r="URU51" s="42"/>
      <c r="URV51" s="42"/>
      <c r="URW51" s="42"/>
      <c r="URX51" s="42"/>
      <c r="URY51" s="42"/>
      <c r="URZ51" s="42"/>
      <c r="USA51" s="42"/>
      <c r="USB51" s="42"/>
      <c r="USC51" s="42"/>
      <c r="USD51" s="42"/>
      <c r="USE51" s="42"/>
      <c r="USF51" s="42"/>
      <c r="USG51" s="42"/>
      <c r="USH51" s="42"/>
      <c r="USI51" s="42"/>
      <c r="USJ51" s="42"/>
      <c r="USK51" s="42"/>
      <c r="USL51" s="42"/>
      <c r="USM51" s="42"/>
      <c r="USN51" s="42"/>
      <c r="USO51" s="42"/>
      <c r="USP51" s="42"/>
      <c r="USQ51" s="42"/>
      <c r="USR51" s="42"/>
      <c r="USS51" s="42"/>
      <c r="UST51" s="42"/>
      <c r="USU51" s="42"/>
      <c r="USV51" s="42"/>
      <c r="USW51" s="42"/>
      <c r="USX51" s="42"/>
      <c r="USY51" s="42"/>
      <c r="USZ51" s="42"/>
      <c r="UTA51" s="42"/>
      <c r="UTB51" s="42"/>
      <c r="UTC51" s="42"/>
      <c r="UTD51" s="42"/>
      <c r="UTE51" s="42"/>
      <c r="UTF51" s="42"/>
      <c r="UTG51" s="42"/>
      <c r="UTH51" s="42"/>
      <c r="UTI51" s="42"/>
      <c r="UTJ51" s="42"/>
      <c r="UTK51" s="42"/>
      <c r="UTL51" s="42"/>
      <c r="UTM51" s="42"/>
      <c r="UTN51" s="42"/>
      <c r="UTO51" s="42"/>
      <c r="UTP51" s="42"/>
      <c r="UTQ51" s="42"/>
      <c r="UTR51" s="42"/>
      <c r="UTS51" s="42"/>
      <c r="UTT51" s="42"/>
      <c r="UTU51" s="42"/>
      <c r="UTV51" s="42"/>
      <c r="UTW51" s="42"/>
      <c r="UTX51" s="42"/>
      <c r="UTY51" s="42"/>
      <c r="UTZ51" s="42"/>
      <c r="UUA51" s="42"/>
      <c r="UUB51" s="42"/>
      <c r="UUC51" s="42"/>
      <c r="UUD51" s="42"/>
      <c r="UUE51" s="42"/>
      <c r="UUF51" s="42"/>
      <c r="UUG51" s="42"/>
      <c r="UUH51" s="42"/>
      <c r="UUI51" s="42"/>
      <c r="UUJ51" s="42"/>
      <c r="UUK51" s="42"/>
      <c r="UUL51" s="42"/>
      <c r="UUM51" s="42"/>
      <c r="UUN51" s="42"/>
      <c r="UUO51" s="42"/>
      <c r="UUP51" s="42"/>
      <c r="UUQ51" s="42"/>
      <c r="UUR51" s="42"/>
      <c r="UUS51" s="42"/>
      <c r="UUT51" s="42"/>
      <c r="UUU51" s="42"/>
      <c r="UUV51" s="42"/>
      <c r="UUW51" s="42"/>
      <c r="UUX51" s="42"/>
      <c r="UUY51" s="42"/>
      <c r="UUZ51" s="42"/>
      <c r="UVA51" s="42"/>
      <c r="UVB51" s="42"/>
      <c r="UVC51" s="42"/>
      <c r="UVD51" s="42"/>
      <c r="UVE51" s="42"/>
      <c r="UVF51" s="42"/>
      <c r="UVG51" s="42"/>
      <c r="UVH51" s="42"/>
      <c r="UVI51" s="42"/>
      <c r="UVJ51" s="42"/>
      <c r="UVK51" s="42"/>
      <c r="UVL51" s="42"/>
      <c r="UVM51" s="42"/>
      <c r="UVN51" s="42"/>
      <c r="UVO51" s="42"/>
      <c r="UVP51" s="42"/>
      <c r="UVQ51" s="42"/>
      <c r="UVR51" s="42"/>
      <c r="UVS51" s="42"/>
      <c r="UVT51" s="42"/>
      <c r="UVU51" s="42"/>
      <c r="UVV51" s="42"/>
      <c r="UVW51" s="42"/>
      <c r="UVX51" s="42"/>
      <c r="UVY51" s="42"/>
      <c r="UVZ51" s="42"/>
      <c r="UWA51" s="42"/>
      <c r="UWB51" s="42"/>
      <c r="UWC51" s="42"/>
      <c r="UWD51" s="42"/>
      <c r="UWE51" s="42"/>
      <c r="UWF51" s="42"/>
      <c r="UWG51" s="42"/>
      <c r="UWH51" s="42"/>
      <c r="UWI51" s="42"/>
      <c r="UWJ51" s="42"/>
      <c r="UWK51" s="42"/>
      <c r="UWL51" s="42"/>
      <c r="UWM51" s="42"/>
      <c r="UWN51" s="42"/>
      <c r="UWO51" s="42"/>
      <c r="UWP51" s="42"/>
      <c r="UWQ51" s="42"/>
      <c r="UWR51" s="42"/>
      <c r="UWS51" s="42"/>
      <c r="UWT51" s="42"/>
      <c r="UWU51" s="42"/>
      <c r="UWV51" s="42"/>
      <c r="UWW51" s="42"/>
      <c r="UWX51" s="42"/>
      <c r="UWY51" s="42"/>
      <c r="UWZ51" s="42"/>
      <c r="UXA51" s="42"/>
      <c r="UXB51" s="42"/>
      <c r="UXC51" s="42"/>
      <c r="UXD51" s="42"/>
      <c r="UXE51" s="42"/>
      <c r="UXF51" s="42"/>
      <c r="UXG51" s="42"/>
      <c r="UXH51" s="42"/>
      <c r="UXI51" s="42"/>
      <c r="UXJ51" s="42"/>
      <c r="UXK51" s="42"/>
      <c r="UXL51" s="42"/>
      <c r="UXM51" s="42"/>
      <c r="UXN51" s="42"/>
      <c r="UXO51" s="42"/>
      <c r="UXP51" s="42"/>
      <c r="UXQ51" s="42"/>
      <c r="UXR51" s="42"/>
      <c r="UXS51" s="42"/>
      <c r="UXT51" s="42"/>
      <c r="UXU51" s="42"/>
      <c r="UXV51" s="42"/>
      <c r="UXW51" s="42"/>
      <c r="UXX51" s="42"/>
      <c r="UXY51" s="42"/>
      <c r="UXZ51" s="42"/>
      <c r="UYA51" s="42"/>
      <c r="UYB51" s="42"/>
      <c r="UYC51" s="42"/>
      <c r="UYD51" s="42"/>
      <c r="UYE51" s="42"/>
      <c r="UYF51" s="42"/>
      <c r="UYG51" s="42"/>
      <c r="UYH51" s="42"/>
      <c r="UYI51" s="42"/>
      <c r="UYJ51" s="42"/>
      <c r="UYK51" s="42"/>
      <c r="UYL51" s="42"/>
      <c r="UYM51" s="42"/>
      <c r="UYN51" s="42"/>
      <c r="UYO51" s="42"/>
      <c r="UYP51" s="42"/>
      <c r="UYQ51" s="42"/>
      <c r="UYR51" s="42"/>
      <c r="UYS51" s="42"/>
      <c r="UYT51" s="42"/>
      <c r="UYU51" s="42"/>
      <c r="UYV51" s="42"/>
      <c r="UYW51" s="42"/>
      <c r="UYX51" s="42"/>
      <c r="UYY51" s="42"/>
      <c r="UYZ51" s="42"/>
      <c r="UZA51" s="42"/>
      <c r="UZB51" s="42"/>
      <c r="UZC51" s="42"/>
      <c r="UZD51" s="42"/>
      <c r="UZE51" s="42"/>
      <c r="UZF51" s="42"/>
      <c r="UZG51" s="42"/>
      <c r="UZH51" s="42"/>
      <c r="UZI51" s="42"/>
      <c r="UZJ51" s="42"/>
      <c r="UZK51" s="42"/>
      <c r="UZL51" s="42"/>
      <c r="UZM51" s="42"/>
      <c r="UZN51" s="42"/>
      <c r="UZO51" s="42"/>
      <c r="UZP51" s="42"/>
      <c r="UZQ51" s="42"/>
      <c r="UZR51" s="42"/>
      <c r="UZS51" s="42"/>
      <c r="UZT51" s="42"/>
      <c r="UZU51" s="42"/>
      <c r="UZV51" s="42"/>
      <c r="UZW51" s="42"/>
      <c r="UZX51" s="42"/>
      <c r="UZY51" s="42"/>
      <c r="UZZ51" s="42"/>
      <c r="VAA51" s="42"/>
      <c r="VAB51" s="42"/>
      <c r="VAC51" s="42"/>
      <c r="VAD51" s="42"/>
      <c r="VAE51" s="42"/>
      <c r="VAF51" s="42"/>
      <c r="VAG51" s="42"/>
      <c r="VAH51" s="42"/>
      <c r="VAI51" s="42"/>
      <c r="VAJ51" s="42"/>
      <c r="VAK51" s="42"/>
      <c r="VAL51" s="42"/>
      <c r="VAM51" s="42"/>
      <c r="VAN51" s="42"/>
      <c r="VAO51" s="42"/>
      <c r="VAP51" s="42"/>
      <c r="VAQ51" s="42"/>
      <c r="VAR51" s="42"/>
      <c r="VAS51" s="42"/>
      <c r="VAT51" s="42"/>
      <c r="VAU51" s="42"/>
      <c r="VAV51" s="42"/>
      <c r="VAW51" s="42"/>
      <c r="VAX51" s="42"/>
      <c r="VAY51" s="42"/>
      <c r="VAZ51" s="42"/>
      <c r="VBA51" s="42"/>
      <c r="VBB51" s="42"/>
      <c r="VBC51" s="42"/>
      <c r="VBD51" s="42"/>
      <c r="VBE51" s="42"/>
      <c r="VBF51" s="42"/>
      <c r="VBG51" s="42"/>
      <c r="VBH51" s="42"/>
      <c r="VBI51" s="42"/>
      <c r="VBJ51" s="42"/>
      <c r="VBK51" s="42"/>
      <c r="VBL51" s="42"/>
      <c r="VBM51" s="42"/>
      <c r="VBN51" s="42"/>
      <c r="VBO51" s="42"/>
      <c r="VBP51" s="42"/>
      <c r="VBQ51" s="42"/>
      <c r="VBR51" s="42"/>
      <c r="VBS51" s="42"/>
      <c r="VBT51" s="42"/>
      <c r="VBU51" s="42"/>
      <c r="VBV51" s="42"/>
      <c r="VBW51" s="42"/>
      <c r="VBX51" s="42"/>
      <c r="VBY51" s="42"/>
      <c r="VBZ51" s="42"/>
      <c r="VCA51" s="42"/>
      <c r="VCB51" s="42"/>
      <c r="VCC51" s="42"/>
      <c r="VCD51" s="42"/>
      <c r="VCE51" s="42"/>
      <c r="VCF51" s="42"/>
      <c r="VCG51" s="42"/>
      <c r="VCH51" s="42"/>
      <c r="VCI51" s="42"/>
      <c r="VCJ51" s="42"/>
      <c r="VCK51" s="42"/>
      <c r="VCL51" s="42"/>
      <c r="VCM51" s="42"/>
      <c r="VCN51" s="42"/>
      <c r="VCO51" s="42"/>
      <c r="VCP51" s="42"/>
      <c r="VCQ51" s="42"/>
      <c r="VCR51" s="42"/>
      <c r="VCS51" s="42"/>
      <c r="VCT51" s="42"/>
      <c r="VCU51" s="42"/>
      <c r="VCV51" s="42"/>
      <c r="VCW51" s="42"/>
      <c r="VCX51" s="42"/>
      <c r="VCY51" s="42"/>
      <c r="VCZ51" s="42"/>
      <c r="VDA51" s="42"/>
      <c r="VDB51" s="42"/>
      <c r="VDC51" s="42"/>
      <c r="VDD51" s="42"/>
      <c r="VDE51" s="42"/>
      <c r="VDF51" s="42"/>
      <c r="VDG51" s="42"/>
      <c r="VDH51" s="42"/>
      <c r="VDI51" s="42"/>
      <c r="VDJ51" s="42"/>
      <c r="VDK51" s="42"/>
      <c r="VDL51" s="42"/>
      <c r="VDM51" s="42"/>
      <c r="VDN51" s="42"/>
      <c r="VDO51" s="42"/>
      <c r="VDP51" s="42"/>
      <c r="VDQ51" s="42"/>
      <c r="VDR51" s="42"/>
      <c r="VDS51" s="42"/>
      <c r="VDT51" s="42"/>
      <c r="VDU51" s="42"/>
      <c r="VDV51" s="42"/>
      <c r="VDW51" s="42"/>
      <c r="VDX51" s="42"/>
      <c r="VDY51" s="42"/>
      <c r="VDZ51" s="42"/>
      <c r="VEA51" s="42"/>
      <c r="VEB51" s="42"/>
      <c r="VEC51" s="42"/>
      <c r="VED51" s="42"/>
      <c r="VEE51" s="42"/>
      <c r="VEF51" s="42"/>
      <c r="VEG51" s="42"/>
      <c r="VEH51" s="42"/>
      <c r="VEI51" s="42"/>
      <c r="VEJ51" s="42"/>
      <c r="VEK51" s="42"/>
      <c r="VEL51" s="42"/>
      <c r="VEM51" s="42"/>
      <c r="VEN51" s="42"/>
      <c r="VEO51" s="42"/>
      <c r="VEP51" s="42"/>
      <c r="VEQ51" s="42"/>
      <c r="VER51" s="42"/>
      <c r="VES51" s="42"/>
      <c r="VET51" s="42"/>
      <c r="VEU51" s="42"/>
      <c r="VEV51" s="42"/>
      <c r="VEW51" s="42"/>
      <c r="VEX51" s="42"/>
      <c r="VEY51" s="42"/>
      <c r="VEZ51" s="42"/>
      <c r="VFA51" s="42"/>
      <c r="VFB51" s="42"/>
      <c r="VFC51" s="42"/>
      <c r="VFD51" s="42"/>
      <c r="VFE51" s="42"/>
      <c r="VFF51" s="42"/>
      <c r="VFG51" s="42"/>
      <c r="VFH51" s="42"/>
      <c r="VFI51" s="42"/>
      <c r="VFJ51" s="42"/>
      <c r="VFK51" s="42"/>
      <c r="VFL51" s="42"/>
      <c r="VFM51" s="42"/>
      <c r="VFN51" s="42"/>
      <c r="VFO51" s="42"/>
      <c r="VFP51" s="42"/>
      <c r="VFQ51" s="42"/>
      <c r="VFR51" s="42"/>
      <c r="VFS51" s="42"/>
      <c r="VFT51" s="42"/>
      <c r="VFU51" s="42"/>
      <c r="VFV51" s="42"/>
      <c r="VFW51" s="42"/>
      <c r="VFX51" s="42"/>
      <c r="VFY51" s="42"/>
      <c r="VFZ51" s="42"/>
      <c r="VGA51" s="42"/>
      <c r="VGB51" s="42"/>
      <c r="VGC51" s="42"/>
      <c r="VGD51" s="42"/>
      <c r="VGE51" s="42"/>
      <c r="VGF51" s="42"/>
      <c r="VGG51" s="42"/>
      <c r="VGH51" s="42"/>
      <c r="VGI51" s="42"/>
      <c r="VGJ51" s="42"/>
      <c r="VGK51" s="42"/>
      <c r="VGL51" s="42"/>
      <c r="VGM51" s="42"/>
      <c r="VGN51" s="42"/>
      <c r="VGO51" s="42"/>
      <c r="VGP51" s="42"/>
      <c r="VGQ51" s="42"/>
      <c r="VGR51" s="42"/>
      <c r="VGS51" s="42"/>
      <c r="VGT51" s="42"/>
      <c r="VGU51" s="42"/>
      <c r="VGV51" s="42"/>
      <c r="VGW51" s="42"/>
      <c r="VGX51" s="42"/>
      <c r="VGY51" s="42"/>
      <c r="VGZ51" s="42"/>
      <c r="VHA51" s="42"/>
      <c r="VHB51" s="42"/>
      <c r="VHC51" s="42"/>
      <c r="VHD51" s="42"/>
      <c r="VHE51" s="42"/>
      <c r="VHF51" s="42"/>
      <c r="VHG51" s="42"/>
      <c r="VHH51" s="42"/>
      <c r="VHI51" s="42"/>
      <c r="VHJ51" s="42"/>
      <c r="VHK51" s="42"/>
      <c r="VHL51" s="42"/>
      <c r="VHM51" s="42"/>
      <c r="VHN51" s="42"/>
      <c r="VHO51" s="42"/>
      <c r="VHP51" s="42"/>
      <c r="VHQ51" s="42"/>
      <c r="VHR51" s="42"/>
      <c r="VHS51" s="42"/>
      <c r="VHT51" s="42"/>
      <c r="VHU51" s="42"/>
      <c r="VHV51" s="42"/>
      <c r="VHW51" s="42"/>
      <c r="VHX51" s="42"/>
      <c r="VHY51" s="42"/>
      <c r="VHZ51" s="42"/>
      <c r="VIA51" s="42"/>
      <c r="VIB51" s="42"/>
      <c r="VIC51" s="42"/>
      <c r="VID51" s="42"/>
      <c r="VIE51" s="42"/>
      <c r="VIF51" s="42"/>
      <c r="VIG51" s="42"/>
      <c r="VIH51" s="42"/>
      <c r="VII51" s="42"/>
      <c r="VIJ51" s="42"/>
      <c r="VIK51" s="42"/>
      <c r="VIL51" s="42"/>
      <c r="VIM51" s="42"/>
      <c r="VIN51" s="42"/>
      <c r="VIO51" s="42"/>
      <c r="VIP51" s="42"/>
      <c r="VIQ51" s="42"/>
      <c r="VIR51" s="42"/>
      <c r="VIS51" s="42"/>
      <c r="VIT51" s="42"/>
      <c r="VIU51" s="42"/>
      <c r="VIV51" s="42"/>
      <c r="VIW51" s="42"/>
      <c r="VIX51" s="42"/>
      <c r="VIY51" s="42"/>
      <c r="VIZ51" s="42"/>
      <c r="VJA51" s="42"/>
      <c r="VJB51" s="42"/>
      <c r="VJC51" s="42"/>
      <c r="VJD51" s="42"/>
      <c r="VJE51" s="42"/>
      <c r="VJF51" s="42"/>
      <c r="VJG51" s="42"/>
      <c r="VJH51" s="42"/>
      <c r="VJI51" s="42"/>
      <c r="VJJ51" s="42"/>
      <c r="VJK51" s="42"/>
      <c r="VJL51" s="42"/>
      <c r="VJM51" s="42"/>
      <c r="VJN51" s="42"/>
      <c r="VJO51" s="42"/>
      <c r="VJP51" s="42"/>
      <c r="VJQ51" s="42"/>
      <c r="VJR51" s="42"/>
      <c r="VJS51" s="42"/>
      <c r="VJT51" s="42"/>
      <c r="VJU51" s="42"/>
      <c r="VJV51" s="42"/>
      <c r="VJW51" s="42"/>
      <c r="VJX51" s="42"/>
      <c r="VJY51" s="42"/>
      <c r="VJZ51" s="42"/>
      <c r="VKA51" s="42"/>
      <c r="VKB51" s="42"/>
      <c r="VKC51" s="42"/>
      <c r="VKD51" s="42"/>
      <c r="VKE51" s="42"/>
      <c r="VKF51" s="42"/>
      <c r="VKG51" s="42"/>
      <c r="VKH51" s="42"/>
      <c r="VKI51" s="42"/>
      <c r="VKJ51" s="42"/>
      <c r="VKK51" s="42"/>
      <c r="VKL51" s="42"/>
      <c r="VKM51" s="42"/>
      <c r="VKN51" s="42"/>
      <c r="VKO51" s="42"/>
      <c r="VKP51" s="42"/>
      <c r="VKQ51" s="42"/>
      <c r="VKR51" s="42"/>
      <c r="VKS51" s="42"/>
      <c r="VKT51" s="42"/>
      <c r="VKU51" s="42"/>
      <c r="VKV51" s="42"/>
      <c r="VKW51" s="42"/>
      <c r="VKX51" s="42"/>
      <c r="VKY51" s="42"/>
      <c r="VKZ51" s="42"/>
      <c r="VLA51" s="42"/>
      <c r="VLB51" s="42"/>
      <c r="VLC51" s="42"/>
      <c r="VLD51" s="42"/>
      <c r="VLE51" s="42"/>
      <c r="VLF51" s="42"/>
      <c r="VLG51" s="42"/>
      <c r="VLH51" s="42"/>
      <c r="VLI51" s="42"/>
      <c r="VLJ51" s="42"/>
      <c r="VLK51" s="42"/>
      <c r="VLL51" s="42"/>
      <c r="VLM51" s="42"/>
      <c r="VLN51" s="42"/>
      <c r="VLO51" s="42"/>
      <c r="VLP51" s="42"/>
      <c r="VLQ51" s="42"/>
      <c r="VLR51" s="42"/>
      <c r="VLS51" s="42"/>
      <c r="VLT51" s="42"/>
      <c r="VLU51" s="42"/>
      <c r="VLV51" s="42"/>
      <c r="VLW51" s="42"/>
      <c r="VLX51" s="42"/>
      <c r="VLY51" s="42"/>
      <c r="VLZ51" s="42"/>
      <c r="VMA51" s="42"/>
      <c r="VMB51" s="42"/>
      <c r="VMC51" s="42"/>
      <c r="VMD51" s="42"/>
      <c r="VME51" s="42"/>
      <c r="VMF51" s="42"/>
      <c r="VMG51" s="42"/>
      <c r="VMH51" s="42"/>
      <c r="VMI51" s="42"/>
      <c r="VMJ51" s="42"/>
      <c r="VMK51" s="42"/>
      <c r="VML51" s="42"/>
      <c r="VMM51" s="42"/>
      <c r="VMN51" s="42"/>
      <c r="VMO51" s="42"/>
      <c r="VMP51" s="42"/>
      <c r="VMQ51" s="42"/>
      <c r="VMR51" s="42"/>
      <c r="VMS51" s="42"/>
      <c r="VMT51" s="42"/>
      <c r="VMU51" s="42"/>
      <c r="VMV51" s="42"/>
      <c r="VMW51" s="42"/>
      <c r="VMX51" s="42"/>
      <c r="VMY51" s="42"/>
      <c r="VMZ51" s="42"/>
      <c r="VNA51" s="42"/>
      <c r="VNB51" s="42"/>
      <c r="VNC51" s="42"/>
      <c r="VND51" s="42"/>
      <c r="VNE51" s="42"/>
      <c r="VNF51" s="42"/>
      <c r="VNG51" s="42"/>
      <c r="VNH51" s="42"/>
      <c r="VNI51" s="42"/>
      <c r="VNJ51" s="42"/>
      <c r="VNK51" s="42"/>
      <c r="VNL51" s="42"/>
      <c r="VNM51" s="42"/>
      <c r="VNN51" s="42"/>
      <c r="VNO51" s="42"/>
      <c r="VNP51" s="42"/>
      <c r="VNQ51" s="42"/>
      <c r="VNR51" s="42"/>
      <c r="VNS51" s="42"/>
      <c r="VNT51" s="42"/>
      <c r="VNU51" s="42"/>
      <c r="VNV51" s="42"/>
      <c r="VNW51" s="42"/>
      <c r="VNX51" s="42"/>
      <c r="VNY51" s="42"/>
      <c r="VNZ51" s="42"/>
      <c r="VOA51" s="42"/>
      <c r="VOB51" s="42"/>
      <c r="VOC51" s="42"/>
      <c r="VOD51" s="42"/>
      <c r="VOE51" s="42"/>
      <c r="VOF51" s="42"/>
      <c r="VOG51" s="42"/>
      <c r="VOH51" s="42"/>
      <c r="VOI51" s="42"/>
      <c r="VOJ51" s="42"/>
      <c r="VOK51" s="42"/>
      <c r="VOL51" s="42"/>
      <c r="VOM51" s="42"/>
      <c r="VON51" s="42"/>
      <c r="VOO51" s="42"/>
      <c r="VOP51" s="42"/>
      <c r="VOQ51" s="42"/>
      <c r="VOR51" s="42"/>
      <c r="VOS51" s="42"/>
      <c r="VOT51" s="42"/>
      <c r="VOU51" s="42"/>
      <c r="VOV51" s="42"/>
      <c r="VOW51" s="42"/>
      <c r="VOX51" s="42"/>
      <c r="VOY51" s="42"/>
      <c r="VOZ51" s="42"/>
      <c r="VPA51" s="42"/>
      <c r="VPB51" s="42"/>
      <c r="VPC51" s="42"/>
      <c r="VPD51" s="42"/>
      <c r="VPE51" s="42"/>
      <c r="VPF51" s="42"/>
      <c r="VPG51" s="42"/>
      <c r="VPH51" s="42"/>
      <c r="VPI51" s="42"/>
      <c r="VPJ51" s="42"/>
      <c r="VPK51" s="42"/>
      <c r="VPL51" s="42"/>
      <c r="VPM51" s="42"/>
      <c r="VPN51" s="42"/>
      <c r="VPO51" s="42"/>
      <c r="VPP51" s="42"/>
      <c r="VPQ51" s="42"/>
      <c r="VPR51" s="42"/>
      <c r="VPS51" s="42"/>
      <c r="VPT51" s="42"/>
      <c r="VPU51" s="42"/>
      <c r="VPV51" s="42"/>
      <c r="VPW51" s="42"/>
      <c r="VPX51" s="42"/>
      <c r="VPY51" s="42"/>
      <c r="VPZ51" s="42"/>
      <c r="VQA51" s="42"/>
      <c r="VQB51" s="42"/>
      <c r="VQC51" s="42"/>
      <c r="VQD51" s="42"/>
      <c r="VQE51" s="42"/>
      <c r="VQF51" s="42"/>
      <c r="VQG51" s="42"/>
      <c r="VQH51" s="42"/>
      <c r="VQI51" s="42"/>
      <c r="VQJ51" s="42"/>
      <c r="VQK51" s="42"/>
      <c r="VQL51" s="42"/>
      <c r="VQM51" s="42"/>
      <c r="VQN51" s="42"/>
      <c r="VQO51" s="42"/>
      <c r="VQP51" s="42"/>
      <c r="VQQ51" s="42"/>
      <c r="VQR51" s="42"/>
      <c r="VQS51" s="42"/>
      <c r="VQT51" s="42"/>
      <c r="VQU51" s="42"/>
      <c r="VQV51" s="42"/>
      <c r="VQW51" s="42"/>
      <c r="VQX51" s="42"/>
      <c r="VQY51" s="42"/>
      <c r="VQZ51" s="42"/>
      <c r="VRA51" s="42"/>
      <c r="VRB51" s="42"/>
      <c r="VRC51" s="42"/>
      <c r="VRD51" s="42"/>
      <c r="VRE51" s="42"/>
      <c r="VRF51" s="42"/>
      <c r="VRG51" s="42"/>
      <c r="VRH51" s="42"/>
      <c r="VRI51" s="42"/>
      <c r="VRJ51" s="42"/>
      <c r="VRK51" s="42"/>
      <c r="VRL51" s="42"/>
      <c r="VRM51" s="42"/>
      <c r="VRN51" s="42"/>
      <c r="VRO51" s="42"/>
      <c r="VRP51" s="42"/>
      <c r="VRQ51" s="42"/>
      <c r="VRR51" s="42"/>
      <c r="VRS51" s="42"/>
      <c r="VRT51" s="42"/>
      <c r="VRU51" s="42"/>
      <c r="VRV51" s="42"/>
      <c r="VRW51" s="42"/>
      <c r="VRX51" s="42"/>
      <c r="VRY51" s="42"/>
      <c r="VRZ51" s="42"/>
      <c r="VSA51" s="42"/>
      <c r="VSB51" s="42"/>
      <c r="VSC51" s="42"/>
      <c r="VSD51" s="42"/>
      <c r="VSE51" s="42"/>
      <c r="VSF51" s="42"/>
      <c r="VSG51" s="42"/>
      <c r="VSH51" s="42"/>
      <c r="VSI51" s="42"/>
      <c r="VSJ51" s="42"/>
      <c r="VSK51" s="42"/>
      <c r="VSL51" s="42"/>
      <c r="VSM51" s="42"/>
      <c r="VSN51" s="42"/>
      <c r="VSO51" s="42"/>
      <c r="VSP51" s="42"/>
      <c r="VSQ51" s="42"/>
      <c r="VSR51" s="42"/>
      <c r="VSS51" s="42"/>
      <c r="VST51" s="42"/>
      <c r="VSU51" s="42"/>
      <c r="VSV51" s="42"/>
      <c r="VSW51" s="42"/>
      <c r="VSX51" s="42"/>
      <c r="VSY51" s="42"/>
      <c r="VSZ51" s="42"/>
      <c r="VTA51" s="42"/>
      <c r="VTB51" s="42"/>
      <c r="VTC51" s="42"/>
      <c r="VTD51" s="42"/>
      <c r="VTE51" s="42"/>
      <c r="VTF51" s="42"/>
      <c r="VTG51" s="42"/>
      <c r="VTH51" s="42"/>
      <c r="VTI51" s="42"/>
      <c r="VTJ51" s="42"/>
      <c r="VTK51" s="42"/>
      <c r="VTL51" s="42"/>
      <c r="VTM51" s="42"/>
      <c r="VTN51" s="42"/>
      <c r="VTO51" s="42"/>
      <c r="VTP51" s="42"/>
      <c r="VTQ51" s="42"/>
      <c r="VTR51" s="42"/>
      <c r="VTS51" s="42"/>
      <c r="VTT51" s="42"/>
      <c r="VTU51" s="42"/>
      <c r="VTV51" s="42"/>
      <c r="VTW51" s="42"/>
      <c r="VTX51" s="42"/>
      <c r="VTY51" s="42"/>
      <c r="VTZ51" s="42"/>
      <c r="VUA51" s="42"/>
      <c r="VUB51" s="42"/>
      <c r="VUC51" s="42"/>
      <c r="VUD51" s="42"/>
      <c r="VUE51" s="42"/>
      <c r="VUF51" s="42"/>
      <c r="VUG51" s="42"/>
      <c r="VUH51" s="42"/>
      <c r="VUI51" s="42"/>
      <c r="VUJ51" s="42"/>
      <c r="VUK51" s="42"/>
      <c r="VUL51" s="42"/>
      <c r="VUM51" s="42"/>
      <c r="VUN51" s="42"/>
      <c r="VUO51" s="42"/>
      <c r="VUP51" s="42"/>
      <c r="VUQ51" s="42"/>
      <c r="VUR51" s="42"/>
      <c r="VUS51" s="42"/>
      <c r="VUT51" s="42"/>
      <c r="VUU51" s="42"/>
      <c r="VUV51" s="42"/>
      <c r="VUW51" s="42"/>
      <c r="VUX51" s="42"/>
      <c r="VUY51" s="42"/>
      <c r="VUZ51" s="42"/>
      <c r="VVA51" s="42"/>
      <c r="VVB51" s="42"/>
      <c r="VVC51" s="42"/>
      <c r="VVD51" s="42"/>
      <c r="VVE51" s="42"/>
      <c r="VVF51" s="42"/>
      <c r="VVG51" s="42"/>
      <c r="VVH51" s="42"/>
      <c r="VVI51" s="42"/>
      <c r="VVJ51" s="42"/>
      <c r="VVK51" s="42"/>
      <c r="VVL51" s="42"/>
      <c r="VVM51" s="42"/>
      <c r="VVN51" s="42"/>
      <c r="VVO51" s="42"/>
      <c r="VVP51" s="42"/>
      <c r="VVQ51" s="42"/>
      <c r="VVR51" s="42"/>
      <c r="VVS51" s="42"/>
      <c r="VVT51" s="42"/>
      <c r="VVU51" s="42"/>
      <c r="VVV51" s="42"/>
      <c r="VVW51" s="42"/>
      <c r="VVX51" s="42"/>
      <c r="VVY51" s="42"/>
      <c r="VVZ51" s="42"/>
      <c r="VWA51" s="42"/>
      <c r="VWB51" s="42"/>
      <c r="VWC51" s="42"/>
      <c r="VWD51" s="42"/>
      <c r="VWE51" s="42"/>
      <c r="VWF51" s="42"/>
      <c r="VWG51" s="42"/>
      <c r="VWH51" s="42"/>
      <c r="VWI51" s="42"/>
      <c r="VWJ51" s="42"/>
      <c r="VWK51" s="42"/>
      <c r="VWL51" s="42"/>
      <c r="VWM51" s="42"/>
      <c r="VWN51" s="42"/>
      <c r="VWO51" s="42"/>
      <c r="VWP51" s="42"/>
      <c r="VWQ51" s="42"/>
      <c r="VWR51" s="42"/>
      <c r="VWS51" s="42"/>
      <c r="VWT51" s="42"/>
      <c r="VWU51" s="42"/>
      <c r="VWV51" s="42"/>
      <c r="VWW51" s="42"/>
      <c r="VWX51" s="42"/>
      <c r="VWY51" s="42"/>
      <c r="VWZ51" s="42"/>
      <c r="VXA51" s="42"/>
      <c r="VXB51" s="42"/>
      <c r="VXC51" s="42"/>
      <c r="VXD51" s="42"/>
      <c r="VXE51" s="42"/>
      <c r="VXF51" s="42"/>
      <c r="VXG51" s="42"/>
      <c r="VXH51" s="42"/>
      <c r="VXI51" s="42"/>
      <c r="VXJ51" s="42"/>
      <c r="VXK51" s="42"/>
      <c r="VXL51" s="42"/>
      <c r="VXM51" s="42"/>
      <c r="VXN51" s="42"/>
      <c r="VXO51" s="42"/>
      <c r="VXP51" s="42"/>
      <c r="VXQ51" s="42"/>
      <c r="VXR51" s="42"/>
      <c r="VXS51" s="42"/>
      <c r="VXT51" s="42"/>
      <c r="VXU51" s="42"/>
      <c r="VXV51" s="42"/>
      <c r="VXW51" s="42"/>
      <c r="VXX51" s="42"/>
      <c r="VXY51" s="42"/>
      <c r="VXZ51" s="42"/>
      <c r="VYA51" s="42"/>
      <c r="VYB51" s="42"/>
      <c r="VYC51" s="42"/>
      <c r="VYD51" s="42"/>
      <c r="VYE51" s="42"/>
      <c r="VYF51" s="42"/>
      <c r="VYG51" s="42"/>
      <c r="VYH51" s="42"/>
      <c r="VYI51" s="42"/>
      <c r="VYJ51" s="42"/>
      <c r="VYK51" s="42"/>
      <c r="VYL51" s="42"/>
      <c r="VYM51" s="42"/>
      <c r="VYN51" s="42"/>
      <c r="VYO51" s="42"/>
      <c r="VYP51" s="42"/>
      <c r="VYQ51" s="42"/>
      <c r="VYR51" s="42"/>
      <c r="VYS51" s="42"/>
      <c r="VYT51" s="42"/>
      <c r="VYU51" s="42"/>
      <c r="VYV51" s="42"/>
      <c r="VYW51" s="42"/>
      <c r="VYX51" s="42"/>
      <c r="VYY51" s="42"/>
      <c r="VYZ51" s="42"/>
      <c r="VZA51" s="42"/>
      <c r="VZB51" s="42"/>
      <c r="VZC51" s="42"/>
      <c r="VZD51" s="42"/>
      <c r="VZE51" s="42"/>
      <c r="VZF51" s="42"/>
      <c r="VZG51" s="42"/>
      <c r="VZH51" s="42"/>
      <c r="VZI51" s="42"/>
      <c r="VZJ51" s="42"/>
      <c r="VZK51" s="42"/>
      <c r="VZL51" s="42"/>
      <c r="VZM51" s="42"/>
      <c r="VZN51" s="42"/>
      <c r="VZO51" s="42"/>
      <c r="VZP51" s="42"/>
      <c r="VZQ51" s="42"/>
      <c r="VZR51" s="42"/>
      <c r="VZS51" s="42"/>
      <c r="VZT51" s="42"/>
      <c r="VZU51" s="42"/>
      <c r="VZV51" s="42"/>
      <c r="VZW51" s="42"/>
      <c r="VZX51" s="42"/>
      <c r="VZY51" s="42"/>
      <c r="VZZ51" s="42"/>
      <c r="WAA51" s="42"/>
      <c r="WAB51" s="42"/>
      <c r="WAC51" s="42"/>
      <c r="WAD51" s="42"/>
      <c r="WAE51" s="42"/>
      <c r="WAF51" s="42"/>
      <c r="WAG51" s="42"/>
      <c r="WAH51" s="42"/>
      <c r="WAI51" s="42"/>
      <c r="WAJ51" s="42"/>
      <c r="WAK51" s="42"/>
      <c r="WAL51" s="42"/>
      <c r="WAM51" s="42"/>
      <c r="WAN51" s="42"/>
      <c r="WAO51" s="42"/>
      <c r="WAP51" s="42"/>
      <c r="WAQ51" s="42"/>
      <c r="WAR51" s="42"/>
      <c r="WAS51" s="42"/>
      <c r="WAT51" s="42"/>
      <c r="WAU51" s="42"/>
      <c r="WAV51" s="42"/>
      <c r="WAW51" s="42"/>
      <c r="WAX51" s="42"/>
      <c r="WAY51" s="42"/>
      <c r="WAZ51" s="42"/>
      <c r="WBA51" s="42"/>
      <c r="WBB51" s="42"/>
      <c r="WBC51" s="42"/>
      <c r="WBD51" s="42"/>
      <c r="WBE51" s="42"/>
      <c r="WBF51" s="42"/>
      <c r="WBG51" s="42"/>
      <c r="WBH51" s="42"/>
      <c r="WBI51" s="42"/>
      <c r="WBJ51" s="42"/>
      <c r="WBK51" s="42"/>
      <c r="WBL51" s="42"/>
      <c r="WBM51" s="42"/>
      <c r="WBN51" s="42"/>
      <c r="WBO51" s="42"/>
      <c r="WBP51" s="42"/>
      <c r="WBQ51" s="42"/>
      <c r="WBR51" s="42"/>
      <c r="WBS51" s="42"/>
      <c r="WBT51" s="42"/>
      <c r="WBU51" s="42"/>
      <c r="WBV51" s="42"/>
      <c r="WBW51" s="42"/>
      <c r="WBX51" s="42"/>
      <c r="WBY51" s="42"/>
      <c r="WBZ51" s="42"/>
      <c r="WCA51" s="42"/>
      <c r="WCB51" s="42"/>
      <c r="WCC51" s="42"/>
      <c r="WCD51" s="42"/>
      <c r="WCE51" s="42"/>
      <c r="WCF51" s="42"/>
      <c r="WCG51" s="42"/>
      <c r="WCH51" s="42"/>
      <c r="WCI51" s="42"/>
      <c r="WCJ51" s="42"/>
      <c r="WCK51" s="42"/>
      <c r="WCL51" s="42"/>
      <c r="WCM51" s="42"/>
      <c r="WCN51" s="42"/>
      <c r="WCO51" s="42"/>
      <c r="WCP51" s="42"/>
      <c r="WCQ51" s="42"/>
      <c r="WCR51" s="42"/>
      <c r="WCS51" s="42"/>
      <c r="WCT51" s="42"/>
      <c r="WCU51" s="42"/>
      <c r="WCV51" s="42"/>
      <c r="WCW51" s="42"/>
      <c r="WCX51" s="42"/>
      <c r="WCY51" s="42"/>
      <c r="WCZ51" s="42"/>
      <c r="WDA51" s="42"/>
      <c r="WDB51" s="42"/>
      <c r="WDC51" s="42"/>
      <c r="WDD51" s="42"/>
      <c r="WDE51" s="42"/>
      <c r="WDF51" s="42"/>
      <c r="WDG51" s="42"/>
      <c r="WDH51" s="42"/>
      <c r="WDI51" s="42"/>
      <c r="WDJ51" s="42"/>
      <c r="WDK51" s="42"/>
      <c r="WDL51" s="42"/>
      <c r="WDM51" s="42"/>
      <c r="WDN51" s="42"/>
      <c r="WDO51" s="42"/>
      <c r="WDP51" s="42"/>
      <c r="WDQ51" s="42"/>
      <c r="WDR51" s="42"/>
      <c r="WDS51" s="42"/>
      <c r="WDT51" s="42"/>
      <c r="WDU51" s="42"/>
      <c r="WDV51" s="42"/>
      <c r="WDW51" s="42"/>
      <c r="WDX51" s="42"/>
      <c r="WDY51" s="42"/>
      <c r="WDZ51" s="42"/>
      <c r="WEA51" s="42"/>
      <c r="WEB51" s="42"/>
      <c r="WEC51" s="42"/>
      <c r="WED51" s="42"/>
      <c r="WEE51" s="42"/>
      <c r="WEF51" s="42"/>
      <c r="WEG51" s="42"/>
      <c r="WEH51" s="42"/>
      <c r="WEI51" s="42"/>
      <c r="WEJ51" s="42"/>
      <c r="WEK51" s="42"/>
      <c r="WEL51" s="42"/>
      <c r="WEM51" s="42"/>
      <c r="WEN51" s="42"/>
      <c r="WEO51" s="42"/>
      <c r="WEP51" s="42"/>
      <c r="WEQ51" s="42"/>
      <c r="WER51" s="42"/>
      <c r="WES51" s="42"/>
      <c r="WET51" s="42"/>
      <c r="WEU51" s="42"/>
      <c r="WEV51" s="42"/>
      <c r="WEW51" s="42"/>
      <c r="WEX51" s="42"/>
      <c r="WEY51" s="42"/>
      <c r="WEZ51" s="42"/>
      <c r="WFA51" s="42"/>
      <c r="WFB51" s="42"/>
      <c r="WFC51" s="42"/>
      <c r="WFD51" s="42"/>
      <c r="WFE51" s="42"/>
      <c r="WFF51" s="42"/>
      <c r="WFG51" s="42"/>
      <c r="WFH51" s="42"/>
      <c r="WFI51" s="42"/>
      <c r="WFJ51" s="42"/>
      <c r="WFK51" s="42"/>
      <c r="WFL51" s="42"/>
      <c r="WFM51" s="42"/>
      <c r="WFN51" s="42"/>
      <c r="WFO51" s="42"/>
      <c r="WFP51" s="42"/>
      <c r="WFQ51" s="42"/>
      <c r="WFR51" s="42"/>
      <c r="WFS51" s="42"/>
      <c r="WFT51" s="42"/>
      <c r="WFU51" s="42"/>
      <c r="WFV51" s="42"/>
      <c r="WFW51" s="42"/>
      <c r="WFX51" s="42"/>
      <c r="WFY51" s="42"/>
      <c r="WFZ51" s="42"/>
      <c r="WGA51" s="42"/>
      <c r="WGB51" s="42"/>
      <c r="WGC51" s="42"/>
      <c r="WGD51" s="42"/>
      <c r="WGE51" s="42"/>
      <c r="WGF51" s="42"/>
      <c r="WGG51" s="42"/>
      <c r="WGH51" s="42"/>
      <c r="WGI51" s="42"/>
      <c r="WGJ51" s="42"/>
      <c r="WGK51" s="42"/>
      <c r="WGL51" s="42"/>
      <c r="WGM51" s="42"/>
      <c r="WGN51" s="42"/>
      <c r="WGO51" s="42"/>
      <c r="WGP51" s="42"/>
      <c r="WGQ51" s="42"/>
      <c r="WGR51" s="42"/>
      <c r="WGS51" s="42"/>
      <c r="WGT51" s="42"/>
      <c r="WGU51" s="42"/>
      <c r="WGV51" s="42"/>
      <c r="WGW51" s="42"/>
      <c r="WGX51" s="42"/>
      <c r="WGY51" s="42"/>
      <c r="WGZ51" s="42"/>
      <c r="WHA51" s="42"/>
      <c r="WHB51" s="42"/>
      <c r="WHC51" s="42"/>
      <c r="WHD51" s="42"/>
      <c r="WHE51" s="42"/>
      <c r="WHF51" s="42"/>
      <c r="WHG51" s="42"/>
      <c r="WHH51" s="42"/>
      <c r="WHI51" s="42"/>
      <c r="WHJ51" s="42"/>
      <c r="WHK51" s="42"/>
      <c r="WHL51" s="42"/>
      <c r="WHM51" s="42"/>
      <c r="WHN51" s="42"/>
      <c r="WHO51" s="42"/>
      <c r="WHP51" s="42"/>
      <c r="WHQ51" s="42"/>
      <c r="WHR51" s="42"/>
      <c r="WHS51" s="42"/>
      <c r="WHT51" s="42"/>
      <c r="WHU51" s="42"/>
      <c r="WHV51" s="42"/>
      <c r="WHW51" s="42"/>
      <c r="WHX51" s="42"/>
      <c r="WHY51" s="42"/>
      <c r="WHZ51" s="42"/>
      <c r="WIA51" s="42"/>
      <c r="WIB51" s="42"/>
      <c r="WIC51" s="42"/>
      <c r="WID51" s="42"/>
      <c r="WIE51" s="42"/>
      <c r="WIF51" s="42"/>
      <c r="WIG51" s="42"/>
      <c r="WIH51" s="42"/>
      <c r="WII51" s="42"/>
      <c r="WIJ51" s="42"/>
      <c r="WIK51" s="42"/>
      <c r="WIL51" s="42"/>
      <c r="WIM51" s="42"/>
      <c r="WIN51" s="42"/>
      <c r="WIO51" s="42"/>
      <c r="WIP51" s="42"/>
      <c r="WIQ51" s="42"/>
      <c r="WIR51" s="42"/>
      <c r="WIS51" s="42"/>
      <c r="WIT51" s="42"/>
      <c r="WIU51" s="42"/>
      <c r="WIV51" s="42"/>
      <c r="WIW51" s="42"/>
      <c r="WIX51" s="42"/>
      <c r="WIY51" s="42"/>
      <c r="WIZ51" s="42"/>
      <c r="WJA51" s="42"/>
      <c r="WJB51" s="42"/>
      <c r="WJC51" s="42"/>
      <c r="WJD51" s="42"/>
      <c r="WJE51" s="42"/>
      <c r="WJF51" s="42"/>
      <c r="WJG51" s="42"/>
      <c r="WJH51" s="42"/>
      <c r="WJI51" s="42"/>
      <c r="WJJ51" s="42"/>
      <c r="WJK51" s="42"/>
      <c r="WJL51" s="42"/>
      <c r="WJM51" s="42"/>
      <c r="WJN51" s="42"/>
      <c r="WJO51" s="42"/>
      <c r="WJP51" s="42"/>
      <c r="WJQ51" s="42"/>
      <c r="WJR51" s="42"/>
      <c r="WJS51" s="42"/>
      <c r="WJT51" s="42"/>
      <c r="WJU51" s="42"/>
      <c r="WJV51" s="42"/>
      <c r="WJW51" s="42"/>
      <c r="WJX51" s="42"/>
      <c r="WJY51" s="42"/>
      <c r="WJZ51" s="42"/>
      <c r="WKA51" s="42"/>
      <c r="WKB51" s="42"/>
      <c r="WKC51" s="42"/>
      <c r="WKD51" s="42"/>
      <c r="WKE51" s="42"/>
      <c r="WKF51" s="42"/>
      <c r="WKG51" s="42"/>
      <c r="WKH51" s="42"/>
      <c r="WKI51" s="42"/>
      <c r="WKJ51" s="42"/>
      <c r="WKK51" s="42"/>
      <c r="WKL51" s="42"/>
      <c r="WKM51" s="42"/>
      <c r="WKN51" s="42"/>
      <c r="WKO51" s="42"/>
      <c r="WKP51" s="42"/>
      <c r="WKQ51" s="42"/>
      <c r="WKR51" s="42"/>
      <c r="WKS51" s="42"/>
      <c r="WKT51" s="42"/>
      <c r="WKU51" s="42"/>
      <c r="WKV51" s="42"/>
      <c r="WKW51" s="42"/>
      <c r="WKX51" s="42"/>
      <c r="WKY51" s="42"/>
      <c r="WKZ51" s="42"/>
      <c r="WLA51" s="42"/>
      <c r="WLB51" s="42"/>
      <c r="WLC51" s="42"/>
      <c r="WLD51" s="42"/>
      <c r="WLE51" s="42"/>
      <c r="WLF51" s="42"/>
      <c r="WLG51" s="42"/>
      <c r="WLH51" s="42"/>
      <c r="WLI51" s="42"/>
      <c r="WLJ51" s="42"/>
      <c r="WLK51" s="42"/>
      <c r="WLL51" s="42"/>
      <c r="WLM51" s="42"/>
      <c r="WLN51" s="42"/>
      <c r="WLO51" s="42"/>
      <c r="WLP51" s="42"/>
      <c r="WLQ51" s="42"/>
      <c r="WLR51" s="42"/>
      <c r="WLS51" s="42"/>
      <c r="WLT51" s="42"/>
      <c r="WLU51" s="42"/>
      <c r="WLV51" s="42"/>
      <c r="WLW51" s="42"/>
      <c r="WLX51" s="42"/>
      <c r="WLY51" s="42"/>
      <c r="WLZ51" s="42"/>
      <c r="WMA51" s="42"/>
      <c r="WMB51" s="42"/>
      <c r="WMC51" s="42"/>
      <c r="WMD51" s="42"/>
      <c r="WME51" s="42"/>
      <c r="WMF51" s="42"/>
      <c r="WMG51" s="42"/>
      <c r="WMH51" s="42"/>
      <c r="WMI51" s="42"/>
      <c r="WMJ51" s="42"/>
      <c r="WMK51" s="42"/>
      <c r="WML51" s="42"/>
      <c r="WMM51" s="42"/>
      <c r="WMN51" s="42"/>
      <c r="WMO51" s="42"/>
      <c r="WMP51" s="42"/>
      <c r="WMQ51" s="42"/>
      <c r="WMR51" s="42"/>
      <c r="WMS51" s="42"/>
      <c r="WMT51" s="42"/>
      <c r="WMU51" s="42"/>
      <c r="WMV51" s="42"/>
      <c r="WMW51" s="42"/>
      <c r="WMX51" s="42"/>
      <c r="WMY51" s="42"/>
      <c r="WMZ51" s="42"/>
      <c r="WNA51" s="42"/>
      <c r="WNB51" s="42"/>
      <c r="WNC51" s="42"/>
      <c r="WND51" s="42"/>
      <c r="WNE51" s="42"/>
      <c r="WNF51" s="42"/>
      <c r="WNG51" s="42"/>
      <c r="WNH51" s="42"/>
      <c r="WNI51" s="42"/>
      <c r="WNJ51" s="42"/>
      <c r="WNK51" s="42"/>
      <c r="WNL51" s="42"/>
      <c r="WNM51" s="42"/>
      <c r="WNN51" s="42"/>
      <c r="WNO51" s="42"/>
      <c r="WNP51" s="42"/>
      <c r="WNQ51" s="42"/>
      <c r="WNR51" s="42"/>
      <c r="WNS51" s="42"/>
      <c r="WNT51" s="42"/>
      <c r="WNU51" s="42"/>
      <c r="WNV51" s="42"/>
      <c r="WNW51" s="42"/>
      <c r="WNX51" s="42"/>
      <c r="WNY51" s="42"/>
      <c r="WNZ51" s="42"/>
      <c r="WOA51" s="42"/>
      <c r="WOB51" s="42"/>
      <c r="WOC51" s="42"/>
      <c r="WOD51" s="42"/>
      <c r="WOE51" s="42"/>
      <c r="WOF51" s="42"/>
      <c r="WOG51" s="42"/>
      <c r="WOH51" s="42"/>
      <c r="WOI51" s="42"/>
      <c r="WOJ51" s="42"/>
      <c r="WOK51" s="42"/>
      <c r="WOL51" s="42"/>
      <c r="WOM51" s="42"/>
      <c r="WON51" s="42"/>
      <c r="WOO51" s="42"/>
      <c r="WOP51" s="42"/>
      <c r="WOQ51" s="42"/>
      <c r="WOR51" s="42"/>
      <c r="WOS51" s="42"/>
      <c r="WOT51" s="42"/>
      <c r="WOU51" s="42"/>
      <c r="WOV51" s="42"/>
      <c r="WOW51" s="42"/>
      <c r="WOX51" s="42"/>
      <c r="WOY51" s="42"/>
      <c r="WOZ51" s="42"/>
      <c r="WPA51" s="42"/>
      <c r="WPB51" s="42"/>
      <c r="WPC51" s="42"/>
      <c r="WPD51" s="42"/>
      <c r="WPE51" s="42"/>
      <c r="WPF51" s="42"/>
      <c r="WPG51" s="42"/>
      <c r="WPH51" s="42"/>
      <c r="WPI51" s="42"/>
      <c r="WPJ51" s="42"/>
      <c r="WPK51" s="42"/>
      <c r="WPL51" s="42"/>
      <c r="WPM51" s="42"/>
      <c r="WPN51" s="42"/>
      <c r="WPO51" s="42"/>
      <c r="WPP51" s="42"/>
      <c r="WPQ51" s="42"/>
      <c r="WPR51" s="42"/>
      <c r="WPS51" s="42"/>
      <c r="WPT51" s="42"/>
      <c r="WPU51" s="42"/>
      <c r="WPV51" s="42"/>
      <c r="WPW51" s="42"/>
      <c r="WPX51" s="42"/>
      <c r="WPY51" s="42"/>
      <c r="WPZ51" s="42"/>
      <c r="WQA51" s="42"/>
      <c r="WQB51" s="42"/>
      <c r="WQC51" s="42"/>
      <c r="WQD51" s="42"/>
      <c r="WQE51" s="42"/>
      <c r="WQF51" s="42"/>
      <c r="WQG51" s="42"/>
      <c r="WQH51" s="42"/>
      <c r="WQI51" s="42"/>
      <c r="WQJ51" s="42"/>
      <c r="WQK51" s="42"/>
      <c r="WQL51" s="42"/>
      <c r="WQM51" s="42"/>
      <c r="WQN51" s="42"/>
      <c r="WQO51" s="42"/>
      <c r="WQP51" s="42"/>
      <c r="WQQ51" s="42"/>
      <c r="WQR51" s="42"/>
      <c r="WQS51" s="42"/>
      <c r="WQT51" s="42"/>
      <c r="WQU51" s="42"/>
      <c r="WQV51" s="42"/>
      <c r="WQW51" s="42"/>
      <c r="WQX51" s="42"/>
      <c r="WQY51" s="42"/>
      <c r="WQZ51" s="42"/>
      <c r="WRA51" s="42"/>
      <c r="WRB51" s="42"/>
      <c r="WRC51" s="42"/>
      <c r="WRD51" s="42"/>
      <c r="WRE51" s="42"/>
      <c r="WRF51" s="42"/>
      <c r="WRG51" s="42"/>
      <c r="WRH51" s="42"/>
      <c r="WRI51" s="42"/>
      <c r="WRJ51" s="42"/>
      <c r="WRK51" s="42"/>
      <c r="WRL51" s="42"/>
      <c r="WRM51" s="42"/>
      <c r="WRN51" s="42"/>
      <c r="WRO51" s="42"/>
      <c r="WRP51" s="42"/>
      <c r="WRQ51" s="42"/>
      <c r="WRR51" s="42"/>
      <c r="WRS51" s="42"/>
      <c r="WRT51" s="42"/>
      <c r="WRU51" s="42"/>
      <c r="WRV51" s="42"/>
      <c r="WRW51" s="42"/>
      <c r="WRX51" s="42"/>
      <c r="WRY51" s="42"/>
      <c r="WRZ51" s="42"/>
      <c r="WSA51" s="42"/>
      <c r="WSB51" s="42"/>
      <c r="WSC51" s="42"/>
      <c r="WSD51" s="42"/>
      <c r="WSE51" s="42"/>
      <c r="WSF51" s="42"/>
      <c r="WSG51" s="42"/>
      <c r="WSH51" s="42"/>
      <c r="WSI51" s="42"/>
      <c r="WSJ51" s="42"/>
      <c r="WSK51" s="42"/>
      <c r="WSL51" s="42"/>
      <c r="WSM51" s="42"/>
      <c r="WSN51" s="42"/>
      <c r="WSO51" s="42"/>
      <c r="WSP51" s="42"/>
      <c r="WSQ51" s="42"/>
      <c r="WSR51" s="42"/>
      <c r="WSS51" s="42"/>
      <c r="WST51" s="42"/>
      <c r="WSU51" s="42"/>
      <c r="WSV51" s="42"/>
      <c r="WSW51" s="42"/>
      <c r="WSX51" s="42"/>
      <c r="WSY51" s="42"/>
      <c r="WSZ51" s="42"/>
      <c r="WTA51" s="42"/>
      <c r="WTB51" s="42"/>
      <c r="WTC51" s="42"/>
      <c r="WTD51" s="42"/>
      <c r="WTE51" s="42"/>
      <c r="WTF51" s="42"/>
      <c r="WTG51" s="42"/>
      <c r="WTH51" s="42"/>
      <c r="WTI51" s="42"/>
      <c r="WTJ51" s="42"/>
      <c r="WTK51" s="42"/>
      <c r="WTL51" s="42"/>
      <c r="WTM51" s="42"/>
      <c r="WTN51" s="42"/>
      <c r="WTO51" s="42"/>
      <c r="WTP51" s="42"/>
      <c r="WTQ51" s="42"/>
      <c r="WTR51" s="42"/>
      <c r="WTS51" s="42"/>
      <c r="WTT51" s="42"/>
      <c r="WTU51" s="42"/>
      <c r="WTV51" s="42"/>
      <c r="WTW51" s="42"/>
      <c r="WTX51" s="42"/>
      <c r="WTY51" s="42"/>
      <c r="WTZ51" s="42"/>
      <c r="WUA51" s="42"/>
      <c r="WUB51" s="42"/>
      <c r="WUC51" s="42"/>
      <c r="WUD51" s="42"/>
      <c r="WUE51" s="42"/>
      <c r="WUF51" s="42"/>
      <c r="WUG51" s="42"/>
      <c r="WUH51" s="42"/>
      <c r="WUI51" s="42"/>
      <c r="WUJ51" s="42"/>
      <c r="WUK51" s="42"/>
      <c r="WUL51" s="42"/>
      <c r="WUM51" s="42"/>
      <c r="WUN51" s="42"/>
      <c r="WUO51" s="42"/>
      <c r="WUP51" s="42"/>
      <c r="WUQ51" s="42"/>
      <c r="WUR51" s="42"/>
      <c r="WUS51" s="42"/>
      <c r="WUT51" s="42"/>
      <c r="WUU51" s="42"/>
      <c r="WUV51" s="42"/>
      <c r="WUW51" s="42"/>
      <c r="WUX51" s="42"/>
      <c r="WUY51" s="42"/>
      <c r="WUZ51" s="42"/>
      <c r="WVA51" s="42"/>
      <c r="WVB51" s="42"/>
      <c r="WVC51" s="42"/>
      <c r="WVD51" s="42"/>
      <c r="WVE51" s="42"/>
      <c r="WVF51" s="42"/>
      <c r="WVG51" s="42"/>
      <c r="WVH51" s="42"/>
      <c r="WVI51" s="42"/>
      <c r="WVJ51" s="42"/>
      <c r="WVK51" s="42"/>
      <c r="WVL51" s="42"/>
      <c r="WVM51" s="42"/>
      <c r="WVN51" s="42"/>
      <c r="WVO51" s="42"/>
      <c r="WVP51" s="42"/>
      <c r="WVQ51" s="42"/>
      <c r="WVR51" s="42"/>
      <c r="WVS51" s="42"/>
      <c r="WVT51" s="42"/>
      <c r="WVU51" s="42"/>
      <c r="WVV51" s="42"/>
      <c r="WVW51" s="42"/>
      <c r="WVX51" s="42"/>
      <c r="WVY51" s="42"/>
      <c r="WVZ51" s="42"/>
      <c r="WWA51" s="42"/>
      <c r="WWB51" s="42"/>
      <c r="WWC51" s="42"/>
      <c r="WWD51" s="42"/>
      <c r="WWE51" s="42"/>
      <c r="WWF51" s="42"/>
      <c r="WWG51" s="42"/>
      <c r="WWH51" s="42"/>
      <c r="WWI51" s="42"/>
      <c r="WWJ51" s="42"/>
      <c r="WWK51" s="42"/>
      <c r="WWL51" s="42"/>
      <c r="WWM51" s="42"/>
      <c r="WWN51" s="42"/>
      <c r="WWO51" s="42"/>
      <c r="WWP51" s="42"/>
      <c r="WWQ51" s="42"/>
      <c r="WWR51" s="42"/>
      <c r="WWS51" s="42"/>
      <c r="WWT51" s="42"/>
      <c r="WWU51" s="42"/>
      <c r="WWV51" s="42"/>
      <c r="WWW51" s="42"/>
      <c r="WWX51" s="42"/>
      <c r="WWY51" s="42"/>
      <c r="WWZ51" s="42"/>
      <c r="WXA51" s="42"/>
      <c r="WXB51" s="42"/>
      <c r="WXC51" s="42"/>
      <c r="WXD51" s="42"/>
      <c r="WXE51" s="42"/>
      <c r="WXF51" s="42"/>
      <c r="WXG51" s="42"/>
      <c r="WXH51" s="42"/>
      <c r="WXI51" s="42"/>
      <c r="WXJ51" s="42"/>
      <c r="WXK51" s="42"/>
      <c r="WXL51" s="42"/>
      <c r="WXM51" s="42"/>
      <c r="WXN51" s="42"/>
      <c r="WXO51" s="42"/>
      <c r="WXP51" s="42"/>
      <c r="WXQ51" s="42"/>
      <c r="WXR51" s="42"/>
      <c r="WXS51" s="42"/>
      <c r="WXT51" s="42"/>
      <c r="WXU51" s="42"/>
      <c r="WXV51" s="42"/>
      <c r="WXW51" s="42"/>
      <c r="WXX51" s="42"/>
      <c r="WXY51" s="42"/>
      <c r="WXZ51" s="42"/>
      <c r="WYA51" s="42"/>
      <c r="WYB51" s="42"/>
      <c r="WYC51" s="42"/>
      <c r="WYD51" s="42"/>
      <c r="WYE51" s="42"/>
      <c r="WYF51" s="42"/>
      <c r="WYG51" s="42"/>
      <c r="WYH51" s="42"/>
      <c r="WYI51" s="42"/>
      <c r="WYJ51" s="42"/>
      <c r="WYK51" s="42"/>
      <c r="WYL51" s="42"/>
      <c r="WYM51" s="42"/>
      <c r="WYN51" s="42"/>
      <c r="WYO51" s="42"/>
      <c r="WYP51" s="42"/>
      <c r="WYQ51" s="42"/>
      <c r="WYR51" s="42"/>
      <c r="WYS51" s="42"/>
      <c r="WYT51" s="42"/>
      <c r="WYU51" s="42"/>
      <c r="WYV51" s="42"/>
      <c r="WYW51" s="42"/>
      <c r="WYX51" s="42"/>
      <c r="WYY51" s="42"/>
      <c r="WYZ51" s="42"/>
      <c r="WZA51" s="42"/>
      <c r="WZB51" s="42"/>
      <c r="WZC51" s="42"/>
      <c r="WZD51" s="42"/>
      <c r="WZE51" s="42"/>
      <c r="WZF51" s="42"/>
      <c r="WZG51" s="42"/>
      <c r="WZH51" s="42"/>
      <c r="WZI51" s="42"/>
      <c r="WZJ51" s="42"/>
      <c r="WZK51" s="42"/>
      <c r="WZL51" s="42"/>
      <c r="WZM51" s="42"/>
      <c r="WZN51" s="42"/>
      <c r="WZO51" s="42"/>
      <c r="WZP51" s="42"/>
      <c r="WZQ51" s="42"/>
      <c r="WZR51" s="42"/>
      <c r="WZS51" s="42"/>
      <c r="WZT51" s="42"/>
      <c r="WZU51" s="42"/>
      <c r="WZV51" s="42"/>
      <c r="WZW51" s="42"/>
      <c r="WZX51" s="42"/>
      <c r="WZY51" s="42"/>
      <c r="WZZ51" s="42"/>
      <c r="XAA51" s="42"/>
      <c r="XAB51" s="42"/>
      <c r="XAC51" s="42"/>
      <c r="XAD51" s="42"/>
      <c r="XAE51" s="42"/>
      <c r="XAF51" s="42"/>
      <c r="XAG51" s="42"/>
      <c r="XAH51" s="42"/>
      <c r="XAI51" s="42"/>
      <c r="XAJ51" s="42"/>
      <c r="XAK51" s="42"/>
      <c r="XAL51" s="42"/>
      <c r="XAM51" s="42"/>
      <c r="XAN51" s="42"/>
      <c r="XAO51" s="42"/>
      <c r="XAP51" s="42"/>
      <c r="XAQ51" s="42"/>
      <c r="XAR51" s="42"/>
      <c r="XAS51" s="42"/>
      <c r="XAT51" s="42"/>
      <c r="XAU51" s="42"/>
      <c r="XAV51" s="42"/>
      <c r="XAW51" s="42"/>
      <c r="XAX51" s="42"/>
      <c r="XAY51" s="42"/>
      <c r="XAZ51" s="42"/>
      <c r="XBA51" s="42"/>
      <c r="XBB51" s="42"/>
      <c r="XBC51" s="42"/>
      <c r="XBD51" s="42"/>
      <c r="XBE51" s="42"/>
      <c r="XBF51" s="42"/>
      <c r="XBG51" s="42"/>
      <c r="XBH51" s="42"/>
      <c r="XBI51" s="42"/>
      <c r="XBJ51" s="42"/>
      <c r="XBK51" s="42"/>
      <c r="XBL51" s="42"/>
      <c r="XBM51" s="42"/>
      <c r="XBN51" s="42"/>
      <c r="XBO51" s="42"/>
      <c r="XBP51" s="42"/>
      <c r="XBQ51" s="42"/>
      <c r="XBR51" s="42"/>
      <c r="XBS51" s="42"/>
      <c r="XBT51" s="42"/>
      <c r="XBU51" s="42"/>
      <c r="XBV51" s="42"/>
      <c r="XBW51" s="42"/>
      <c r="XBX51" s="42"/>
      <c r="XBY51" s="42"/>
      <c r="XBZ51" s="42"/>
      <c r="XCA51" s="42"/>
      <c r="XCB51" s="42"/>
      <c r="XCC51" s="42"/>
      <c r="XCD51" s="42"/>
      <c r="XCE51" s="42"/>
      <c r="XCF51" s="42"/>
      <c r="XCG51" s="42"/>
      <c r="XCH51" s="42"/>
      <c r="XCI51" s="42"/>
      <c r="XCJ51" s="42"/>
      <c r="XCK51" s="42"/>
      <c r="XCL51" s="42"/>
      <c r="XCM51" s="42"/>
      <c r="XCN51" s="42"/>
      <c r="XCO51" s="42"/>
      <c r="XCP51" s="42"/>
      <c r="XCQ51" s="42"/>
      <c r="XCR51" s="42"/>
      <c r="XCS51" s="42"/>
      <c r="XCT51" s="42"/>
      <c r="XCU51" s="42"/>
      <c r="XCV51" s="42"/>
      <c r="XCW51" s="42"/>
      <c r="XCX51" s="42"/>
      <c r="XCY51" s="42"/>
      <c r="XCZ51" s="42"/>
      <c r="XDA51" s="42"/>
      <c r="XDB51" s="42"/>
      <c r="XDC51" s="42"/>
      <c r="XDD51" s="42"/>
      <c r="XDE51" s="42"/>
      <c r="XDF51" s="42"/>
      <c r="XDG51" s="42"/>
      <c r="XDH51" s="42"/>
      <c r="XDI51" s="42"/>
      <c r="XDJ51" s="42"/>
      <c r="XDK51" s="42"/>
      <c r="XDL51" s="42"/>
      <c r="XDM51" s="42"/>
      <c r="XDN51" s="42"/>
      <c r="XDO51" s="42"/>
      <c r="XDP51" s="42"/>
      <c r="XDQ51" s="42"/>
      <c r="XDR51" s="42"/>
      <c r="XDS51" s="42"/>
      <c r="XDT51" s="42"/>
      <c r="XDU51" s="42"/>
      <c r="XDV51" s="42"/>
      <c r="XDW51" s="42"/>
      <c r="XDX51" s="42"/>
      <c r="XDY51" s="42"/>
      <c r="XDZ51" s="42"/>
      <c r="XEA51" s="42"/>
      <c r="XEB51" s="42"/>
      <c r="XEC51" s="42"/>
      <c r="XED51" s="42"/>
      <c r="XEE51" s="42"/>
      <c r="XEF51" s="42"/>
      <c r="XEG51" s="42"/>
      <c r="XEH51" s="42"/>
      <c r="XEI51" s="42"/>
      <c r="XEJ51" s="42"/>
      <c r="XEK51" s="42"/>
      <c r="XEL51" s="42"/>
      <c r="XEM51" s="42"/>
      <c r="XEN51" s="42"/>
      <c r="XEO51" s="42"/>
      <c r="XEP51" s="42"/>
      <c r="XEQ51" s="42"/>
      <c r="XER51" s="42"/>
      <c r="XES51" s="42"/>
      <c r="XET51" s="42"/>
      <c r="XEU51" s="42"/>
      <c r="XEV51" s="42"/>
      <c r="XEW51" s="42"/>
      <c r="XEX51" s="42"/>
      <c r="XEY51" s="42"/>
      <c r="XEZ51" s="42"/>
      <c r="XFA51" s="42"/>
      <c r="XFB51" s="42"/>
      <c r="XFC51" s="42"/>
      <c r="XFD51" s="42"/>
    </row>
    <row r="52" spans="1:16384" ht="10.5" customHeight="1" x14ac:dyDescent="0.25">
      <c r="A52" s="42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2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2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2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2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2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2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2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2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2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2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2"/>
      <c r="EZ52" s="44"/>
      <c r="FA52" s="44"/>
      <c r="FB52" s="44"/>
      <c r="FC52" s="44"/>
      <c r="FD52" s="44"/>
      <c r="FE52" s="44"/>
      <c r="FF52" s="44"/>
      <c r="FG52" s="44"/>
      <c r="FH52" s="44"/>
      <c r="FI52" s="44"/>
      <c r="FJ52" s="44"/>
      <c r="FK52" s="44"/>
      <c r="FL52" s="44"/>
      <c r="FM52" s="42"/>
      <c r="FN52" s="44"/>
      <c r="FO52" s="44"/>
      <c r="FP52" s="44"/>
      <c r="FQ52" s="44"/>
      <c r="FR52" s="44"/>
      <c r="FS52" s="44"/>
      <c r="FT52" s="44"/>
      <c r="FU52" s="44"/>
      <c r="FV52" s="44"/>
      <c r="FW52" s="44"/>
      <c r="FX52" s="44"/>
      <c r="FY52" s="44"/>
      <c r="FZ52" s="44"/>
      <c r="GA52" s="42"/>
      <c r="GB52" s="44"/>
      <c r="GC52" s="44"/>
      <c r="GD52" s="44"/>
      <c r="GE52" s="44"/>
      <c r="GF52" s="44"/>
      <c r="GG52" s="44"/>
      <c r="GH52" s="44"/>
      <c r="GI52" s="44"/>
      <c r="GJ52" s="44"/>
      <c r="GK52" s="44"/>
      <c r="GL52" s="44"/>
      <c r="GM52" s="44"/>
      <c r="GN52" s="44"/>
      <c r="GO52" s="42"/>
      <c r="GP52" s="44"/>
      <c r="GQ52" s="44"/>
      <c r="GR52" s="44"/>
      <c r="GS52" s="44"/>
      <c r="GT52" s="44"/>
      <c r="GU52" s="44"/>
      <c r="GV52" s="44"/>
      <c r="GW52" s="44"/>
      <c r="GX52" s="44"/>
      <c r="GY52" s="44"/>
      <c r="GZ52" s="44"/>
      <c r="HA52" s="44"/>
      <c r="HB52" s="44"/>
      <c r="HC52" s="42"/>
      <c r="HD52" s="44"/>
      <c r="HE52" s="44"/>
      <c r="HF52" s="44"/>
      <c r="HG52" s="44"/>
      <c r="HH52" s="44"/>
      <c r="HI52" s="44"/>
      <c r="HJ52" s="44"/>
      <c r="HK52" s="44"/>
      <c r="HL52" s="44"/>
      <c r="HM52" s="44"/>
      <c r="HN52" s="44"/>
      <c r="HO52" s="44"/>
      <c r="HP52" s="44"/>
      <c r="HQ52" s="42"/>
      <c r="HR52" s="44"/>
      <c r="HS52" s="44"/>
      <c r="HT52" s="44"/>
      <c r="HU52" s="44"/>
      <c r="HV52" s="44"/>
      <c r="HW52" s="44"/>
      <c r="HX52" s="44"/>
      <c r="HY52" s="44"/>
      <c r="HZ52" s="44"/>
      <c r="IA52" s="44"/>
      <c r="IB52" s="44"/>
      <c r="IC52" s="44"/>
      <c r="ID52" s="44"/>
      <c r="IE52" s="42"/>
      <c r="IF52" s="44"/>
      <c r="IG52" s="44"/>
      <c r="IH52" s="44"/>
      <c r="II52" s="44"/>
      <c r="IJ52" s="44"/>
      <c r="IK52" s="44"/>
      <c r="IL52" s="44"/>
      <c r="IM52" s="44"/>
      <c r="IN52" s="44"/>
      <c r="IO52" s="44"/>
      <c r="IP52" s="44"/>
      <c r="IQ52" s="44"/>
      <c r="IR52" s="44"/>
      <c r="IS52" s="42"/>
      <c r="IT52" s="44"/>
      <c r="IU52" s="44"/>
      <c r="IV52" s="44"/>
      <c r="IW52" s="44"/>
      <c r="IX52" s="44"/>
      <c r="IY52" s="44"/>
      <c r="IZ52" s="44"/>
      <c r="JA52" s="44"/>
      <c r="JB52" s="44"/>
      <c r="JC52" s="44"/>
      <c r="JD52" s="44"/>
      <c r="JE52" s="44"/>
      <c r="JF52" s="44"/>
      <c r="JG52" s="42"/>
      <c r="JH52" s="44"/>
      <c r="JI52" s="44"/>
      <c r="JJ52" s="44"/>
      <c r="JK52" s="44"/>
      <c r="JL52" s="44"/>
      <c r="JM52" s="44"/>
      <c r="JN52" s="44"/>
      <c r="JO52" s="44"/>
      <c r="JP52" s="44"/>
      <c r="JQ52" s="44"/>
      <c r="JR52" s="44"/>
      <c r="JS52" s="44"/>
      <c r="JT52" s="44"/>
      <c r="JU52" s="42"/>
      <c r="JV52" s="44"/>
      <c r="JW52" s="44"/>
      <c r="JX52" s="44"/>
      <c r="JY52" s="44"/>
      <c r="JZ52" s="44"/>
      <c r="KA52" s="44"/>
      <c r="KB52" s="44"/>
      <c r="KC52" s="44"/>
      <c r="KD52" s="44"/>
      <c r="KE52" s="44"/>
      <c r="KF52" s="44"/>
      <c r="KG52" s="44"/>
      <c r="KH52" s="44"/>
      <c r="KI52" s="42"/>
      <c r="KJ52" s="44"/>
      <c r="KK52" s="44"/>
      <c r="KL52" s="44"/>
      <c r="KM52" s="44"/>
      <c r="KN52" s="44"/>
      <c r="KO52" s="44"/>
      <c r="KP52" s="44"/>
      <c r="KQ52" s="44"/>
      <c r="KR52" s="44"/>
      <c r="KS52" s="44"/>
      <c r="KT52" s="44"/>
      <c r="KU52" s="44"/>
      <c r="KV52" s="44"/>
      <c r="KW52" s="42"/>
      <c r="KX52" s="44"/>
      <c r="KY52" s="44"/>
      <c r="KZ52" s="44"/>
      <c r="LA52" s="44"/>
      <c r="LB52" s="44"/>
      <c r="LC52" s="44"/>
      <c r="LD52" s="44"/>
      <c r="LE52" s="44"/>
      <c r="LF52" s="44"/>
      <c r="LG52" s="44"/>
      <c r="LH52" s="44"/>
      <c r="LI52" s="44"/>
      <c r="LJ52" s="44"/>
      <c r="LK52" s="42"/>
      <c r="LL52" s="44"/>
      <c r="LM52" s="44"/>
      <c r="LN52" s="44"/>
      <c r="LO52" s="44"/>
      <c r="LP52" s="44"/>
      <c r="LQ52" s="44"/>
      <c r="LR52" s="44"/>
      <c r="LS52" s="44"/>
      <c r="LT52" s="44"/>
      <c r="LU52" s="44"/>
      <c r="LV52" s="44"/>
      <c r="LW52" s="44"/>
      <c r="LX52" s="44"/>
      <c r="LY52" s="42"/>
      <c r="LZ52" s="44"/>
      <c r="MA52" s="44"/>
      <c r="MB52" s="44"/>
      <c r="MC52" s="44"/>
      <c r="MD52" s="44"/>
      <c r="ME52" s="44"/>
      <c r="MF52" s="44"/>
      <c r="MG52" s="44"/>
      <c r="MH52" s="44"/>
      <c r="MI52" s="44"/>
      <c r="MJ52" s="44"/>
      <c r="MK52" s="44"/>
      <c r="ML52" s="44"/>
      <c r="MM52" s="42"/>
      <c r="MN52" s="44"/>
      <c r="MO52" s="44"/>
      <c r="MP52" s="44"/>
      <c r="MQ52" s="44"/>
      <c r="MR52" s="44"/>
      <c r="MS52" s="44"/>
      <c r="MT52" s="44"/>
      <c r="MU52" s="44"/>
      <c r="MV52" s="44"/>
      <c r="MW52" s="44"/>
      <c r="MX52" s="44"/>
      <c r="MY52" s="44"/>
      <c r="MZ52" s="44"/>
      <c r="NA52" s="42"/>
      <c r="NB52" s="44"/>
      <c r="NC52" s="44"/>
      <c r="ND52" s="44"/>
      <c r="NE52" s="44"/>
      <c r="NF52" s="44"/>
      <c r="NG52" s="44"/>
      <c r="NH52" s="44"/>
      <c r="NI52" s="44"/>
      <c r="NJ52" s="44"/>
      <c r="NK52" s="44"/>
      <c r="NL52" s="44"/>
      <c r="NM52" s="44"/>
      <c r="NN52" s="44"/>
      <c r="NO52" s="42"/>
      <c r="NP52" s="44"/>
      <c r="NQ52" s="44"/>
      <c r="NR52" s="44"/>
      <c r="NS52" s="44"/>
      <c r="NT52" s="44"/>
      <c r="NU52" s="44"/>
      <c r="NV52" s="44"/>
      <c r="NW52" s="44"/>
      <c r="NX52" s="44"/>
      <c r="NY52" s="44"/>
      <c r="NZ52" s="44"/>
      <c r="OA52" s="44"/>
      <c r="OB52" s="44"/>
      <c r="OC52" s="42"/>
      <c r="OD52" s="44"/>
      <c r="OE52" s="44"/>
      <c r="OF52" s="44"/>
      <c r="OG52" s="44"/>
      <c r="OH52" s="44"/>
      <c r="OI52" s="44"/>
      <c r="OJ52" s="44"/>
      <c r="OK52" s="44"/>
      <c r="OL52" s="44"/>
      <c r="OM52" s="44"/>
      <c r="ON52" s="44"/>
      <c r="OO52" s="44"/>
      <c r="OP52" s="44"/>
      <c r="OQ52" s="42"/>
      <c r="OR52" s="44"/>
      <c r="OS52" s="44"/>
      <c r="OT52" s="44"/>
      <c r="OU52" s="44"/>
      <c r="OV52" s="44"/>
      <c r="OW52" s="44"/>
      <c r="OX52" s="44"/>
      <c r="OY52" s="44"/>
      <c r="OZ52" s="44"/>
      <c r="PA52" s="44"/>
      <c r="PB52" s="44"/>
      <c r="PC52" s="44"/>
      <c r="PD52" s="44"/>
      <c r="PE52" s="42"/>
      <c r="PF52" s="44"/>
      <c r="PG52" s="44"/>
      <c r="PH52" s="44"/>
      <c r="PI52" s="44"/>
      <c r="PJ52" s="44"/>
      <c r="PK52" s="44"/>
      <c r="PL52" s="44"/>
      <c r="PM52" s="44"/>
      <c r="PN52" s="44"/>
      <c r="PO52" s="44"/>
      <c r="PP52" s="44"/>
      <c r="PQ52" s="44"/>
      <c r="PR52" s="44"/>
      <c r="PS52" s="42"/>
      <c r="PT52" s="44"/>
      <c r="PU52" s="44"/>
      <c r="PV52" s="44"/>
      <c r="PW52" s="44"/>
      <c r="PX52" s="44"/>
      <c r="PY52" s="44"/>
      <c r="PZ52" s="44"/>
      <c r="QA52" s="44"/>
      <c r="QB52" s="44"/>
      <c r="QC52" s="44"/>
      <c r="QD52" s="44"/>
      <c r="QE52" s="44"/>
      <c r="QF52" s="44"/>
      <c r="QG52" s="42"/>
      <c r="QH52" s="44"/>
      <c r="QI52" s="44"/>
      <c r="QJ52" s="44"/>
      <c r="QK52" s="44"/>
      <c r="QL52" s="44"/>
      <c r="QM52" s="44"/>
      <c r="QN52" s="44"/>
      <c r="QO52" s="44"/>
      <c r="QP52" s="44"/>
      <c r="QQ52" s="44"/>
      <c r="QR52" s="44"/>
      <c r="QS52" s="44"/>
      <c r="QT52" s="44"/>
      <c r="QU52" s="42"/>
      <c r="QV52" s="44"/>
      <c r="QW52" s="44"/>
      <c r="QX52" s="44"/>
      <c r="QY52" s="44"/>
      <c r="QZ52" s="44"/>
      <c r="RA52" s="44"/>
      <c r="RB52" s="44"/>
      <c r="RC52" s="44"/>
      <c r="RD52" s="44"/>
      <c r="RE52" s="44"/>
      <c r="RF52" s="44"/>
      <c r="RG52" s="44"/>
      <c r="RH52" s="44"/>
      <c r="RI52" s="42"/>
      <c r="RJ52" s="44"/>
      <c r="RK52" s="44"/>
      <c r="RL52" s="44"/>
      <c r="RM52" s="44"/>
      <c r="RN52" s="44"/>
      <c r="RO52" s="44"/>
      <c r="RP52" s="44"/>
      <c r="RQ52" s="44"/>
      <c r="RR52" s="44"/>
      <c r="RS52" s="44"/>
      <c r="RT52" s="44"/>
      <c r="RU52" s="44"/>
      <c r="RV52" s="44"/>
      <c r="RW52" s="42"/>
      <c r="RX52" s="44"/>
      <c r="RY52" s="44"/>
      <c r="RZ52" s="44"/>
      <c r="SA52" s="44"/>
      <c r="SB52" s="44"/>
      <c r="SC52" s="44"/>
      <c r="SD52" s="44"/>
      <c r="SE52" s="44"/>
      <c r="SF52" s="44"/>
      <c r="SG52" s="44"/>
      <c r="SH52" s="44"/>
      <c r="SI52" s="44"/>
      <c r="SJ52" s="44"/>
      <c r="SK52" s="42"/>
      <c r="SL52" s="44"/>
      <c r="SM52" s="44"/>
      <c r="SN52" s="44"/>
      <c r="SO52" s="44"/>
      <c r="SP52" s="44"/>
      <c r="SQ52" s="44"/>
      <c r="SR52" s="44"/>
      <c r="SS52" s="44"/>
      <c r="ST52" s="44"/>
      <c r="SU52" s="44"/>
      <c r="SV52" s="44"/>
      <c r="SW52" s="44"/>
      <c r="SX52" s="44"/>
      <c r="SY52" s="42"/>
      <c r="SZ52" s="44"/>
      <c r="TA52" s="44"/>
      <c r="TB52" s="44"/>
      <c r="TC52" s="44"/>
      <c r="TD52" s="44"/>
      <c r="TE52" s="44"/>
      <c r="TF52" s="44"/>
      <c r="TG52" s="44"/>
      <c r="TH52" s="44"/>
      <c r="TI52" s="44"/>
      <c r="TJ52" s="44"/>
      <c r="TK52" s="44"/>
      <c r="TL52" s="44"/>
      <c r="TM52" s="42"/>
      <c r="TN52" s="44"/>
      <c r="TO52" s="44"/>
      <c r="TP52" s="44"/>
      <c r="TQ52" s="44"/>
      <c r="TR52" s="44"/>
      <c r="TS52" s="44"/>
      <c r="TT52" s="44"/>
      <c r="TU52" s="44"/>
      <c r="TV52" s="44"/>
      <c r="TW52" s="44"/>
      <c r="TX52" s="44"/>
      <c r="TY52" s="44"/>
      <c r="TZ52" s="44"/>
      <c r="UA52" s="42"/>
      <c r="UB52" s="44"/>
      <c r="UC52" s="44"/>
      <c r="UD52" s="44"/>
      <c r="UE52" s="44"/>
      <c r="UF52" s="44"/>
      <c r="UG52" s="44"/>
      <c r="UH52" s="44"/>
      <c r="UI52" s="44"/>
      <c r="UJ52" s="44"/>
      <c r="UK52" s="44"/>
      <c r="UL52" s="44"/>
      <c r="UM52" s="44"/>
      <c r="UN52" s="44"/>
      <c r="UO52" s="42"/>
      <c r="UP52" s="44"/>
      <c r="UQ52" s="44"/>
      <c r="UR52" s="44"/>
      <c r="US52" s="44"/>
      <c r="UT52" s="44"/>
      <c r="UU52" s="44"/>
      <c r="UV52" s="44"/>
      <c r="UW52" s="44"/>
      <c r="UX52" s="44"/>
      <c r="UY52" s="44"/>
      <c r="UZ52" s="44"/>
      <c r="VA52" s="44"/>
      <c r="VB52" s="44"/>
      <c r="VC52" s="42"/>
      <c r="VD52" s="44"/>
      <c r="VE52" s="44"/>
      <c r="VF52" s="44"/>
      <c r="VG52" s="44"/>
      <c r="VH52" s="44"/>
      <c r="VI52" s="44"/>
      <c r="VJ52" s="44"/>
      <c r="VK52" s="44"/>
      <c r="VL52" s="44"/>
      <c r="VM52" s="44"/>
      <c r="VN52" s="44"/>
      <c r="VO52" s="44"/>
      <c r="VP52" s="44"/>
      <c r="VQ52" s="42"/>
      <c r="VR52" s="44"/>
      <c r="VS52" s="44"/>
      <c r="VT52" s="44"/>
      <c r="VU52" s="44"/>
      <c r="VV52" s="44"/>
      <c r="VW52" s="44"/>
      <c r="VX52" s="44"/>
      <c r="VY52" s="44"/>
      <c r="VZ52" s="44"/>
      <c r="WA52" s="44"/>
      <c r="WB52" s="44"/>
      <c r="WC52" s="44"/>
      <c r="WD52" s="44"/>
      <c r="WE52" s="42"/>
      <c r="WF52" s="44"/>
      <c r="WG52" s="44"/>
      <c r="WH52" s="44"/>
      <c r="WI52" s="44"/>
      <c r="WJ52" s="44"/>
      <c r="WK52" s="44"/>
      <c r="WL52" s="44"/>
      <c r="WM52" s="44"/>
      <c r="WN52" s="44"/>
      <c r="WO52" s="44"/>
      <c r="WP52" s="44"/>
      <c r="WQ52" s="44"/>
      <c r="WR52" s="44"/>
      <c r="WS52" s="42"/>
      <c r="WT52" s="44"/>
      <c r="WU52" s="44"/>
      <c r="WV52" s="44"/>
      <c r="WW52" s="44"/>
      <c r="WX52" s="44"/>
      <c r="WY52" s="44"/>
      <c r="WZ52" s="44"/>
      <c r="XA52" s="44"/>
      <c r="XB52" s="44"/>
      <c r="XC52" s="44"/>
      <c r="XD52" s="44"/>
      <c r="XE52" s="44"/>
      <c r="XF52" s="44"/>
      <c r="XG52" s="42"/>
      <c r="XH52" s="44"/>
      <c r="XI52" s="44"/>
      <c r="XJ52" s="44"/>
      <c r="XK52" s="44"/>
      <c r="XL52" s="44"/>
      <c r="XM52" s="44"/>
      <c r="XN52" s="44"/>
      <c r="XO52" s="44"/>
      <c r="XP52" s="44"/>
      <c r="XQ52" s="44"/>
      <c r="XR52" s="44"/>
      <c r="XS52" s="44"/>
      <c r="XT52" s="44"/>
      <c r="XU52" s="42"/>
      <c r="XV52" s="44"/>
      <c r="XW52" s="44"/>
      <c r="XX52" s="44"/>
      <c r="XY52" s="44"/>
      <c r="XZ52" s="44"/>
      <c r="YA52" s="44"/>
      <c r="YB52" s="44"/>
      <c r="YC52" s="44"/>
      <c r="YD52" s="44"/>
      <c r="YE52" s="44"/>
      <c r="YF52" s="44"/>
      <c r="YG52" s="44"/>
      <c r="YH52" s="44"/>
      <c r="YI52" s="42"/>
      <c r="YJ52" s="44"/>
      <c r="YK52" s="44"/>
      <c r="YL52" s="44"/>
      <c r="YM52" s="44"/>
      <c r="YN52" s="44"/>
      <c r="YO52" s="44"/>
      <c r="YP52" s="44"/>
      <c r="YQ52" s="44"/>
      <c r="YR52" s="44"/>
      <c r="YS52" s="44"/>
      <c r="YT52" s="44"/>
      <c r="YU52" s="44"/>
      <c r="YV52" s="44"/>
      <c r="YW52" s="42"/>
      <c r="YX52" s="44"/>
      <c r="YY52" s="44"/>
      <c r="YZ52" s="44"/>
      <c r="ZA52" s="44"/>
      <c r="ZB52" s="44"/>
      <c r="ZC52" s="44"/>
      <c r="ZD52" s="44"/>
      <c r="ZE52" s="44"/>
      <c r="ZF52" s="44"/>
      <c r="ZG52" s="44"/>
      <c r="ZH52" s="44"/>
      <c r="ZI52" s="44"/>
      <c r="ZJ52" s="44"/>
      <c r="ZK52" s="42"/>
      <c r="ZL52" s="44"/>
      <c r="ZM52" s="44"/>
      <c r="ZN52" s="44"/>
      <c r="ZO52" s="44"/>
      <c r="ZP52" s="44"/>
      <c r="ZQ52" s="44"/>
      <c r="ZR52" s="44"/>
      <c r="ZS52" s="44"/>
      <c r="ZT52" s="44"/>
      <c r="ZU52" s="44"/>
      <c r="ZV52" s="44"/>
      <c r="ZW52" s="44"/>
      <c r="ZX52" s="44"/>
      <c r="ZY52" s="42"/>
      <c r="ZZ52" s="44"/>
      <c r="AAA52" s="44"/>
      <c r="AAB52" s="44"/>
      <c r="AAC52" s="44"/>
      <c r="AAD52" s="44"/>
      <c r="AAE52" s="44"/>
      <c r="AAF52" s="44"/>
      <c r="AAG52" s="44"/>
      <c r="AAH52" s="44"/>
      <c r="AAI52" s="44"/>
      <c r="AAJ52" s="44"/>
      <c r="AAK52" s="44"/>
      <c r="AAL52" s="44"/>
      <c r="AAM52" s="42"/>
      <c r="AAN52" s="44"/>
      <c r="AAO52" s="44"/>
      <c r="AAP52" s="44"/>
      <c r="AAQ52" s="44"/>
      <c r="AAR52" s="44"/>
      <c r="AAS52" s="44"/>
      <c r="AAT52" s="44"/>
      <c r="AAU52" s="44"/>
      <c r="AAV52" s="44"/>
      <c r="AAW52" s="44"/>
      <c r="AAX52" s="44"/>
      <c r="AAY52" s="44"/>
      <c r="AAZ52" s="44"/>
      <c r="ABA52" s="42"/>
      <c r="ABB52" s="44"/>
      <c r="ABC52" s="44"/>
      <c r="ABD52" s="44"/>
      <c r="ABE52" s="44"/>
      <c r="ABF52" s="44"/>
      <c r="ABG52" s="44"/>
      <c r="ABH52" s="44"/>
      <c r="ABI52" s="44"/>
      <c r="ABJ52" s="44"/>
      <c r="ABK52" s="44"/>
      <c r="ABL52" s="44"/>
      <c r="ABM52" s="44"/>
      <c r="ABN52" s="44"/>
      <c r="ABO52" s="42"/>
      <c r="ABP52" s="44"/>
      <c r="ABQ52" s="44"/>
      <c r="ABR52" s="44"/>
      <c r="ABS52" s="44"/>
      <c r="ABT52" s="44"/>
      <c r="ABU52" s="44"/>
      <c r="ABV52" s="44"/>
      <c r="ABW52" s="44"/>
      <c r="ABX52" s="44"/>
      <c r="ABY52" s="44"/>
      <c r="ABZ52" s="44"/>
      <c r="ACA52" s="44"/>
      <c r="ACB52" s="44"/>
      <c r="ACC52" s="42"/>
      <c r="ACD52" s="44"/>
      <c r="ACE52" s="44"/>
      <c r="ACF52" s="44"/>
      <c r="ACG52" s="44"/>
      <c r="ACH52" s="44"/>
      <c r="ACI52" s="44"/>
      <c r="ACJ52" s="44"/>
      <c r="ACK52" s="44"/>
      <c r="ACL52" s="44"/>
      <c r="ACM52" s="44"/>
      <c r="ACN52" s="44"/>
      <c r="ACO52" s="44"/>
      <c r="ACP52" s="44"/>
      <c r="ACQ52" s="42"/>
      <c r="ACR52" s="44"/>
      <c r="ACS52" s="44"/>
      <c r="ACT52" s="44"/>
      <c r="ACU52" s="44"/>
      <c r="ACV52" s="44"/>
      <c r="ACW52" s="44"/>
      <c r="ACX52" s="44"/>
      <c r="ACY52" s="44"/>
      <c r="ACZ52" s="44"/>
      <c r="ADA52" s="44"/>
      <c r="ADB52" s="44"/>
      <c r="ADC52" s="44"/>
      <c r="ADD52" s="44"/>
      <c r="ADE52" s="42"/>
      <c r="ADF52" s="44"/>
      <c r="ADG52" s="44"/>
      <c r="ADH52" s="44"/>
      <c r="ADI52" s="44"/>
      <c r="ADJ52" s="44"/>
      <c r="ADK52" s="44"/>
      <c r="ADL52" s="44"/>
      <c r="ADM52" s="44"/>
      <c r="ADN52" s="44"/>
      <c r="ADO52" s="44"/>
      <c r="ADP52" s="44"/>
      <c r="ADQ52" s="44"/>
      <c r="ADR52" s="44"/>
      <c r="ADS52" s="42"/>
      <c r="ADT52" s="44"/>
      <c r="ADU52" s="44"/>
      <c r="ADV52" s="44"/>
      <c r="ADW52" s="44"/>
      <c r="ADX52" s="44"/>
      <c r="ADY52" s="44"/>
      <c r="ADZ52" s="44"/>
      <c r="AEA52" s="44"/>
      <c r="AEB52" s="44"/>
      <c r="AEC52" s="44"/>
      <c r="AED52" s="44"/>
      <c r="AEE52" s="44"/>
      <c r="AEF52" s="44"/>
      <c r="AEG52" s="42"/>
      <c r="AEH52" s="44"/>
      <c r="AEI52" s="44"/>
      <c r="AEJ52" s="44"/>
      <c r="AEK52" s="44"/>
      <c r="AEL52" s="44"/>
      <c r="AEM52" s="44"/>
      <c r="AEN52" s="44"/>
      <c r="AEO52" s="44"/>
      <c r="AEP52" s="44"/>
      <c r="AEQ52" s="44"/>
      <c r="AER52" s="44"/>
      <c r="AES52" s="44"/>
      <c r="AET52" s="44"/>
      <c r="AEU52" s="42"/>
      <c r="AEV52" s="44"/>
      <c r="AEW52" s="44"/>
      <c r="AEX52" s="44"/>
      <c r="AEY52" s="44"/>
      <c r="AEZ52" s="44"/>
      <c r="AFA52" s="44"/>
      <c r="AFB52" s="44"/>
      <c r="AFC52" s="44"/>
      <c r="AFD52" s="44"/>
      <c r="AFE52" s="44"/>
      <c r="AFF52" s="44"/>
      <c r="AFG52" s="44"/>
      <c r="AFH52" s="44"/>
      <c r="AFI52" s="42"/>
      <c r="AFJ52" s="44"/>
      <c r="AFK52" s="44"/>
      <c r="AFL52" s="44"/>
      <c r="AFM52" s="44"/>
      <c r="AFN52" s="44"/>
      <c r="AFO52" s="44"/>
      <c r="AFP52" s="44"/>
      <c r="AFQ52" s="44"/>
      <c r="AFR52" s="44"/>
      <c r="AFS52" s="44"/>
      <c r="AFT52" s="44"/>
      <c r="AFU52" s="44"/>
      <c r="AFV52" s="44"/>
      <c r="AFW52" s="42"/>
      <c r="AFX52" s="44"/>
      <c r="AFY52" s="44"/>
      <c r="AFZ52" s="44"/>
      <c r="AGA52" s="44"/>
      <c r="AGB52" s="44"/>
      <c r="AGC52" s="44"/>
      <c r="AGD52" s="44"/>
      <c r="AGE52" s="44"/>
      <c r="AGF52" s="44"/>
      <c r="AGG52" s="44"/>
      <c r="AGH52" s="44"/>
      <c r="AGI52" s="44"/>
      <c r="AGJ52" s="44"/>
      <c r="AGK52" s="42"/>
      <c r="AGL52" s="44"/>
      <c r="AGM52" s="44"/>
      <c r="AGN52" s="44"/>
      <c r="AGO52" s="44"/>
      <c r="AGP52" s="44"/>
      <c r="AGQ52" s="44"/>
      <c r="AGR52" s="44"/>
      <c r="AGS52" s="44"/>
      <c r="AGT52" s="44"/>
      <c r="AGU52" s="44"/>
      <c r="AGV52" s="44"/>
      <c r="AGW52" s="44"/>
      <c r="AGX52" s="44"/>
      <c r="AGY52" s="42"/>
      <c r="AGZ52" s="44"/>
      <c r="AHA52" s="44"/>
      <c r="AHB52" s="44"/>
      <c r="AHC52" s="44"/>
      <c r="AHD52" s="44"/>
      <c r="AHE52" s="44"/>
      <c r="AHF52" s="44"/>
      <c r="AHG52" s="44"/>
      <c r="AHH52" s="44"/>
      <c r="AHI52" s="44"/>
      <c r="AHJ52" s="44"/>
      <c r="AHK52" s="44"/>
      <c r="AHL52" s="44"/>
      <c r="AHM52" s="42"/>
      <c r="AHN52" s="44"/>
      <c r="AHO52" s="44"/>
      <c r="AHP52" s="44"/>
      <c r="AHQ52" s="44"/>
      <c r="AHR52" s="44"/>
      <c r="AHS52" s="44"/>
      <c r="AHT52" s="44"/>
      <c r="AHU52" s="44"/>
      <c r="AHV52" s="44"/>
      <c r="AHW52" s="44"/>
      <c r="AHX52" s="44"/>
      <c r="AHY52" s="44"/>
      <c r="AHZ52" s="44"/>
      <c r="AIA52" s="42"/>
      <c r="AIB52" s="44"/>
      <c r="AIC52" s="44"/>
      <c r="AID52" s="44"/>
      <c r="AIE52" s="44"/>
      <c r="AIF52" s="44"/>
      <c r="AIG52" s="44"/>
      <c r="AIH52" s="44"/>
      <c r="AII52" s="44"/>
      <c r="AIJ52" s="44"/>
      <c r="AIK52" s="44"/>
      <c r="AIL52" s="44"/>
      <c r="AIM52" s="44"/>
      <c r="AIN52" s="44"/>
      <c r="AIO52" s="42"/>
      <c r="AIP52" s="44"/>
      <c r="AIQ52" s="44"/>
      <c r="AIR52" s="44"/>
      <c r="AIS52" s="44"/>
      <c r="AIT52" s="44"/>
      <c r="AIU52" s="44"/>
      <c r="AIV52" s="44"/>
      <c r="AIW52" s="44"/>
      <c r="AIX52" s="44"/>
      <c r="AIY52" s="44"/>
      <c r="AIZ52" s="44"/>
      <c r="AJA52" s="44"/>
      <c r="AJB52" s="44"/>
      <c r="AJC52" s="42"/>
      <c r="AJD52" s="44"/>
      <c r="AJE52" s="44"/>
      <c r="AJF52" s="44"/>
      <c r="AJG52" s="44"/>
      <c r="AJH52" s="44"/>
      <c r="AJI52" s="44"/>
      <c r="AJJ52" s="44"/>
      <c r="AJK52" s="44"/>
      <c r="AJL52" s="44"/>
      <c r="AJM52" s="44"/>
      <c r="AJN52" s="44"/>
      <c r="AJO52" s="44"/>
      <c r="AJP52" s="44"/>
      <c r="AJQ52" s="42"/>
      <c r="AJR52" s="44"/>
      <c r="AJS52" s="44"/>
      <c r="AJT52" s="44"/>
      <c r="AJU52" s="44"/>
      <c r="AJV52" s="44"/>
      <c r="AJW52" s="44"/>
      <c r="AJX52" s="44"/>
      <c r="AJY52" s="44"/>
      <c r="AJZ52" s="44"/>
      <c r="AKA52" s="44"/>
      <c r="AKB52" s="44"/>
      <c r="AKC52" s="44"/>
      <c r="AKD52" s="44"/>
      <c r="AKE52" s="42"/>
      <c r="AKF52" s="44"/>
      <c r="AKG52" s="44"/>
      <c r="AKH52" s="44"/>
      <c r="AKI52" s="44"/>
      <c r="AKJ52" s="44"/>
      <c r="AKK52" s="44"/>
      <c r="AKL52" s="44"/>
      <c r="AKM52" s="44"/>
      <c r="AKN52" s="44"/>
      <c r="AKO52" s="44"/>
      <c r="AKP52" s="44"/>
      <c r="AKQ52" s="44"/>
      <c r="AKR52" s="44"/>
      <c r="AKS52" s="42"/>
      <c r="AKT52" s="44"/>
      <c r="AKU52" s="44"/>
      <c r="AKV52" s="44"/>
      <c r="AKW52" s="44"/>
      <c r="AKX52" s="44"/>
      <c r="AKY52" s="44"/>
      <c r="AKZ52" s="44"/>
      <c r="ALA52" s="44"/>
      <c r="ALB52" s="44"/>
      <c r="ALC52" s="44"/>
      <c r="ALD52" s="44"/>
      <c r="ALE52" s="44"/>
      <c r="ALF52" s="44"/>
      <c r="ALG52" s="42"/>
      <c r="ALH52" s="44"/>
      <c r="ALI52" s="44"/>
      <c r="ALJ52" s="44"/>
      <c r="ALK52" s="44"/>
      <c r="ALL52" s="44"/>
      <c r="ALM52" s="44"/>
      <c r="ALN52" s="44"/>
      <c r="ALO52" s="44"/>
      <c r="ALP52" s="44"/>
      <c r="ALQ52" s="44"/>
      <c r="ALR52" s="44"/>
      <c r="ALS52" s="44"/>
      <c r="ALT52" s="44"/>
      <c r="ALU52" s="42"/>
      <c r="ALV52" s="44"/>
      <c r="ALW52" s="44"/>
      <c r="ALX52" s="44"/>
      <c r="ALY52" s="44"/>
      <c r="ALZ52" s="44"/>
      <c r="AMA52" s="44"/>
      <c r="AMB52" s="44"/>
      <c r="AMC52" s="44"/>
      <c r="AMD52" s="44"/>
      <c r="AME52" s="44"/>
      <c r="AMF52" s="44"/>
      <c r="AMG52" s="44"/>
      <c r="AMH52" s="44"/>
      <c r="AMI52" s="42"/>
      <c r="AMJ52" s="44"/>
      <c r="AMK52" s="44"/>
      <c r="AML52" s="44"/>
      <c r="AMM52" s="44"/>
      <c r="AMN52" s="44"/>
      <c r="AMO52" s="44"/>
      <c r="AMP52" s="44"/>
      <c r="AMQ52" s="44"/>
      <c r="AMR52" s="44"/>
      <c r="AMS52" s="44"/>
      <c r="AMT52" s="44"/>
      <c r="AMU52" s="44"/>
      <c r="AMV52" s="44"/>
      <c r="AMW52" s="42"/>
      <c r="AMX52" s="44"/>
      <c r="AMY52" s="44"/>
      <c r="AMZ52" s="44"/>
      <c r="ANA52" s="44"/>
      <c r="ANB52" s="44"/>
      <c r="ANC52" s="44"/>
      <c r="AND52" s="44"/>
      <c r="ANE52" s="44"/>
      <c r="ANF52" s="44"/>
      <c r="ANG52" s="44"/>
      <c r="ANH52" s="44"/>
      <c r="ANI52" s="44"/>
      <c r="ANJ52" s="44"/>
      <c r="ANK52" s="42"/>
      <c r="ANL52" s="44"/>
      <c r="ANM52" s="44"/>
      <c r="ANN52" s="44"/>
      <c r="ANO52" s="44"/>
      <c r="ANP52" s="44"/>
      <c r="ANQ52" s="44"/>
      <c r="ANR52" s="44"/>
      <c r="ANS52" s="44"/>
      <c r="ANT52" s="44"/>
      <c r="ANU52" s="44"/>
      <c r="ANV52" s="44"/>
      <c r="ANW52" s="44"/>
      <c r="ANX52" s="44"/>
      <c r="ANY52" s="42"/>
      <c r="ANZ52" s="44"/>
      <c r="AOA52" s="44"/>
      <c r="AOB52" s="44"/>
      <c r="AOC52" s="44"/>
      <c r="AOD52" s="44"/>
      <c r="AOE52" s="44"/>
      <c r="AOF52" s="44"/>
      <c r="AOG52" s="44"/>
      <c r="AOH52" s="44"/>
      <c r="AOI52" s="44"/>
      <c r="AOJ52" s="44"/>
      <c r="AOK52" s="44"/>
      <c r="AOL52" s="44"/>
      <c r="AOM52" s="42"/>
      <c r="AON52" s="44"/>
      <c r="AOO52" s="44"/>
      <c r="AOP52" s="44"/>
      <c r="AOQ52" s="44"/>
      <c r="AOR52" s="44"/>
      <c r="AOS52" s="44"/>
      <c r="AOT52" s="44"/>
      <c r="AOU52" s="44"/>
      <c r="AOV52" s="44"/>
      <c r="AOW52" s="44"/>
      <c r="AOX52" s="44"/>
      <c r="AOY52" s="44"/>
      <c r="AOZ52" s="44"/>
      <c r="APA52" s="42"/>
      <c r="APB52" s="44"/>
      <c r="APC52" s="44"/>
      <c r="APD52" s="44"/>
      <c r="APE52" s="44"/>
      <c r="APF52" s="44"/>
      <c r="APG52" s="44"/>
      <c r="APH52" s="44"/>
      <c r="API52" s="44"/>
      <c r="APJ52" s="44"/>
      <c r="APK52" s="44"/>
      <c r="APL52" s="44"/>
      <c r="APM52" s="44"/>
      <c r="APN52" s="44"/>
      <c r="APO52" s="42"/>
      <c r="APP52" s="44"/>
      <c r="APQ52" s="44"/>
      <c r="APR52" s="44"/>
      <c r="APS52" s="44"/>
      <c r="APT52" s="44"/>
      <c r="APU52" s="44"/>
      <c r="APV52" s="44"/>
      <c r="APW52" s="44"/>
      <c r="APX52" s="44"/>
      <c r="APY52" s="44"/>
      <c r="APZ52" s="44"/>
      <c r="AQA52" s="44"/>
      <c r="AQB52" s="44"/>
      <c r="AQC52" s="42"/>
      <c r="AQD52" s="44"/>
      <c r="AQE52" s="44"/>
      <c r="AQF52" s="44"/>
      <c r="AQG52" s="44"/>
      <c r="AQH52" s="44"/>
      <c r="AQI52" s="44"/>
      <c r="AQJ52" s="44"/>
      <c r="AQK52" s="44"/>
      <c r="AQL52" s="44"/>
      <c r="AQM52" s="44"/>
      <c r="AQN52" s="44"/>
      <c r="AQO52" s="44"/>
      <c r="AQP52" s="44"/>
      <c r="AQQ52" s="42"/>
      <c r="AQR52" s="44"/>
      <c r="AQS52" s="44"/>
      <c r="AQT52" s="44"/>
      <c r="AQU52" s="44"/>
      <c r="AQV52" s="44"/>
      <c r="AQW52" s="44"/>
      <c r="AQX52" s="44"/>
      <c r="AQY52" s="44"/>
      <c r="AQZ52" s="44"/>
      <c r="ARA52" s="44"/>
      <c r="ARB52" s="44"/>
      <c r="ARC52" s="44"/>
      <c r="ARD52" s="44"/>
      <c r="ARE52" s="42"/>
      <c r="ARF52" s="44"/>
      <c r="ARG52" s="44"/>
      <c r="ARH52" s="44"/>
      <c r="ARI52" s="44"/>
      <c r="ARJ52" s="44"/>
      <c r="ARK52" s="44"/>
      <c r="ARL52" s="44"/>
      <c r="ARM52" s="44"/>
      <c r="ARN52" s="44"/>
      <c r="ARO52" s="44"/>
      <c r="ARP52" s="44"/>
      <c r="ARQ52" s="44"/>
      <c r="ARR52" s="44"/>
      <c r="ARS52" s="42"/>
      <c r="ART52" s="44"/>
      <c r="ARU52" s="44"/>
      <c r="ARV52" s="44"/>
      <c r="ARW52" s="44"/>
      <c r="ARX52" s="44"/>
      <c r="ARY52" s="44"/>
      <c r="ARZ52" s="44"/>
      <c r="ASA52" s="44"/>
      <c r="ASB52" s="44"/>
      <c r="ASC52" s="44"/>
      <c r="ASD52" s="44"/>
      <c r="ASE52" s="44"/>
      <c r="ASF52" s="44"/>
      <c r="ASG52" s="42"/>
      <c r="ASH52" s="44"/>
      <c r="ASI52" s="44"/>
      <c r="ASJ52" s="44"/>
      <c r="ASK52" s="44"/>
      <c r="ASL52" s="44"/>
      <c r="ASM52" s="44"/>
      <c r="ASN52" s="44"/>
      <c r="ASO52" s="44"/>
      <c r="ASP52" s="44"/>
      <c r="ASQ52" s="44"/>
      <c r="ASR52" s="44"/>
      <c r="ASS52" s="44"/>
      <c r="AST52" s="44"/>
      <c r="ASU52" s="42"/>
      <c r="ASV52" s="44"/>
      <c r="ASW52" s="44"/>
      <c r="ASX52" s="44"/>
      <c r="ASY52" s="44"/>
      <c r="ASZ52" s="44"/>
      <c r="ATA52" s="44"/>
      <c r="ATB52" s="44"/>
      <c r="ATC52" s="44"/>
      <c r="ATD52" s="44"/>
      <c r="ATE52" s="44"/>
      <c r="ATF52" s="44"/>
      <c r="ATG52" s="44"/>
      <c r="ATH52" s="44"/>
      <c r="ATI52" s="42"/>
      <c r="ATJ52" s="44"/>
      <c r="ATK52" s="44"/>
      <c r="ATL52" s="44"/>
      <c r="ATM52" s="44"/>
      <c r="ATN52" s="44"/>
      <c r="ATO52" s="44"/>
      <c r="ATP52" s="44"/>
      <c r="ATQ52" s="44"/>
      <c r="ATR52" s="44"/>
      <c r="ATS52" s="44"/>
      <c r="ATT52" s="44"/>
      <c r="ATU52" s="44"/>
      <c r="ATV52" s="44"/>
      <c r="ATW52" s="42"/>
      <c r="ATX52" s="44"/>
      <c r="ATY52" s="44"/>
      <c r="ATZ52" s="44"/>
      <c r="AUA52" s="44"/>
      <c r="AUB52" s="44"/>
      <c r="AUC52" s="44"/>
      <c r="AUD52" s="44"/>
      <c r="AUE52" s="44"/>
      <c r="AUF52" s="44"/>
      <c r="AUG52" s="44"/>
      <c r="AUH52" s="44"/>
      <c r="AUI52" s="44"/>
      <c r="AUJ52" s="44"/>
      <c r="AUK52" s="42"/>
      <c r="AUL52" s="44"/>
      <c r="AUM52" s="44"/>
      <c r="AUN52" s="44"/>
      <c r="AUO52" s="44"/>
      <c r="AUP52" s="44"/>
      <c r="AUQ52" s="44"/>
      <c r="AUR52" s="44"/>
      <c r="AUS52" s="44"/>
      <c r="AUT52" s="44"/>
      <c r="AUU52" s="44"/>
      <c r="AUV52" s="44"/>
      <c r="AUW52" s="44"/>
      <c r="AUX52" s="44"/>
      <c r="AUY52" s="42"/>
      <c r="AUZ52" s="44"/>
      <c r="AVA52" s="44"/>
      <c r="AVB52" s="44"/>
      <c r="AVC52" s="44"/>
      <c r="AVD52" s="44"/>
      <c r="AVE52" s="44"/>
      <c r="AVF52" s="44"/>
      <c r="AVG52" s="44"/>
      <c r="AVH52" s="44"/>
      <c r="AVI52" s="44"/>
      <c r="AVJ52" s="44"/>
      <c r="AVK52" s="44"/>
      <c r="AVL52" s="44"/>
      <c r="AVM52" s="42"/>
      <c r="AVN52" s="44"/>
      <c r="AVO52" s="44"/>
      <c r="AVP52" s="44"/>
      <c r="AVQ52" s="44"/>
      <c r="AVR52" s="44"/>
      <c r="AVS52" s="44"/>
      <c r="AVT52" s="44"/>
      <c r="AVU52" s="44"/>
      <c r="AVV52" s="44"/>
      <c r="AVW52" s="44"/>
      <c r="AVX52" s="44"/>
      <c r="AVY52" s="44"/>
      <c r="AVZ52" s="44"/>
      <c r="AWA52" s="42"/>
      <c r="AWB52" s="44"/>
      <c r="AWC52" s="44"/>
      <c r="AWD52" s="44"/>
      <c r="AWE52" s="44"/>
      <c r="AWF52" s="44"/>
      <c r="AWG52" s="44"/>
      <c r="AWH52" s="44"/>
      <c r="AWI52" s="44"/>
      <c r="AWJ52" s="44"/>
      <c r="AWK52" s="44"/>
      <c r="AWL52" s="44"/>
      <c r="AWM52" s="44"/>
      <c r="AWN52" s="44"/>
      <c r="AWO52" s="42"/>
      <c r="AWP52" s="44"/>
      <c r="AWQ52" s="44"/>
      <c r="AWR52" s="44"/>
      <c r="AWS52" s="44"/>
      <c r="AWT52" s="44"/>
      <c r="AWU52" s="44"/>
      <c r="AWV52" s="44"/>
      <c r="AWW52" s="44"/>
      <c r="AWX52" s="44"/>
      <c r="AWY52" s="44"/>
      <c r="AWZ52" s="44"/>
      <c r="AXA52" s="44"/>
      <c r="AXB52" s="44"/>
      <c r="AXC52" s="42"/>
      <c r="AXD52" s="44"/>
      <c r="AXE52" s="44"/>
      <c r="AXF52" s="44"/>
      <c r="AXG52" s="44"/>
      <c r="AXH52" s="44"/>
      <c r="AXI52" s="44"/>
      <c r="AXJ52" s="44"/>
      <c r="AXK52" s="44"/>
      <c r="AXL52" s="44"/>
      <c r="AXM52" s="44"/>
      <c r="AXN52" s="44"/>
      <c r="AXO52" s="44"/>
      <c r="AXP52" s="44"/>
      <c r="AXQ52" s="42"/>
      <c r="AXR52" s="44"/>
      <c r="AXS52" s="44"/>
      <c r="AXT52" s="44"/>
      <c r="AXU52" s="44"/>
      <c r="AXV52" s="44"/>
      <c r="AXW52" s="44"/>
      <c r="AXX52" s="44"/>
      <c r="AXY52" s="44"/>
      <c r="AXZ52" s="44"/>
      <c r="AYA52" s="44"/>
      <c r="AYB52" s="44"/>
      <c r="AYC52" s="44"/>
      <c r="AYD52" s="44"/>
      <c r="AYE52" s="42"/>
      <c r="AYF52" s="44"/>
      <c r="AYG52" s="44"/>
      <c r="AYH52" s="44"/>
      <c r="AYI52" s="44"/>
      <c r="AYJ52" s="44"/>
      <c r="AYK52" s="44"/>
      <c r="AYL52" s="44"/>
      <c r="AYM52" s="44"/>
      <c r="AYN52" s="44"/>
      <c r="AYO52" s="44"/>
      <c r="AYP52" s="44"/>
      <c r="AYQ52" s="44"/>
      <c r="AYR52" s="44"/>
      <c r="AYS52" s="42"/>
      <c r="AYT52" s="44"/>
      <c r="AYU52" s="44"/>
      <c r="AYV52" s="44"/>
      <c r="AYW52" s="44"/>
      <c r="AYX52" s="44"/>
      <c r="AYY52" s="44"/>
      <c r="AYZ52" s="44"/>
      <c r="AZA52" s="44"/>
      <c r="AZB52" s="44"/>
      <c r="AZC52" s="44"/>
      <c r="AZD52" s="44"/>
      <c r="AZE52" s="44"/>
      <c r="AZF52" s="44"/>
      <c r="AZG52" s="42"/>
      <c r="AZH52" s="44"/>
      <c r="AZI52" s="44"/>
      <c r="AZJ52" s="44"/>
      <c r="AZK52" s="44"/>
      <c r="AZL52" s="44"/>
      <c r="AZM52" s="44"/>
      <c r="AZN52" s="44"/>
      <c r="AZO52" s="44"/>
      <c r="AZP52" s="44"/>
      <c r="AZQ52" s="44"/>
      <c r="AZR52" s="44"/>
      <c r="AZS52" s="44"/>
      <c r="AZT52" s="44"/>
      <c r="AZU52" s="42"/>
      <c r="AZV52" s="44"/>
      <c r="AZW52" s="44"/>
      <c r="AZX52" s="44"/>
      <c r="AZY52" s="44"/>
      <c r="AZZ52" s="44"/>
      <c r="BAA52" s="44"/>
      <c r="BAB52" s="44"/>
      <c r="BAC52" s="44"/>
      <c r="BAD52" s="44"/>
      <c r="BAE52" s="44"/>
      <c r="BAF52" s="44"/>
      <c r="BAG52" s="44"/>
      <c r="BAH52" s="44"/>
      <c r="BAI52" s="42"/>
      <c r="BAJ52" s="44"/>
      <c r="BAK52" s="44"/>
      <c r="BAL52" s="44"/>
      <c r="BAM52" s="44"/>
      <c r="BAN52" s="44"/>
      <c r="BAO52" s="44"/>
      <c r="BAP52" s="44"/>
      <c r="BAQ52" s="44"/>
      <c r="BAR52" s="44"/>
      <c r="BAS52" s="44"/>
      <c r="BAT52" s="44"/>
      <c r="BAU52" s="44"/>
      <c r="BAV52" s="44"/>
      <c r="BAW52" s="42"/>
      <c r="BAX52" s="44"/>
      <c r="BAY52" s="44"/>
      <c r="BAZ52" s="44"/>
      <c r="BBA52" s="44"/>
      <c r="BBB52" s="44"/>
      <c r="BBC52" s="44"/>
      <c r="BBD52" s="44"/>
      <c r="BBE52" s="44"/>
      <c r="BBF52" s="44"/>
      <c r="BBG52" s="44"/>
      <c r="BBH52" s="44"/>
      <c r="BBI52" s="44"/>
      <c r="BBJ52" s="44"/>
      <c r="BBK52" s="42"/>
      <c r="BBL52" s="44"/>
      <c r="BBM52" s="44"/>
      <c r="BBN52" s="44"/>
      <c r="BBO52" s="44"/>
      <c r="BBP52" s="44"/>
      <c r="BBQ52" s="44"/>
      <c r="BBR52" s="44"/>
      <c r="BBS52" s="44"/>
      <c r="BBT52" s="44"/>
      <c r="BBU52" s="44"/>
      <c r="BBV52" s="44"/>
      <c r="BBW52" s="44"/>
      <c r="BBX52" s="44"/>
      <c r="BBY52" s="42"/>
      <c r="BBZ52" s="44"/>
      <c r="BCA52" s="44"/>
      <c r="BCB52" s="44"/>
      <c r="BCC52" s="44"/>
      <c r="BCD52" s="44"/>
      <c r="BCE52" s="44"/>
      <c r="BCF52" s="44"/>
      <c r="BCG52" s="44"/>
      <c r="BCH52" s="44"/>
      <c r="BCI52" s="44"/>
      <c r="BCJ52" s="44"/>
      <c r="BCK52" s="44"/>
      <c r="BCL52" s="44"/>
      <c r="BCM52" s="42"/>
      <c r="BCN52" s="44"/>
      <c r="BCO52" s="44"/>
      <c r="BCP52" s="44"/>
      <c r="BCQ52" s="44"/>
      <c r="BCR52" s="44"/>
      <c r="BCS52" s="44"/>
      <c r="BCT52" s="44"/>
      <c r="BCU52" s="44"/>
      <c r="BCV52" s="44"/>
      <c r="BCW52" s="44"/>
      <c r="BCX52" s="44"/>
      <c r="BCY52" s="44"/>
      <c r="BCZ52" s="44"/>
      <c r="BDA52" s="42"/>
      <c r="BDB52" s="44"/>
      <c r="BDC52" s="44"/>
      <c r="BDD52" s="44"/>
      <c r="BDE52" s="44"/>
      <c r="BDF52" s="44"/>
      <c r="BDG52" s="44"/>
      <c r="BDH52" s="44"/>
      <c r="BDI52" s="44"/>
      <c r="BDJ52" s="44"/>
      <c r="BDK52" s="44"/>
      <c r="BDL52" s="44"/>
      <c r="BDM52" s="44"/>
      <c r="BDN52" s="44"/>
      <c r="BDO52" s="42"/>
      <c r="BDP52" s="44"/>
      <c r="BDQ52" s="44"/>
      <c r="BDR52" s="44"/>
      <c r="BDS52" s="44"/>
      <c r="BDT52" s="44"/>
      <c r="BDU52" s="44"/>
      <c r="BDV52" s="44"/>
      <c r="BDW52" s="44"/>
      <c r="BDX52" s="44"/>
      <c r="BDY52" s="44"/>
      <c r="BDZ52" s="44"/>
      <c r="BEA52" s="44"/>
      <c r="BEB52" s="44"/>
      <c r="BEC52" s="42"/>
      <c r="BED52" s="44"/>
      <c r="BEE52" s="44"/>
      <c r="BEF52" s="44"/>
      <c r="BEG52" s="44"/>
      <c r="BEH52" s="44"/>
      <c r="BEI52" s="44"/>
      <c r="BEJ52" s="44"/>
      <c r="BEK52" s="44"/>
      <c r="BEL52" s="44"/>
      <c r="BEM52" s="44"/>
      <c r="BEN52" s="44"/>
      <c r="BEO52" s="44"/>
      <c r="BEP52" s="44"/>
      <c r="BEQ52" s="42"/>
      <c r="BER52" s="44"/>
      <c r="BES52" s="44"/>
      <c r="BET52" s="44"/>
      <c r="BEU52" s="44"/>
      <c r="BEV52" s="44"/>
      <c r="BEW52" s="44"/>
      <c r="BEX52" s="44"/>
      <c r="BEY52" s="44"/>
      <c r="BEZ52" s="44"/>
      <c r="BFA52" s="44"/>
      <c r="BFB52" s="44"/>
      <c r="BFC52" s="44"/>
      <c r="BFD52" s="44"/>
      <c r="BFE52" s="42"/>
      <c r="BFF52" s="44"/>
      <c r="BFG52" s="44"/>
      <c r="BFH52" s="44"/>
      <c r="BFI52" s="44"/>
      <c r="BFJ52" s="44"/>
      <c r="BFK52" s="44"/>
      <c r="BFL52" s="44"/>
      <c r="BFM52" s="44"/>
      <c r="BFN52" s="44"/>
      <c r="BFO52" s="44"/>
      <c r="BFP52" s="44"/>
      <c r="BFQ52" s="44"/>
      <c r="BFR52" s="44"/>
      <c r="BFS52" s="42"/>
      <c r="BFT52" s="44"/>
      <c r="BFU52" s="44"/>
      <c r="BFV52" s="44"/>
      <c r="BFW52" s="44"/>
      <c r="BFX52" s="44"/>
      <c r="BFY52" s="44"/>
      <c r="BFZ52" s="44"/>
      <c r="BGA52" s="44"/>
      <c r="BGB52" s="44"/>
      <c r="BGC52" s="44"/>
      <c r="BGD52" s="44"/>
      <c r="BGE52" s="44"/>
      <c r="BGF52" s="44"/>
      <c r="BGG52" s="42"/>
      <c r="BGH52" s="44"/>
      <c r="BGI52" s="44"/>
      <c r="BGJ52" s="44"/>
      <c r="BGK52" s="44"/>
      <c r="BGL52" s="44"/>
      <c r="BGM52" s="44"/>
      <c r="BGN52" s="44"/>
      <c r="BGO52" s="44"/>
      <c r="BGP52" s="44"/>
      <c r="BGQ52" s="44"/>
      <c r="BGR52" s="44"/>
      <c r="BGS52" s="44"/>
      <c r="BGT52" s="44"/>
      <c r="BGU52" s="42"/>
      <c r="BGV52" s="44"/>
      <c r="BGW52" s="44"/>
      <c r="BGX52" s="44"/>
      <c r="BGY52" s="44"/>
      <c r="BGZ52" s="44"/>
      <c r="BHA52" s="44"/>
      <c r="BHB52" s="44"/>
      <c r="BHC52" s="44"/>
      <c r="BHD52" s="44"/>
      <c r="BHE52" s="44"/>
      <c r="BHF52" s="44"/>
      <c r="BHG52" s="44"/>
      <c r="BHH52" s="44"/>
      <c r="BHI52" s="42"/>
      <c r="BHJ52" s="44"/>
      <c r="BHK52" s="44"/>
      <c r="BHL52" s="44"/>
      <c r="BHM52" s="44"/>
      <c r="BHN52" s="44"/>
      <c r="BHO52" s="44"/>
      <c r="BHP52" s="44"/>
      <c r="BHQ52" s="44"/>
      <c r="BHR52" s="44"/>
      <c r="BHS52" s="44"/>
      <c r="BHT52" s="44"/>
      <c r="BHU52" s="44"/>
      <c r="BHV52" s="44"/>
      <c r="BHW52" s="42"/>
      <c r="BHX52" s="44"/>
      <c r="BHY52" s="44"/>
      <c r="BHZ52" s="44"/>
      <c r="BIA52" s="44"/>
      <c r="BIB52" s="44"/>
      <c r="BIC52" s="44"/>
      <c r="BID52" s="44"/>
      <c r="BIE52" s="44"/>
      <c r="BIF52" s="44"/>
      <c r="BIG52" s="44"/>
      <c r="BIH52" s="44"/>
      <c r="BII52" s="44"/>
      <c r="BIJ52" s="44"/>
      <c r="BIK52" s="42"/>
      <c r="BIL52" s="44"/>
      <c r="BIM52" s="44"/>
      <c r="BIN52" s="44"/>
      <c r="BIO52" s="44"/>
      <c r="BIP52" s="44"/>
      <c r="BIQ52" s="44"/>
      <c r="BIR52" s="44"/>
      <c r="BIS52" s="44"/>
      <c r="BIT52" s="44"/>
      <c r="BIU52" s="44"/>
      <c r="BIV52" s="44"/>
      <c r="BIW52" s="44"/>
      <c r="BIX52" s="44"/>
      <c r="BIY52" s="42"/>
      <c r="BIZ52" s="44"/>
      <c r="BJA52" s="44"/>
      <c r="BJB52" s="44"/>
      <c r="BJC52" s="44"/>
      <c r="BJD52" s="44"/>
      <c r="BJE52" s="44"/>
      <c r="BJF52" s="44"/>
      <c r="BJG52" s="44"/>
      <c r="BJH52" s="44"/>
      <c r="BJI52" s="44"/>
      <c r="BJJ52" s="44"/>
      <c r="BJK52" s="44"/>
      <c r="BJL52" s="44"/>
      <c r="BJM52" s="42"/>
      <c r="BJN52" s="44"/>
      <c r="BJO52" s="44"/>
      <c r="BJP52" s="44"/>
      <c r="BJQ52" s="44"/>
      <c r="BJR52" s="44"/>
      <c r="BJS52" s="44"/>
      <c r="BJT52" s="44"/>
      <c r="BJU52" s="44"/>
      <c r="BJV52" s="44"/>
      <c r="BJW52" s="44"/>
      <c r="BJX52" s="44"/>
      <c r="BJY52" s="44"/>
      <c r="BJZ52" s="44"/>
      <c r="BKA52" s="42"/>
      <c r="BKB52" s="44"/>
      <c r="BKC52" s="44"/>
      <c r="BKD52" s="44"/>
      <c r="BKE52" s="44"/>
      <c r="BKF52" s="44"/>
      <c r="BKG52" s="44"/>
      <c r="BKH52" s="44"/>
      <c r="BKI52" s="44"/>
      <c r="BKJ52" s="44"/>
      <c r="BKK52" s="44"/>
      <c r="BKL52" s="44"/>
      <c r="BKM52" s="44"/>
      <c r="BKN52" s="44"/>
      <c r="BKO52" s="42"/>
      <c r="BKP52" s="44"/>
      <c r="BKQ52" s="44"/>
      <c r="BKR52" s="44"/>
      <c r="BKS52" s="44"/>
      <c r="BKT52" s="44"/>
      <c r="BKU52" s="44"/>
      <c r="BKV52" s="44"/>
      <c r="BKW52" s="44"/>
      <c r="BKX52" s="44"/>
      <c r="BKY52" s="44"/>
      <c r="BKZ52" s="44"/>
      <c r="BLA52" s="44"/>
      <c r="BLB52" s="44"/>
      <c r="BLC52" s="42"/>
      <c r="BLD52" s="44"/>
      <c r="BLE52" s="44"/>
      <c r="BLF52" s="44"/>
      <c r="BLG52" s="44"/>
      <c r="BLH52" s="44"/>
      <c r="BLI52" s="44"/>
      <c r="BLJ52" s="44"/>
      <c r="BLK52" s="44"/>
      <c r="BLL52" s="44"/>
      <c r="BLM52" s="44"/>
      <c r="BLN52" s="44"/>
      <c r="BLO52" s="44"/>
      <c r="BLP52" s="44"/>
      <c r="BLQ52" s="42"/>
      <c r="BLR52" s="44"/>
      <c r="BLS52" s="44"/>
      <c r="BLT52" s="44"/>
      <c r="BLU52" s="44"/>
      <c r="BLV52" s="44"/>
      <c r="BLW52" s="44"/>
      <c r="BLX52" s="44"/>
      <c r="BLY52" s="44"/>
      <c r="BLZ52" s="44"/>
      <c r="BMA52" s="44"/>
      <c r="BMB52" s="44"/>
      <c r="BMC52" s="44"/>
      <c r="BMD52" s="44"/>
      <c r="BME52" s="42"/>
      <c r="BMF52" s="44"/>
      <c r="BMG52" s="44"/>
      <c r="BMH52" s="44"/>
      <c r="BMI52" s="44"/>
      <c r="BMJ52" s="44"/>
      <c r="BMK52" s="44"/>
      <c r="BML52" s="44"/>
      <c r="BMM52" s="44"/>
      <c r="BMN52" s="44"/>
      <c r="BMO52" s="44"/>
      <c r="BMP52" s="44"/>
      <c r="BMQ52" s="44"/>
      <c r="BMR52" s="44"/>
      <c r="BMS52" s="42"/>
      <c r="BMT52" s="44"/>
      <c r="BMU52" s="44"/>
      <c r="BMV52" s="44"/>
      <c r="BMW52" s="44"/>
      <c r="BMX52" s="44"/>
      <c r="BMY52" s="44"/>
      <c r="BMZ52" s="44"/>
      <c r="BNA52" s="44"/>
      <c r="BNB52" s="44"/>
      <c r="BNC52" s="44"/>
      <c r="BND52" s="44"/>
      <c r="BNE52" s="44"/>
      <c r="BNF52" s="44"/>
      <c r="BNG52" s="42"/>
      <c r="BNH52" s="44"/>
      <c r="BNI52" s="44"/>
      <c r="BNJ52" s="44"/>
      <c r="BNK52" s="44"/>
      <c r="BNL52" s="44"/>
      <c r="BNM52" s="44"/>
      <c r="BNN52" s="44"/>
      <c r="BNO52" s="44"/>
      <c r="BNP52" s="44"/>
      <c r="BNQ52" s="44"/>
      <c r="BNR52" s="44"/>
      <c r="BNS52" s="44"/>
      <c r="BNT52" s="44"/>
      <c r="BNU52" s="42"/>
      <c r="BNV52" s="44"/>
      <c r="BNW52" s="44"/>
      <c r="BNX52" s="44"/>
      <c r="BNY52" s="44"/>
      <c r="BNZ52" s="44"/>
      <c r="BOA52" s="44"/>
      <c r="BOB52" s="44"/>
      <c r="BOC52" s="44"/>
      <c r="BOD52" s="44"/>
      <c r="BOE52" s="44"/>
      <c r="BOF52" s="44"/>
      <c r="BOG52" s="44"/>
      <c r="BOH52" s="44"/>
      <c r="BOI52" s="42"/>
      <c r="BOJ52" s="44"/>
      <c r="BOK52" s="44"/>
      <c r="BOL52" s="44"/>
      <c r="BOM52" s="44"/>
      <c r="BON52" s="44"/>
      <c r="BOO52" s="44"/>
      <c r="BOP52" s="44"/>
      <c r="BOQ52" s="44"/>
      <c r="BOR52" s="44"/>
      <c r="BOS52" s="44"/>
      <c r="BOT52" s="44"/>
      <c r="BOU52" s="44"/>
      <c r="BOV52" s="44"/>
      <c r="BOW52" s="42"/>
      <c r="BOX52" s="44"/>
      <c r="BOY52" s="44"/>
      <c r="BOZ52" s="44"/>
      <c r="BPA52" s="44"/>
      <c r="BPB52" s="44"/>
      <c r="BPC52" s="44"/>
      <c r="BPD52" s="44"/>
      <c r="BPE52" s="44"/>
      <c r="BPF52" s="44"/>
      <c r="BPG52" s="44"/>
      <c r="BPH52" s="44"/>
      <c r="BPI52" s="44"/>
      <c r="BPJ52" s="44"/>
      <c r="BPK52" s="42"/>
      <c r="BPL52" s="44"/>
      <c r="BPM52" s="44"/>
      <c r="BPN52" s="44"/>
      <c r="BPO52" s="44"/>
      <c r="BPP52" s="44"/>
      <c r="BPQ52" s="44"/>
      <c r="BPR52" s="44"/>
      <c r="BPS52" s="44"/>
      <c r="BPT52" s="44"/>
      <c r="BPU52" s="44"/>
      <c r="BPV52" s="44"/>
      <c r="BPW52" s="44"/>
      <c r="BPX52" s="44"/>
      <c r="BPY52" s="42"/>
      <c r="BPZ52" s="44"/>
      <c r="BQA52" s="44"/>
      <c r="BQB52" s="44"/>
      <c r="BQC52" s="44"/>
      <c r="BQD52" s="44"/>
      <c r="BQE52" s="44"/>
      <c r="BQF52" s="44"/>
      <c r="BQG52" s="44"/>
      <c r="BQH52" s="44"/>
      <c r="BQI52" s="44"/>
      <c r="BQJ52" s="44"/>
      <c r="BQK52" s="44"/>
      <c r="BQL52" s="44"/>
      <c r="BQM52" s="42"/>
      <c r="BQN52" s="44"/>
      <c r="BQO52" s="44"/>
      <c r="BQP52" s="44"/>
      <c r="BQQ52" s="44"/>
      <c r="BQR52" s="44"/>
      <c r="BQS52" s="44"/>
      <c r="BQT52" s="44"/>
      <c r="BQU52" s="44"/>
      <c r="BQV52" s="44"/>
      <c r="BQW52" s="44"/>
      <c r="BQX52" s="44"/>
      <c r="BQY52" s="44"/>
      <c r="BQZ52" s="44"/>
      <c r="BRA52" s="42"/>
      <c r="BRB52" s="44"/>
      <c r="BRC52" s="44"/>
      <c r="BRD52" s="44"/>
      <c r="BRE52" s="44"/>
      <c r="BRF52" s="44"/>
      <c r="BRG52" s="44"/>
      <c r="BRH52" s="44"/>
      <c r="BRI52" s="44"/>
      <c r="BRJ52" s="44"/>
      <c r="BRK52" s="44"/>
      <c r="BRL52" s="44"/>
      <c r="BRM52" s="44"/>
      <c r="BRN52" s="44"/>
      <c r="BRO52" s="42"/>
      <c r="BRP52" s="44"/>
      <c r="BRQ52" s="44"/>
      <c r="BRR52" s="44"/>
      <c r="BRS52" s="44"/>
      <c r="BRT52" s="44"/>
      <c r="BRU52" s="44"/>
      <c r="BRV52" s="44"/>
      <c r="BRW52" s="44"/>
      <c r="BRX52" s="44"/>
      <c r="BRY52" s="44"/>
      <c r="BRZ52" s="44"/>
      <c r="BSA52" s="44"/>
      <c r="BSB52" s="44"/>
      <c r="BSC52" s="42"/>
      <c r="BSD52" s="44"/>
      <c r="BSE52" s="44"/>
      <c r="BSF52" s="44"/>
      <c r="BSG52" s="44"/>
      <c r="BSH52" s="44"/>
      <c r="BSI52" s="44"/>
      <c r="BSJ52" s="44"/>
      <c r="BSK52" s="44"/>
      <c r="BSL52" s="44"/>
      <c r="BSM52" s="44"/>
      <c r="BSN52" s="44"/>
      <c r="BSO52" s="44"/>
      <c r="BSP52" s="44"/>
      <c r="BSQ52" s="42"/>
      <c r="BSR52" s="44"/>
      <c r="BSS52" s="44"/>
      <c r="BST52" s="44"/>
      <c r="BSU52" s="44"/>
      <c r="BSV52" s="44"/>
      <c r="BSW52" s="44"/>
      <c r="BSX52" s="44"/>
      <c r="BSY52" s="44"/>
      <c r="BSZ52" s="44"/>
      <c r="BTA52" s="44"/>
      <c r="BTB52" s="44"/>
      <c r="BTC52" s="44"/>
      <c r="BTD52" s="44"/>
      <c r="BTE52" s="42"/>
      <c r="BTF52" s="44"/>
      <c r="BTG52" s="44"/>
      <c r="BTH52" s="44"/>
      <c r="BTI52" s="44"/>
      <c r="BTJ52" s="44"/>
      <c r="BTK52" s="44"/>
      <c r="BTL52" s="44"/>
      <c r="BTM52" s="44"/>
      <c r="BTN52" s="44"/>
      <c r="BTO52" s="44"/>
      <c r="BTP52" s="44"/>
      <c r="BTQ52" s="44"/>
      <c r="BTR52" s="44"/>
      <c r="BTS52" s="42"/>
      <c r="BTT52" s="44"/>
      <c r="BTU52" s="44"/>
      <c r="BTV52" s="44"/>
      <c r="BTW52" s="44"/>
      <c r="BTX52" s="44"/>
      <c r="BTY52" s="44"/>
      <c r="BTZ52" s="44"/>
      <c r="BUA52" s="44"/>
      <c r="BUB52" s="44"/>
      <c r="BUC52" s="44"/>
      <c r="BUD52" s="44"/>
      <c r="BUE52" s="44"/>
      <c r="BUF52" s="44"/>
      <c r="BUG52" s="42"/>
      <c r="BUH52" s="44"/>
      <c r="BUI52" s="44"/>
      <c r="BUJ52" s="44"/>
      <c r="BUK52" s="44"/>
      <c r="BUL52" s="44"/>
      <c r="BUM52" s="44"/>
      <c r="BUN52" s="44"/>
      <c r="BUO52" s="44"/>
      <c r="BUP52" s="44"/>
      <c r="BUQ52" s="44"/>
      <c r="BUR52" s="44"/>
      <c r="BUS52" s="44"/>
      <c r="BUT52" s="44"/>
      <c r="BUU52" s="42"/>
      <c r="BUV52" s="44"/>
      <c r="BUW52" s="44"/>
      <c r="BUX52" s="44"/>
      <c r="BUY52" s="44"/>
      <c r="BUZ52" s="44"/>
      <c r="BVA52" s="44"/>
      <c r="BVB52" s="44"/>
      <c r="BVC52" s="44"/>
      <c r="BVD52" s="44"/>
      <c r="BVE52" s="44"/>
      <c r="BVF52" s="44"/>
      <c r="BVG52" s="44"/>
      <c r="BVH52" s="44"/>
      <c r="BVI52" s="42"/>
      <c r="BVJ52" s="44"/>
      <c r="BVK52" s="44"/>
      <c r="BVL52" s="44"/>
      <c r="BVM52" s="44"/>
      <c r="BVN52" s="44"/>
      <c r="BVO52" s="44"/>
      <c r="BVP52" s="44"/>
      <c r="BVQ52" s="44"/>
      <c r="BVR52" s="44"/>
      <c r="BVS52" s="44"/>
      <c r="BVT52" s="44"/>
      <c r="BVU52" s="44"/>
      <c r="BVV52" s="44"/>
      <c r="BVW52" s="42"/>
      <c r="BVX52" s="44"/>
      <c r="BVY52" s="44"/>
      <c r="BVZ52" s="44"/>
      <c r="BWA52" s="44"/>
      <c r="BWB52" s="44"/>
      <c r="BWC52" s="44"/>
      <c r="BWD52" s="44"/>
      <c r="BWE52" s="44"/>
      <c r="BWF52" s="44"/>
      <c r="BWG52" s="44"/>
      <c r="BWH52" s="44"/>
      <c r="BWI52" s="44"/>
      <c r="BWJ52" s="44"/>
      <c r="BWK52" s="42"/>
      <c r="BWL52" s="44"/>
      <c r="BWM52" s="44"/>
      <c r="BWN52" s="44"/>
      <c r="BWO52" s="44"/>
      <c r="BWP52" s="44"/>
      <c r="BWQ52" s="44"/>
      <c r="BWR52" s="44"/>
      <c r="BWS52" s="44"/>
      <c r="BWT52" s="44"/>
      <c r="BWU52" s="44"/>
      <c r="BWV52" s="44"/>
      <c r="BWW52" s="44"/>
      <c r="BWX52" s="44"/>
      <c r="BWY52" s="42"/>
      <c r="BWZ52" s="44"/>
      <c r="BXA52" s="44"/>
      <c r="BXB52" s="44"/>
      <c r="BXC52" s="44"/>
      <c r="BXD52" s="44"/>
      <c r="BXE52" s="44"/>
      <c r="BXF52" s="44"/>
      <c r="BXG52" s="44"/>
      <c r="BXH52" s="44"/>
      <c r="BXI52" s="44"/>
      <c r="BXJ52" s="44"/>
      <c r="BXK52" s="44"/>
      <c r="BXL52" s="44"/>
      <c r="BXM52" s="42"/>
      <c r="BXN52" s="44"/>
      <c r="BXO52" s="44"/>
      <c r="BXP52" s="44"/>
      <c r="BXQ52" s="44"/>
      <c r="BXR52" s="44"/>
      <c r="BXS52" s="44"/>
      <c r="BXT52" s="44"/>
      <c r="BXU52" s="44"/>
      <c r="BXV52" s="44"/>
      <c r="BXW52" s="44"/>
      <c r="BXX52" s="44"/>
      <c r="BXY52" s="44"/>
      <c r="BXZ52" s="44"/>
      <c r="BYA52" s="42"/>
      <c r="BYB52" s="44"/>
      <c r="BYC52" s="44"/>
      <c r="BYD52" s="44"/>
      <c r="BYE52" s="44"/>
      <c r="BYF52" s="44"/>
      <c r="BYG52" s="44"/>
      <c r="BYH52" s="44"/>
      <c r="BYI52" s="44"/>
      <c r="BYJ52" s="44"/>
      <c r="BYK52" s="44"/>
      <c r="BYL52" s="44"/>
      <c r="BYM52" s="44"/>
      <c r="BYN52" s="44"/>
      <c r="BYO52" s="42"/>
      <c r="BYP52" s="44"/>
      <c r="BYQ52" s="44"/>
      <c r="BYR52" s="44"/>
      <c r="BYS52" s="44"/>
      <c r="BYT52" s="44"/>
      <c r="BYU52" s="44"/>
      <c r="BYV52" s="44"/>
      <c r="BYW52" s="44"/>
      <c r="BYX52" s="44"/>
      <c r="BYY52" s="44"/>
      <c r="BYZ52" s="44"/>
      <c r="BZA52" s="44"/>
      <c r="BZB52" s="44"/>
      <c r="BZC52" s="42"/>
      <c r="BZD52" s="44"/>
      <c r="BZE52" s="44"/>
      <c r="BZF52" s="44"/>
      <c r="BZG52" s="44"/>
      <c r="BZH52" s="44"/>
      <c r="BZI52" s="44"/>
      <c r="BZJ52" s="44"/>
      <c r="BZK52" s="44"/>
      <c r="BZL52" s="44"/>
      <c r="BZM52" s="44"/>
      <c r="BZN52" s="44"/>
      <c r="BZO52" s="44"/>
      <c r="BZP52" s="44"/>
      <c r="BZQ52" s="42"/>
      <c r="BZR52" s="44"/>
      <c r="BZS52" s="44"/>
      <c r="BZT52" s="44"/>
      <c r="BZU52" s="44"/>
      <c r="BZV52" s="44"/>
      <c r="BZW52" s="44"/>
      <c r="BZX52" s="44"/>
      <c r="BZY52" s="44"/>
      <c r="BZZ52" s="44"/>
      <c r="CAA52" s="44"/>
      <c r="CAB52" s="44"/>
      <c r="CAC52" s="44"/>
      <c r="CAD52" s="44"/>
      <c r="CAE52" s="42"/>
      <c r="CAF52" s="44"/>
      <c r="CAG52" s="44"/>
      <c r="CAH52" s="44"/>
      <c r="CAI52" s="44"/>
      <c r="CAJ52" s="44"/>
      <c r="CAK52" s="44"/>
      <c r="CAL52" s="44"/>
      <c r="CAM52" s="44"/>
      <c r="CAN52" s="44"/>
      <c r="CAO52" s="44"/>
      <c r="CAP52" s="44"/>
      <c r="CAQ52" s="44"/>
      <c r="CAR52" s="44"/>
      <c r="CAS52" s="42"/>
      <c r="CAT52" s="44"/>
      <c r="CAU52" s="44"/>
      <c r="CAV52" s="44"/>
      <c r="CAW52" s="44"/>
      <c r="CAX52" s="44"/>
      <c r="CAY52" s="44"/>
      <c r="CAZ52" s="44"/>
      <c r="CBA52" s="44"/>
      <c r="CBB52" s="44"/>
      <c r="CBC52" s="44"/>
      <c r="CBD52" s="44"/>
      <c r="CBE52" s="44"/>
      <c r="CBF52" s="44"/>
      <c r="CBG52" s="42"/>
      <c r="CBH52" s="44"/>
      <c r="CBI52" s="44"/>
      <c r="CBJ52" s="44"/>
      <c r="CBK52" s="44"/>
      <c r="CBL52" s="44"/>
      <c r="CBM52" s="44"/>
      <c r="CBN52" s="44"/>
      <c r="CBO52" s="44"/>
      <c r="CBP52" s="44"/>
      <c r="CBQ52" s="44"/>
      <c r="CBR52" s="44"/>
      <c r="CBS52" s="44"/>
      <c r="CBT52" s="44"/>
      <c r="CBU52" s="42"/>
      <c r="CBV52" s="44"/>
      <c r="CBW52" s="44"/>
      <c r="CBX52" s="44"/>
      <c r="CBY52" s="44"/>
      <c r="CBZ52" s="44"/>
      <c r="CCA52" s="44"/>
      <c r="CCB52" s="44"/>
      <c r="CCC52" s="44"/>
      <c r="CCD52" s="44"/>
      <c r="CCE52" s="44"/>
      <c r="CCF52" s="44"/>
      <c r="CCG52" s="44"/>
      <c r="CCH52" s="44"/>
      <c r="CCI52" s="42"/>
      <c r="CCJ52" s="44"/>
      <c r="CCK52" s="44"/>
      <c r="CCL52" s="44"/>
      <c r="CCM52" s="44"/>
      <c r="CCN52" s="44"/>
      <c r="CCO52" s="44"/>
      <c r="CCP52" s="44"/>
      <c r="CCQ52" s="44"/>
      <c r="CCR52" s="44"/>
      <c r="CCS52" s="44"/>
      <c r="CCT52" s="44"/>
      <c r="CCU52" s="44"/>
      <c r="CCV52" s="44"/>
      <c r="CCW52" s="42"/>
      <c r="CCX52" s="44"/>
      <c r="CCY52" s="44"/>
      <c r="CCZ52" s="44"/>
      <c r="CDA52" s="44"/>
      <c r="CDB52" s="44"/>
      <c r="CDC52" s="44"/>
      <c r="CDD52" s="44"/>
      <c r="CDE52" s="44"/>
      <c r="CDF52" s="44"/>
      <c r="CDG52" s="44"/>
      <c r="CDH52" s="44"/>
      <c r="CDI52" s="44"/>
      <c r="CDJ52" s="44"/>
      <c r="CDK52" s="42"/>
      <c r="CDL52" s="44"/>
      <c r="CDM52" s="44"/>
      <c r="CDN52" s="44"/>
      <c r="CDO52" s="44"/>
      <c r="CDP52" s="44"/>
      <c r="CDQ52" s="44"/>
      <c r="CDR52" s="44"/>
      <c r="CDS52" s="44"/>
      <c r="CDT52" s="44"/>
      <c r="CDU52" s="44"/>
      <c r="CDV52" s="44"/>
      <c r="CDW52" s="44"/>
      <c r="CDX52" s="44"/>
      <c r="CDY52" s="42"/>
      <c r="CDZ52" s="44"/>
      <c r="CEA52" s="44"/>
      <c r="CEB52" s="44"/>
      <c r="CEC52" s="44"/>
      <c r="CED52" s="44"/>
      <c r="CEE52" s="44"/>
      <c r="CEF52" s="44"/>
      <c r="CEG52" s="44"/>
      <c r="CEH52" s="44"/>
      <c r="CEI52" s="44"/>
      <c r="CEJ52" s="44"/>
      <c r="CEK52" s="44"/>
      <c r="CEL52" s="44"/>
      <c r="CEM52" s="42"/>
      <c r="CEN52" s="44"/>
      <c r="CEO52" s="44"/>
      <c r="CEP52" s="44"/>
      <c r="CEQ52" s="44"/>
      <c r="CER52" s="44"/>
      <c r="CES52" s="44"/>
      <c r="CET52" s="44"/>
      <c r="CEU52" s="44"/>
      <c r="CEV52" s="44"/>
      <c r="CEW52" s="44"/>
      <c r="CEX52" s="44"/>
      <c r="CEY52" s="44"/>
      <c r="CEZ52" s="44"/>
      <c r="CFA52" s="42"/>
      <c r="CFB52" s="44"/>
      <c r="CFC52" s="44"/>
      <c r="CFD52" s="44"/>
      <c r="CFE52" s="44"/>
      <c r="CFF52" s="44"/>
      <c r="CFG52" s="44"/>
      <c r="CFH52" s="44"/>
      <c r="CFI52" s="44"/>
      <c r="CFJ52" s="44"/>
      <c r="CFK52" s="44"/>
      <c r="CFL52" s="44"/>
      <c r="CFM52" s="44"/>
      <c r="CFN52" s="44"/>
      <c r="CFO52" s="42"/>
      <c r="CFP52" s="44"/>
      <c r="CFQ52" s="44"/>
      <c r="CFR52" s="44"/>
      <c r="CFS52" s="44"/>
      <c r="CFT52" s="44"/>
      <c r="CFU52" s="44"/>
      <c r="CFV52" s="44"/>
      <c r="CFW52" s="44"/>
      <c r="CFX52" s="44"/>
      <c r="CFY52" s="44"/>
      <c r="CFZ52" s="44"/>
      <c r="CGA52" s="44"/>
      <c r="CGB52" s="44"/>
      <c r="CGC52" s="42"/>
      <c r="CGD52" s="44"/>
      <c r="CGE52" s="44"/>
      <c r="CGF52" s="44"/>
      <c r="CGG52" s="44"/>
      <c r="CGH52" s="44"/>
      <c r="CGI52" s="44"/>
      <c r="CGJ52" s="44"/>
      <c r="CGK52" s="44"/>
      <c r="CGL52" s="44"/>
      <c r="CGM52" s="44"/>
      <c r="CGN52" s="44"/>
      <c r="CGO52" s="44"/>
      <c r="CGP52" s="44"/>
      <c r="CGQ52" s="42"/>
      <c r="CGR52" s="44"/>
      <c r="CGS52" s="44"/>
      <c r="CGT52" s="44"/>
      <c r="CGU52" s="44"/>
      <c r="CGV52" s="44"/>
      <c r="CGW52" s="44"/>
      <c r="CGX52" s="44"/>
      <c r="CGY52" s="44"/>
      <c r="CGZ52" s="44"/>
      <c r="CHA52" s="44"/>
      <c r="CHB52" s="44"/>
      <c r="CHC52" s="44"/>
      <c r="CHD52" s="44"/>
      <c r="CHE52" s="42"/>
      <c r="CHF52" s="44"/>
      <c r="CHG52" s="44"/>
      <c r="CHH52" s="44"/>
      <c r="CHI52" s="44"/>
      <c r="CHJ52" s="44"/>
      <c r="CHK52" s="44"/>
      <c r="CHL52" s="44"/>
      <c r="CHM52" s="44"/>
      <c r="CHN52" s="44"/>
      <c r="CHO52" s="44"/>
      <c r="CHP52" s="44"/>
      <c r="CHQ52" s="44"/>
      <c r="CHR52" s="44"/>
      <c r="CHS52" s="42"/>
      <c r="CHT52" s="44"/>
      <c r="CHU52" s="44"/>
      <c r="CHV52" s="44"/>
      <c r="CHW52" s="44"/>
      <c r="CHX52" s="44"/>
      <c r="CHY52" s="44"/>
      <c r="CHZ52" s="44"/>
      <c r="CIA52" s="44"/>
      <c r="CIB52" s="44"/>
      <c r="CIC52" s="44"/>
      <c r="CID52" s="44"/>
      <c r="CIE52" s="44"/>
      <c r="CIF52" s="44"/>
      <c r="CIG52" s="42"/>
      <c r="CIH52" s="44"/>
      <c r="CII52" s="44"/>
      <c r="CIJ52" s="44"/>
      <c r="CIK52" s="44"/>
      <c r="CIL52" s="44"/>
      <c r="CIM52" s="44"/>
      <c r="CIN52" s="44"/>
      <c r="CIO52" s="44"/>
      <c r="CIP52" s="44"/>
      <c r="CIQ52" s="44"/>
      <c r="CIR52" s="44"/>
      <c r="CIS52" s="44"/>
      <c r="CIT52" s="44"/>
      <c r="CIU52" s="42"/>
      <c r="CIV52" s="44"/>
      <c r="CIW52" s="44"/>
      <c r="CIX52" s="44"/>
      <c r="CIY52" s="44"/>
      <c r="CIZ52" s="44"/>
      <c r="CJA52" s="44"/>
      <c r="CJB52" s="44"/>
      <c r="CJC52" s="44"/>
      <c r="CJD52" s="44"/>
      <c r="CJE52" s="44"/>
      <c r="CJF52" s="44"/>
      <c r="CJG52" s="44"/>
      <c r="CJH52" s="44"/>
      <c r="CJI52" s="42"/>
      <c r="CJJ52" s="44"/>
      <c r="CJK52" s="44"/>
      <c r="CJL52" s="44"/>
      <c r="CJM52" s="44"/>
      <c r="CJN52" s="44"/>
      <c r="CJO52" s="44"/>
      <c r="CJP52" s="44"/>
      <c r="CJQ52" s="44"/>
      <c r="CJR52" s="44"/>
      <c r="CJS52" s="44"/>
      <c r="CJT52" s="44"/>
      <c r="CJU52" s="44"/>
      <c r="CJV52" s="44"/>
      <c r="CJW52" s="42"/>
      <c r="CJX52" s="44"/>
      <c r="CJY52" s="44"/>
      <c r="CJZ52" s="44"/>
      <c r="CKA52" s="44"/>
      <c r="CKB52" s="44"/>
      <c r="CKC52" s="44"/>
      <c r="CKD52" s="44"/>
      <c r="CKE52" s="44"/>
      <c r="CKF52" s="44"/>
      <c r="CKG52" s="44"/>
      <c r="CKH52" s="44"/>
      <c r="CKI52" s="44"/>
      <c r="CKJ52" s="44"/>
      <c r="CKK52" s="42"/>
      <c r="CKL52" s="44"/>
      <c r="CKM52" s="44"/>
      <c r="CKN52" s="44"/>
      <c r="CKO52" s="44"/>
      <c r="CKP52" s="44"/>
      <c r="CKQ52" s="44"/>
      <c r="CKR52" s="44"/>
      <c r="CKS52" s="44"/>
      <c r="CKT52" s="44"/>
      <c r="CKU52" s="44"/>
      <c r="CKV52" s="44"/>
      <c r="CKW52" s="44"/>
      <c r="CKX52" s="44"/>
      <c r="CKY52" s="42"/>
      <c r="CKZ52" s="44"/>
      <c r="CLA52" s="44"/>
      <c r="CLB52" s="44"/>
      <c r="CLC52" s="44"/>
      <c r="CLD52" s="44"/>
      <c r="CLE52" s="44"/>
      <c r="CLF52" s="44"/>
      <c r="CLG52" s="44"/>
      <c r="CLH52" s="44"/>
      <c r="CLI52" s="44"/>
      <c r="CLJ52" s="44"/>
      <c r="CLK52" s="44"/>
      <c r="CLL52" s="44"/>
      <c r="CLM52" s="42"/>
      <c r="CLN52" s="44"/>
      <c r="CLO52" s="44"/>
      <c r="CLP52" s="44"/>
      <c r="CLQ52" s="44"/>
      <c r="CLR52" s="44"/>
      <c r="CLS52" s="44"/>
      <c r="CLT52" s="44"/>
      <c r="CLU52" s="44"/>
      <c r="CLV52" s="44"/>
      <c r="CLW52" s="44"/>
      <c r="CLX52" s="44"/>
      <c r="CLY52" s="44"/>
      <c r="CLZ52" s="44"/>
      <c r="CMA52" s="42"/>
      <c r="CMB52" s="44"/>
      <c r="CMC52" s="44"/>
      <c r="CMD52" s="44"/>
      <c r="CME52" s="44"/>
      <c r="CMF52" s="44"/>
      <c r="CMG52" s="44"/>
      <c r="CMH52" s="44"/>
      <c r="CMI52" s="44"/>
      <c r="CMJ52" s="44"/>
      <c r="CMK52" s="44"/>
      <c r="CML52" s="44"/>
      <c r="CMM52" s="44"/>
      <c r="CMN52" s="44"/>
      <c r="CMO52" s="42"/>
      <c r="CMP52" s="44"/>
      <c r="CMQ52" s="44"/>
      <c r="CMR52" s="44"/>
      <c r="CMS52" s="44"/>
      <c r="CMT52" s="44"/>
      <c r="CMU52" s="44"/>
      <c r="CMV52" s="44"/>
      <c r="CMW52" s="44"/>
      <c r="CMX52" s="44"/>
      <c r="CMY52" s="44"/>
      <c r="CMZ52" s="44"/>
      <c r="CNA52" s="44"/>
      <c r="CNB52" s="44"/>
      <c r="CNC52" s="42"/>
      <c r="CND52" s="44"/>
      <c r="CNE52" s="44"/>
      <c r="CNF52" s="44"/>
      <c r="CNG52" s="44"/>
      <c r="CNH52" s="44"/>
      <c r="CNI52" s="44"/>
      <c r="CNJ52" s="44"/>
      <c r="CNK52" s="44"/>
      <c r="CNL52" s="44"/>
      <c r="CNM52" s="44"/>
      <c r="CNN52" s="44"/>
      <c r="CNO52" s="44"/>
      <c r="CNP52" s="44"/>
      <c r="CNQ52" s="42"/>
      <c r="CNR52" s="44"/>
      <c r="CNS52" s="44"/>
      <c r="CNT52" s="44"/>
      <c r="CNU52" s="44"/>
      <c r="CNV52" s="44"/>
      <c r="CNW52" s="44"/>
      <c r="CNX52" s="44"/>
      <c r="CNY52" s="44"/>
      <c r="CNZ52" s="44"/>
      <c r="COA52" s="44"/>
      <c r="COB52" s="44"/>
      <c r="COC52" s="44"/>
      <c r="COD52" s="44"/>
      <c r="COE52" s="42"/>
      <c r="COF52" s="44"/>
      <c r="COG52" s="44"/>
      <c r="COH52" s="44"/>
      <c r="COI52" s="44"/>
      <c r="COJ52" s="44"/>
      <c r="COK52" s="44"/>
      <c r="COL52" s="44"/>
      <c r="COM52" s="44"/>
      <c r="CON52" s="44"/>
      <c r="COO52" s="44"/>
      <c r="COP52" s="44"/>
      <c r="COQ52" s="44"/>
      <c r="COR52" s="44"/>
      <c r="COS52" s="42"/>
      <c r="COT52" s="44"/>
      <c r="COU52" s="44"/>
      <c r="COV52" s="44"/>
      <c r="COW52" s="44"/>
      <c r="COX52" s="44"/>
      <c r="COY52" s="44"/>
      <c r="COZ52" s="44"/>
      <c r="CPA52" s="44"/>
      <c r="CPB52" s="44"/>
      <c r="CPC52" s="44"/>
      <c r="CPD52" s="44"/>
      <c r="CPE52" s="44"/>
      <c r="CPF52" s="44"/>
      <c r="CPG52" s="42"/>
      <c r="CPH52" s="44"/>
      <c r="CPI52" s="44"/>
      <c r="CPJ52" s="44"/>
      <c r="CPK52" s="44"/>
      <c r="CPL52" s="44"/>
      <c r="CPM52" s="44"/>
      <c r="CPN52" s="44"/>
      <c r="CPO52" s="44"/>
      <c r="CPP52" s="44"/>
      <c r="CPQ52" s="44"/>
      <c r="CPR52" s="44"/>
      <c r="CPS52" s="44"/>
      <c r="CPT52" s="44"/>
      <c r="CPU52" s="42"/>
      <c r="CPV52" s="44"/>
      <c r="CPW52" s="44"/>
      <c r="CPX52" s="44"/>
      <c r="CPY52" s="44"/>
      <c r="CPZ52" s="44"/>
      <c r="CQA52" s="44"/>
      <c r="CQB52" s="44"/>
      <c r="CQC52" s="44"/>
      <c r="CQD52" s="44"/>
      <c r="CQE52" s="44"/>
      <c r="CQF52" s="44"/>
      <c r="CQG52" s="44"/>
      <c r="CQH52" s="44"/>
      <c r="CQI52" s="42"/>
      <c r="CQJ52" s="44"/>
      <c r="CQK52" s="44"/>
      <c r="CQL52" s="44"/>
      <c r="CQM52" s="44"/>
      <c r="CQN52" s="44"/>
      <c r="CQO52" s="44"/>
      <c r="CQP52" s="44"/>
      <c r="CQQ52" s="44"/>
      <c r="CQR52" s="44"/>
      <c r="CQS52" s="44"/>
      <c r="CQT52" s="44"/>
      <c r="CQU52" s="44"/>
      <c r="CQV52" s="44"/>
      <c r="CQW52" s="42"/>
      <c r="CQX52" s="44"/>
      <c r="CQY52" s="44"/>
      <c r="CQZ52" s="44"/>
      <c r="CRA52" s="44"/>
      <c r="CRB52" s="44"/>
      <c r="CRC52" s="44"/>
      <c r="CRD52" s="44"/>
      <c r="CRE52" s="44"/>
      <c r="CRF52" s="44"/>
      <c r="CRG52" s="44"/>
      <c r="CRH52" s="44"/>
      <c r="CRI52" s="44"/>
      <c r="CRJ52" s="44"/>
      <c r="CRK52" s="42"/>
      <c r="CRL52" s="44"/>
      <c r="CRM52" s="44"/>
      <c r="CRN52" s="44"/>
      <c r="CRO52" s="44"/>
      <c r="CRP52" s="44"/>
      <c r="CRQ52" s="44"/>
      <c r="CRR52" s="44"/>
      <c r="CRS52" s="44"/>
      <c r="CRT52" s="44"/>
      <c r="CRU52" s="44"/>
      <c r="CRV52" s="44"/>
      <c r="CRW52" s="44"/>
      <c r="CRX52" s="44"/>
      <c r="CRY52" s="42"/>
      <c r="CRZ52" s="44"/>
      <c r="CSA52" s="44"/>
      <c r="CSB52" s="44"/>
      <c r="CSC52" s="44"/>
      <c r="CSD52" s="44"/>
      <c r="CSE52" s="44"/>
      <c r="CSF52" s="44"/>
      <c r="CSG52" s="44"/>
      <c r="CSH52" s="44"/>
      <c r="CSI52" s="44"/>
      <c r="CSJ52" s="44"/>
      <c r="CSK52" s="44"/>
      <c r="CSL52" s="44"/>
      <c r="CSM52" s="42"/>
      <c r="CSN52" s="44"/>
      <c r="CSO52" s="44"/>
      <c r="CSP52" s="44"/>
      <c r="CSQ52" s="44"/>
      <c r="CSR52" s="44"/>
      <c r="CSS52" s="44"/>
      <c r="CST52" s="44"/>
      <c r="CSU52" s="44"/>
      <c r="CSV52" s="44"/>
      <c r="CSW52" s="44"/>
      <c r="CSX52" s="44"/>
      <c r="CSY52" s="44"/>
      <c r="CSZ52" s="44"/>
      <c r="CTA52" s="42"/>
      <c r="CTB52" s="44"/>
      <c r="CTC52" s="44"/>
      <c r="CTD52" s="44"/>
      <c r="CTE52" s="44"/>
      <c r="CTF52" s="44"/>
      <c r="CTG52" s="44"/>
      <c r="CTH52" s="44"/>
      <c r="CTI52" s="44"/>
      <c r="CTJ52" s="44"/>
      <c r="CTK52" s="44"/>
      <c r="CTL52" s="44"/>
      <c r="CTM52" s="44"/>
      <c r="CTN52" s="44"/>
      <c r="CTO52" s="42"/>
      <c r="CTP52" s="44"/>
      <c r="CTQ52" s="44"/>
      <c r="CTR52" s="44"/>
      <c r="CTS52" s="44"/>
      <c r="CTT52" s="44"/>
      <c r="CTU52" s="44"/>
      <c r="CTV52" s="44"/>
      <c r="CTW52" s="44"/>
      <c r="CTX52" s="44"/>
      <c r="CTY52" s="44"/>
      <c r="CTZ52" s="44"/>
      <c r="CUA52" s="44"/>
      <c r="CUB52" s="44"/>
      <c r="CUC52" s="42"/>
      <c r="CUD52" s="44"/>
      <c r="CUE52" s="44"/>
      <c r="CUF52" s="44"/>
      <c r="CUG52" s="44"/>
      <c r="CUH52" s="44"/>
      <c r="CUI52" s="44"/>
      <c r="CUJ52" s="44"/>
      <c r="CUK52" s="44"/>
      <c r="CUL52" s="44"/>
      <c r="CUM52" s="44"/>
      <c r="CUN52" s="44"/>
      <c r="CUO52" s="44"/>
      <c r="CUP52" s="44"/>
      <c r="CUQ52" s="42"/>
      <c r="CUR52" s="44"/>
      <c r="CUS52" s="44"/>
      <c r="CUT52" s="44"/>
      <c r="CUU52" s="44"/>
      <c r="CUV52" s="44"/>
      <c r="CUW52" s="44"/>
      <c r="CUX52" s="44"/>
      <c r="CUY52" s="44"/>
      <c r="CUZ52" s="44"/>
      <c r="CVA52" s="44"/>
      <c r="CVB52" s="44"/>
      <c r="CVC52" s="44"/>
      <c r="CVD52" s="44"/>
      <c r="CVE52" s="42"/>
      <c r="CVF52" s="44"/>
      <c r="CVG52" s="44"/>
      <c r="CVH52" s="44"/>
      <c r="CVI52" s="44"/>
      <c r="CVJ52" s="44"/>
      <c r="CVK52" s="44"/>
      <c r="CVL52" s="44"/>
      <c r="CVM52" s="44"/>
      <c r="CVN52" s="44"/>
      <c r="CVO52" s="44"/>
      <c r="CVP52" s="44"/>
      <c r="CVQ52" s="44"/>
      <c r="CVR52" s="44"/>
      <c r="CVS52" s="42"/>
      <c r="CVT52" s="44"/>
      <c r="CVU52" s="44"/>
      <c r="CVV52" s="44"/>
      <c r="CVW52" s="44"/>
      <c r="CVX52" s="44"/>
      <c r="CVY52" s="44"/>
      <c r="CVZ52" s="44"/>
      <c r="CWA52" s="44"/>
      <c r="CWB52" s="44"/>
      <c r="CWC52" s="44"/>
      <c r="CWD52" s="44"/>
      <c r="CWE52" s="44"/>
      <c r="CWF52" s="44"/>
      <c r="CWG52" s="42"/>
      <c r="CWH52" s="44"/>
      <c r="CWI52" s="44"/>
      <c r="CWJ52" s="44"/>
      <c r="CWK52" s="44"/>
      <c r="CWL52" s="44"/>
      <c r="CWM52" s="44"/>
      <c r="CWN52" s="44"/>
      <c r="CWO52" s="44"/>
      <c r="CWP52" s="44"/>
      <c r="CWQ52" s="44"/>
      <c r="CWR52" s="44"/>
      <c r="CWS52" s="44"/>
      <c r="CWT52" s="44"/>
      <c r="CWU52" s="42"/>
      <c r="CWV52" s="44"/>
      <c r="CWW52" s="44"/>
      <c r="CWX52" s="44"/>
      <c r="CWY52" s="44"/>
      <c r="CWZ52" s="44"/>
      <c r="CXA52" s="44"/>
      <c r="CXB52" s="44"/>
      <c r="CXC52" s="44"/>
      <c r="CXD52" s="44"/>
      <c r="CXE52" s="44"/>
      <c r="CXF52" s="44"/>
      <c r="CXG52" s="44"/>
      <c r="CXH52" s="44"/>
      <c r="CXI52" s="42"/>
      <c r="CXJ52" s="44"/>
      <c r="CXK52" s="44"/>
      <c r="CXL52" s="44"/>
      <c r="CXM52" s="44"/>
      <c r="CXN52" s="44"/>
      <c r="CXO52" s="44"/>
      <c r="CXP52" s="44"/>
      <c r="CXQ52" s="44"/>
      <c r="CXR52" s="44"/>
      <c r="CXS52" s="44"/>
      <c r="CXT52" s="44"/>
      <c r="CXU52" s="44"/>
      <c r="CXV52" s="44"/>
      <c r="CXW52" s="42"/>
      <c r="CXX52" s="44"/>
      <c r="CXY52" s="44"/>
      <c r="CXZ52" s="44"/>
      <c r="CYA52" s="44"/>
      <c r="CYB52" s="44"/>
      <c r="CYC52" s="44"/>
      <c r="CYD52" s="44"/>
      <c r="CYE52" s="44"/>
      <c r="CYF52" s="44"/>
      <c r="CYG52" s="44"/>
      <c r="CYH52" s="44"/>
      <c r="CYI52" s="44"/>
      <c r="CYJ52" s="44"/>
      <c r="CYK52" s="42"/>
      <c r="CYL52" s="44"/>
      <c r="CYM52" s="44"/>
      <c r="CYN52" s="44"/>
      <c r="CYO52" s="44"/>
      <c r="CYP52" s="44"/>
      <c r="CYQ52" s="44"/>
      <c r="CYR52" s="44"/>
      <c r="CYS52" s="44"/>
      <c r="CYT52" s="44"/>
      <c r="CYU52" s="44"/>
      <c r="CYV52" s="44"/>
      <c r="CYW52" s="44"/>
      <c r="CYX52" s="44"/>
      <c r="CYY52" s="42"/>
      <c r="CYZ52" s="44"/>
      <c r="CZA52" s="44"/>
      <c r="CZB52" s="44"/>
      <c r="CZC52" s="44"/>
      <c r="CZD52" s="44"/>
      <c r="CZE52" s="44"/>
      <c r="CZF52" s="44"/>
      <c r="CZG52" s="44"/>
      <c r="CZH52" s="44"/>
      <c r="CZI52" s="44"/>
      <c r="CZJ52" s="44"/>
      <c r="CZK52" s="44"/>
      <c r="CZL52" s="44"/>
      <c r="CZM52" s="42"/>
      <c r="CZN52" s="44"/>
      <c r="CZO52" s="44"/>
      <c r="CZP52" s="44"/>
      <c r="CZQ52" s="44"/>
      <c r="CZR52" s="44"/>
      <c r="CZS52" s="44"/>
      <c r="CZT52" s="44"/>
      <c r="CZU52" s="44"/>
      <c r="CZV52" s="44"/>
      <c r="CZW52" s="44"/>
      <c r="CZX52" s="44"/>
      <c r="CZY52" s="44"/>
      <c r="CZZ52" s="44"/>
      <c r="DAA52" s="42"/>
      <c r="DAB52" s="44"/>
      <c r="DAC52" s="44"/>
      <c r="DAD52" s="44"/>
      <c r="DAE52" s="44"/>
      <c r="DAF52" s="44"/>
      <c r="DAG52" s="44"/>
      <c r="DAH52" s="44"/>
      <c r="DAI52" s="44"/>
      <c r="DAJ52" s="44"/>
      <c r="DAK52" s="44"/>
      <c r="DAL52" s="44"/>
      <c r="DAM52" s="44"/>
      <c r="DAN52" s="44"/>
      <c r="DAO52" s="42"/>
      <c r="DAP52" s="44"/>
      <c r="DAQ52" s="44"/>
      <c r="DAR52" s="44"/>
      <c r="DAS52" s="44"/>
      <c r="DAT52" s="44"/>
      <c r="DAU52" s="44"/>
      <c r="DAV52" s="44"/>
      <c r="DAW52" s="44"/>
      <c r="DAX52" s="44"/>
      <c r="DAY52" s="44"/>
      <c r="DAZ52" s="44"/>
      <c r="DBA52" s="44"/>
      <c r="DBB52" s="44"/>
      <c r="DBC52" s="42"/>
      <c r="DBD52" s="44"/>
      <c r="DBE52" s="44"/>
      <c r="DBF52" s="44"/>
      <c r="DBG52" s="44"/>
      <c r="DBH52" s="44"/>
      <c r="DBI52" s="44"/>
      <c r="DBJ52" s="44"/>
      <c r="DBK52" s="44"/>
      <c r="DBL52" s="44"/>
      <c r="DBM52" s="44"/>
      <c r="DBN52" s="44"/>
      <c r="DBO52" s="44"/>
      <c r="DBP52" s="44"/>
      <c r="DBQ52" s="42"/>
      <c r="DBR52" s="44"/>
      <c r="DBS52" s="44"/>
      <c r="DBT52" s="44"/>
      <c r="DBU52" s="44"/>
      <c r="DBV52" s="44"/>
      <c r="DBW52" s="44"/>
      <c r="DBX52" s="44"/>
      <c r="DBY52" s="44"/>
      <c r="DBZ52" s="44"/>
      <c r="DCA52" s="44"/>
      <c r="DCB52" s="44"/>
      <c r="DCC52" s="44"/>
      <c r="DCD52" s="44"/>
      <c r="DCE52" s="42"/>
      <c r="DCF52" s="44"/>
      <c r="DCG52" s="44"/>
      <c r="DCH52" s="44"/>
      <c r="DCI52" s="44"/>
      <c r="DCJ52" s="44"/>
      <c r="DCK52" s="44"/>
      <c r="DCL52" s="44"/>
      <c r="DCM52" s="44"/>
      <c r="DCN52" s="44"/>
      <c r="DCO52" s="44"/>
      <c r="DCP52" s="44"/>
      <c r="DCQ52" s="44"/>
      <c r="DCR52" s="44"/>
      <c r="DCS52" s="42"/>
      <c r="DCT52" s="44"/>
      <c r="DCU52" s="44"/>
      <c r="DCV52" s="44"/>
      <c r="DCW52" s="44"/>
      <c r="DCX52" s="44"/>
      <c r="DCY52" s="44"/>
      <c r="DCZ52" s="44"/>
      <c r="DDA52" s="44"/>
      <c r="DDB52" s="44"/>
      <c r="DDC52" s="44"/>
      <c r="DDD52" s="44"/>
      <c r="DDE52" s="44"/>
      <c r="DDF52" s="44"/>
      <c r="DDG52" s="42"/>
      <c r="DDH52" s="44"/>
      <c r="DDI52" s="44"/>
      <c r="DDJ52" s="44"/>
      <c r="DDK52" s="44"/>
      <c r="DDL52" s="44"/>
      <c r="DDM52" s="44"/>
      <c r="DDN52" s="44"/>
      <c r="DDO52" s="44"/>
      <c r="DDP52" s="44"/>
      <c r="DDQ52" s="44"/>
      <c r="DDR52" s="44"/>
      <c r="DDS52" s="44"/>
      <c r="DDT52" s="44"/>
      <c r="DDU52" s="42"/>
      <c r="DDV52" s="44"/>
      <c r="DDW52" s="44"/>
      <c r="DDX52" s="44"/>
      <c r="DDY52" s="44"/>
      <c r="DDZ52" s="44"/>
      <c r="DEA52" s="44"/>
      <c r="DEB52" s="44"/>
      <c r="DEC52" s="44"/>
      <c r="DED52" s="44"/>
      <c r="DEE52" s="44"/>
      <c r="DEF52" s="44"/>
      <c r="DEG52" s="44"/>
      <c r="DEH52" s="44"/>
      <c r="DEI52" s="42"/>
      <c r="DEJ52" s="44"/>
      <c r="DEK52" s="44"/>
      <c r="DEL52" s="44"/>
      <c r="DEM52" s="44"/>
      <c r="DEN52" s="44"/>
      <c r="DEO52" s="44"/>
      <c r="DEP52" s="44"/>
      <c r="DEQ52" s="44"/>
      <c r="DER52" s="44"/>
      <c r="DES52" s="44"/>
      <c r="DET52" s="44"/>
      <c r="DEU52" s="44"/>
      <c r="DEV52" s="44"/>
      <c r="DEW52" s="42"/>
      <c r="DEX52" s="44"/>
      <c r="DEY52" s="44"/>
      <c r="DEZ52" s="44"/>
      <c r="DFA52" s="44"/>
      <c r="DFB52" s="44"/>
      <c r="DFC52" s="44"/>
      <c r="DFD52" s="44"/>
      <c r="DFE52" s="44"/>
      <c r="DFF52" s="44"/>
      <c r="DFG52" s="44"/>
      <c r="DFH52" s="44"/>
      <c r="DFI52" s="44"/>
      <c r="DFJ52" s="44"/>
      <c r="DFK52" s="42"/>
      <c r="DFL52" s="44"/>
      <c r="DFM52" s="44"/>
      <c r="DFN52" s="44"/>
      <c r="DFO52" s="44"/>
      <c r="DFP52" s="44"/>
      <c r="DFQ52" s="44"/>
      <c r="DFR52" s="44"/>
      <c r="DFS52" s="44"/>
      <c r="DFT52" s="44"/>
      <c r="DFU52" s="44"/>
      <c r="DFV52" s="44"/>
      <c r="DFW52" s="44"/>
      <c r="DFX52" s="44"/>
      <c r="DFY52" s="42"/>
      <c r="DFZ52" s="44"/>
      <c r="DGA52" s="44"/>
      <c r="DGB52" s="44"/>
      <c r="DGC52" s="44"/>
      <c r="DGD52" s="44"/>
      <c r="DGE52" s="44"/>
      <c r="DGF52" s="44"/>
      <c r="DGG52" s="44"/>
      <c r="DGH52" s="44"/>
      <c r="DGI52" s="44"/>
      <c r="DGJ52" s="44"/>
      <c r="DGK52" s="44"/>
      <c r="DGL52" s="44"/>
      <c r="DGM52" s="42"/>
      <c r="DGN52" s="44"/>
      <c r="DGO52" s="44"/>
      <c r="DGP52" s="44"/>
      <c r="DGQ52" s="44"/>
      <c r="DGR52" s="44"/>
      <c r="DGS52" s="44"/>
      <c r="DGT52" s="44"/>
      <c r="DGU52" s="44"/>
      <c r="DGV52" s="44"/>
      <c r="DGW52" s="44"/>
      <c r="DGX52" s="44"/>
      <c r="DGY52" s="44"/>
      <c r="DGZ52" s="44"/>
      <c r="DHA52" s="42"/>
      <c r="DHB52" s="44"/>
      <c r="DHC52" s="44"/>
      <c r="DHD52" s="44"/>
      <c r="DHE52" s="44"/>
      <c r="DHF52" s="44"/>
      <c r="DHG52" s="44"/>
      <c r="DHH52" s="44"/>
      <c r="DHI52" s="44"/>
      <c r="DHJ52" s="44"/>
      <c r="DHK52" s="44"/>
      <c r="DHL52" s="44"/>
      <c r="DHM52" s="44"/>
      <c r="DHN52" s="44"/>
      <c r="DHO52" s="42"/>
      <c r="DHP52" s="44"/>
      <c r="DHQ52" s="44"/>
      <c r="DHR52" s="44"/>
      <c r="DHS52" s="44"/>
      <c r="DHT52" s="44"/>
      <c r="DHU52" s="44"/>
      <c r="DHV52" s="44"/>
      <c r="DHW52" s="44"/>
      <c r="DHX52" s="44"/>
      <c r="DHY52" s="44"/>
      <c r="DHZ52" s="44"/>
      <c r="DIA52" s="44"/>
      <c r="DIB52" s="44"/>
      <c r="DIC52" s="42"/>
      <c r="DID52" s="44"/>
      <c r="DIE52" s="44"/>
      <c r="DIF52" s="44"/>
      <c r="DIG52" s="44"/>
      <c r="DIH52" s="44"/>
      <c r="DII52" s="44"/>
      <c r="DIJ52" s="44"/>
      <c r="DIK52" s="44"/>
      <c r="DIL52" s="44"/>
      <c r="DIM52" s="44"/>
      <c r="DIN52" s="44"/>
      <c r="DIO52" s="44"/>
      <c r="DIP52" s="44"/>
      <c r="DIQ52" s="42"/>
      <c r="DIR52" s="44"/>
      <c r="DIS52" s="44"/>
      <c r="DIT52" s="44"/>
      <c r="DIU52" s="44"/>
      <c r="DIV52" s="44"/>
      <c r="DIW52" s="44"/>
      <c r="DIX52" s="44"/>
      <c r="DIY52" s="44"/>
      <c r="DIZ52" s="44"/>
      <c r="DJA52" s="44"/>
      <c r="DJB52" s="44"/>
      <c r="DJC52" s="44"/>
      <c r="DJD52" s="44"/>
      <c r="DJE52" s="42"/>
      <c r="DJF52" s="44"/>
      <c r="DJG52" s="44"/>
      <c r="DJH52" s="44"/>
      <c r="DJI52" s="44"/>
      <c r="DJJ52" s="44"/>
      <c r="DJK52" s="44"/>
      <c r="DJL52" s="44"/>
      <c r="DJM52" s="44"/>
      <c r="DJN52" s="44"/>
      <c r="DJO52" s="44"/>
      <c r="DJP52" s="44"/>
      <c r="DJQ52" s="44"/>
      <c r="DJR52" s="44"/>
      <c r="DJS52" s="42"/>
      <c r="DJT52" s="44"/>
      <c r="DJU52" s="44"/>
      <c r="DJV52" s="44"/>
      <c r="DJW52" s="44"/>
      <c r="DJX52" s="44"/>
      <c r="DJY52" s="44"/>
      <c r="DJZ52" s="44"/>
      <c r="DKA52" s="44"/>
      <c r="DKB52" s="44"/>
      <c r="DKC52" s="44"/>
      <c r="DKD52" s="44"/>
      <c r="DKE52" s="44"/>
      <c r="DKF52" s="44"/>
      <c r="DKG52" s="42"/>
      <c r="DKH52" s="44"/>
      <c r="DKI52" s="44"/>
      <c r="DKJ52" s="44"/>
      <c r="DKK52" s="44"/>
      <c r="DKL52" s="44"/>
      <c r="DKM52" s="44"/>
      <c r="DKN52" s="44"/>
      <c r="DKO52" s="44"/>
      <c r="DKP52" s="44"/>
      <c r="DKQ52" s="44"/>
      <c r="DKR52" s="44"/>
      <c r="DKS52" s="44"/>
      <c r="DKT52" s="44"/>
      <c r="DKU52" s="42"/>
      <c r="DKV52" s="44"/>
      <c r="DKW52" s="44"/>
      <c r="DKX52" s="44"/>
      <c r="DKY52" s="44"/>
      <c r="DKZ52" s="44"/>
      <c r="DLA52" s="44"/>
      <c r="DLB52" s="44"/>
      <c r="DLC52" s="44"/>
      <c r="DLD52" s="44"/>
      <c r="DLE52" s="44"/>
      <c r="DLF52" s="44"/>
      <c r="DLG52" s="44"/>
      <c r="DLH52" s="44"/>
      <c r="DLI52" s="42"/>
      <c r="DLJ52" s="44"/>
      <c r="DLK52" s="44"/>
      <c r="DLL52" s="44"/>
      <c r="DLM52" s="44"/>
      <c r="DLN52" s="44"/>
      <c r="DLO52" s="44"/>
      <c r="DLP52" s="44"/>
      <c r="DLQ52" s="44"/>
      <c r="DLR52" s="44"/>
      <c r="DLS52" s="44"/>
      <c r="DLT52" s="44"/>
      <c r="DLU52" s="44"/>
      <c r="DLV52" s="44"/>
      <c r="DLW52" s="42"/>
      <c r="DLX52" s="44"/>
      <c r="DLY52" s="44"/>
      <c r="DLZ52" s="44"/>
      <c r="DMA52" s="44"/>
      <c r="DMB52" s="44"/>
      <c r="DMC52" s="44"/>
      <c r="DMD52" s="44"/>
      <c r="DME52" s="44"/>
      <c r="DMF52" s="44"/>
      <c r="DMG52" s="44"/>
      <c r="DMH52" s="44"/>
      <c r="DMI52" s="44"/>
      <c r="DMJ52" s="44"/>
      <c r="DMK52" s="42"/>
      <c r="DML52" s="44"/>
      <c r="DMM52" s="44"/>
      <c r="DMN52" s="44"/>
      <c r="DMO52" s="44"/>
      <c r="DMP52" s="44"/>
      <c r="DMQ52" s="44"/>
      <c r="DMR52" s="44"/>
      <c r="DMS52" s="44"/>
      <c r="DMT52" s="44"/>
      <c r="DMU52" s="44"/>
      <c r="DMV52" s="44"/>
      <c r="DMW52" s="44"/>
      <c r="DMX52" s="44"/>
      <c r="DMY52" s="42"/>
      <c r="DMZ52" s="44"/>
      <c r="DNA52" s="44"/>
      <c r="DNB52" s="44"/>
      <c r="DNC52" s="44"/>
      <c r="DND52" s="44"/>
      <c r="DNE52" s="44"/>
      <c r="DNF52" s="44"/>
      <c r="DNG52" s="44"/>
      <c r="DNH52" s="44"/>
      <c r="DNI52" s="44"/>
      <c r="DNJ52" s="44"/>
      <c r="DNK52" s="44"/>
      <c r="DNL52" s="44"/>
      <c r="DNM52" s="42"/>
      <c r="DNN52" s="44"/>
      <c r="DNO52" s="44"/>
      <c r="DNP52" s="44"/>
      <c r="DNQ52" s="44"/>
      <c r="DNR52" s="44"/>
      <c r="DNS52" s="44"/>
      <c r="DNT52" s="44"/>
      <c r="DNU52" s="44"/>
      <c r="DNV52" s="44"/>
      <c r="DNW52" s="44"/>
      <c r="DNX52" s="44"/>
      <c r="DNY52" s="44"/>
      <c r="DNZ52" s="44"/>
      <c r="DOA52" s="42"/>
      <c r="DOB52" s="44"/>
      <c r="DOC52" s="44"/>
      <c r="DOD52" s="44"/>
      <c r="DOE52" s="44"/>
      <c r="DOF52" s="44"/>
      <c r="DOG52" s="44"/>
      <c r="DOH52" s="44"/>
      <c r="DOI52" s="44"/>
      <c r="DOJ52" s="44"/>
      <c r="DOK52" s="44"/>
      <c r="DOL52" s="44"/>
      <c r="DOM52" s="44"/>
      <c r="DON52" s="44"/>
      <c r="DOO52" s="42"/>
      <c r="DOP52" s="44"/>
      <c r="DOQ52" s="44"/>
      <c r="DOR52" s="44"/>
      <c r="DOS52" s="44"/>
      <c r="DOT52" s="44"/>
      <c r="DOU52" s="44"/>
      <c r="DOV52" s="44"/>
      <c r="DOW52" s="44"/>
      <c r="DOX52" s="44"/>
      <c r="DOY52" s="44"/>
      <c r="DOZ52" s="44"/>
      <c r="DPA52" s="44"/>
      <c r="DPB52" s="44"/>
      <c r="DPC52" s="42"/>
      <c r="DPD52" s="44"/>
      <c r="DPE52" s="44"/>
      <c r="DPF52" s="44"/>
      <c r="DPG52" s="44"/>
      <c r="DPH52" s="44"/>
      <c r="DPI52" s="44"/>
      <c r="DPJ52" s="44"/>
      <c r="DPK52" s="44"/>
      <c r="DPL52" s="44"/>
      <c r="DPM52" s="44"/>
      <c r="DPN52" s="44"/>
      <c r="DPO52" s="44"/>
      <c r="DPP52" s="44"/>
      <c r="DPQ52" s="42"/>
      <c r="DPR52" s="44"/>
      <c r="DPS52" s="44"/>
      <c r="DPT52" s="44"/>
      <c r="DPU52" s="44"/>
      <c r="DPV52" s="44"/>
      <c r="DPW52" s="44"/>
      <c r="DPX52" s="44"/>
      <c r="DPY52" s="44"/>
      <c r="DPZ52" s="44"/>
      <c r="DQA52" s="44"/>
      <c r="DQB52" s="44"/>
      <c r="DQC52" s="44"/>
      <c r="DQD52" s="44"/>
      <c r="DQE52" s="42"/>
      <c r="DQF52" s="44"/>
      <c r="DQG52" s="44"/>
      <c r="DQH52" s="44"/>
      <c r="DQI52" s="44"/>
      <c r="DQJ52" s="44"/>
      <c r="DQK52" s="44"/>
      <c r="DQL52" s="44"/>
      <c r="DQM52" s="44"/>
      <c r="DQN52" s="44"/>
      <c r="DQO52" s="44"/>
      <c r="DQP52" s="44"/>
      <c r="DQQ52" s="44"/>
      <c r="DQR52" s="44"/>
      <c r="DQS52" s="42"/>
      <c r="DQT52" s="44"/>
      <c r="DQU52" s="44"/>
      <c r="DQV52" s="44"/>
      <c r="DQW52" s="44"/>
      <c r="DQX52" s="44"/>
      <c r="DQY52" s="44"/>
      <c r="DQZ52" s="44"/>
      <c r="DRA52" s="44"/>
      <c r="DRB52" s="44"/>
      <c r="DRC52" s="44"/>
      <c r="DRD52" s="44"/>
      <c r="DRE52" s="44"/>
      <c r="DRF52" s="44"/>
      <c r="DRG52" s="42"/>
      <c r="DRH52" s="44"/>
      <c r="DRI52" s="44"/>
      <c r="DRJ52" s="44"/>
      <c r="DRK52" s="44"/>
      <c r="DRL52" s="44"/>
      <c r="DRM52" s="44"/>
      <c r="DRN52" s="44"/>
      <c r="DRO52" s="44"/>
      <c r="DRP52" s="44"/>
      <c r="DRQ52" s="44"/>
      <c r="DRR52" s="44"/>
      <c r="DRS52" s="44"/>
      <c r="DRT52" s="44"/>
      <c r="DRU52" s="42"/>
      <c r="DRV52" s="44"/>
      <c r="DRW52" s="44"/>
      <c r="DRX52" s="44"/>
      <c r="DRY52" s="44"/>
      <c r="DRZ52" s="44"/>
      <c r="DSA52" s="44"/>
      <c r="DSB52" s="44"/>
      <c r="DSC52" s="44"/>
      <c r="DSD52" s="44"/>
      <c r="DSE52" s="44"/>
      <c r="DSF52" s="44"/>
      <c r="DSG52" s="44"/>
      <c r="DSH52" s="44"/>
      <c r="DSI52" s="42"/>
      <c r="DSJ52" s="44"/>
      <c r="DSK52" s="44"/>
      <c r="DSL52" s="44"/>
      <c r="DSM52" s="44"/>
      <c r="DSN52" s="44"/>
      <c r="DSO52" s="44"/>
      <c r="DSP52" s="44"/>
      <c r="DSQ52" s="44"/>
      <c r="DSR52" s="44"/>
      <c r="DSS52" s="44"/>
      <c r="DST52" s="44"/>
      <c r="DSU52" s="44"/>
      <c r="DSV52" s="44"/>
      <c r="DSW52" s="42"/>
      <c r="DSX52" s="44"/>
      <c r="DSY52" s="44"/>
      <c r="DSZ52" s="44"/>
      <c r="DTA52" s="44"/>
      <c r="DTB52" s="44"/>
      <c r="DTC52" s="44"/>
      <c r="DTD52" s="44"/>
      <c r="DTE52" s="44"/>
      <c r="DTF52" s="44"/>
      <c r="DTG52" s="44"/>
      <c r="DTH52" s="44"/>
      <c r="DTI52" s="44"/>
      <c r="DTJ52" s="44"/>
      <c r="DTK52" s="42"/>
      <c r="DTL52" s="44"/>
      <c r="DTM52" s="44"/>
      <c r="DTN52" s="44"/>
      <c r="DTO52" s="44"/>
      <c r="DTP52" s="44"/>
      <c r="DTQ52" s="44"/>
      <c r="DTR52" s="44"/>
      <c r="DTS52" s="44"/>
      <c r="DTT52" s="44"/>
      <c r="DTU52" s="44"/>
      <c r="DTV52" s="44"/>
      <c r="DTW52" s="44"/>
      <c r="DTX52" s="44"/>
      <c r="DTY52" s="42"/>
      <c r="DTZ52" s="44"/>
      <c r="DUA52" s="44"/>
      <c r="DUB52" s="44"/>
      <c r="DUC52" s="44"/>
      <c r="DUD52" s="44"/>
      <c r="DUE52" s="44"/>
      <c r="DUF52" s="44"/>
      <c r="DUG52" s="44"/>
      <c r="DUH52" s="44"/>
      <c r="DUI52" s="44"/>
      <c r="DUJ52" s="44"/>
      <c r="DUK52" s="44"/>
      <c r="DUL52" s="44"/>
      <c r="DUM52" s="42"/>
      <c r="DUN52" s="44"/>
      <c r="DUO52" s="44"/>
      <c r="DUP52" s="44"/>
      <c r="DUQ52" s="44"/>
      <c r="DUR52" s="44"/>
      <c r="DUS52" s="44"/>
      <c r="DUT52" s="44"/>
      <c r="DUU52" s="44"/>
      <c r="DUV52" s="44"/>
      <c r="DUW52" s="44"/>
      <c r="DUX52" s="44"/>
      <c r="DUY52" s="44"/>
      <c r="DUZ52" s="44"/>
      <c r="DVA52" s="42"/>
      <c r="DVB52" s="44"/>
      <c r="DVC52" s="44"/>
      <c r="DVD52" s="44"/>
      <c r="DVE52" s="44"/>
      <c r="DVF52" s="44"/>
      <c r="DVG52" s="44"/>
      <c r="DVH52" s="44"/>
      <c r="DVI52" s="44"/>
      <c r="DVJ52" s="44"/>
      <c r="DVK52" s="44"/>
      <c r="DVL52" s="44"/>
      <c r="DVM52" s="44"/>
      <c r="DVN52" s="44"/>
      <c r="DVO52" s="42"/>
      <c r="DVP52" s="44"/>
      <c r="DVQ52" s="44"/>
      <c r="DVR52" s="44"/>
      <c r="DVS52" s="44"/>
      <c r="DVT52" s="44"/>
      <c r="DVU52" s="44"/>
      <c r="DVV52" s="44"/>
      <c r="DVW52" s="44"/>
      <c r="DVX52" s="44"/>
      <c r="DVY52" s="44"/>
      <c r="DVZ52" s="44"/>
      <c r="DWA52" s="44"/>
      <c r="DWB52" s="44"/>
      <c r="DWC52" s="42"/>
      <c r="DWD52" s="44"/>
      <c r="DWE52" s="44"/>
      <c r="DWF52" s="44"/>
      <c r="DWG52" s="44"/>
      <c r="DWH52" s="44"/>
      <c r="DWI52" s="44"/>
      <c r="DWJ52" s="44"/>
      <c r="DWK52" s="44"/>
      <c r="DWL52" s="44"/>
      <c r="DWM52" s="44"/>
      <c r="DWN52" s="44"/>
      <c r="DWO52" s="44"/>
      <c r="DWP52" s="44"/>
      <c r="DWQ52" s="42"/>
      <c r="DWR52" s="44"/>
      <c r="DWS52" s="44"/>
      <c r="DWT52" s="44"/>
      <c r="DWU52" s="44"/>
      <c r="DWV52" s="44"/>
      <c r="DWW52" s="44"/>
      <c r="DWX52" s="44"/>
      <c r="DWY52" s="44"/>
      <c r="DWZ52" s="44"/>
      <c r="DXA52" s="44"/>
      <c r="DXB52" s="44"/>
      <c r="DXC52" s="44"/>
      <c r="DXD52" s="44"/>
      <c r="DXE52" s="42"/>
      <c r="DXF52" s="44"/>
      <c r="DXG52" s="44"/>
      <c r="DXH52" s="44"/>
      <c r="DXI52" s="44"/>
      <c r="DXJ52" s="44"/>
      <c r="DXK52" s="44"/>
      <c r="DXL52" s="44"/>
      <c r="DXM52" s="44"/>
      <c r="DXN52" s="44"/>
      <c r="DXO52" s="44"/>
      <c r="DXP52" s="44"/>
      <c r="DXQ52" s="44"/>
      <c r="DXR52" s="44"/>
      <c r="DXS52" s="42"/>
      <c r="DXT52" s="44"/>
      <c r="DXU52" s="44"/>
      <c r="DXV52" s="44"/>
      <c r="DXW52" s="44"/>
      <c r="DXX52" s="44"/>
      <c r="DXY52" s="44"/>
      <c r="DXZ52" s="44"/>
      <c r="DYA52" s="44"/>
      <c r="DYB52" s="44"/>
      <c r="DYC52" s="44"/>
      <c r="DYD52" s="44"/>
      <c r="DYE52" s="44"/>
      <c r="DYF52" s="44"/>
      <c r="DYG52" s="42"/>
      <c r="DYH52" s="44"/>
      <c r="DYI52" s="44"/>
      <c r="DYJ52" s="44"/>
      <c r="DYK52" s="44"/>
      <c r="DYL52" s="44"/>
      <c r="DYM52" s="44"/>
      <c r="DYN52" s="44"/>
      <c r="DYO52" s="44"/>
      <c r="DYP52" s="44"/>
      <c r="DYQ52" s="44"/>
      <c r="DYR52" s="44"/>
      <c r="DYS52" s="44"/>
      <c r="DYT52" s="44"/>
      <c r="DYU52" s="42"/>
      <c r="DYV52" s="44"/>
      <c r="DYW52" s="44"/>
      <c r="DYX52" s="44"/>
      <c r="DYY52" s="44"/>
      <c r="DYZ52" s="44"/>
      <c r="DZA52" s="44"/>
      <c r="DZB52" s="44"/>
      <c r="DZC52" s="44"/>
      <c r="DZD52" s="44"/>
      <c r="DZE52" s="44"/>
      <c r="DZF52" s="44"/>
      <c r="DZG52" s="44"/>
      <c r="DZH52" s="44"/>
      <c r="DZI52" s="42"/>
      <c r="DZJ52" s="44"/>
      <c r="DZK52" s="44"/>
      <c r="DZL52" s="44"/>
      <c r="DZM52" s="44"/>
      <c r="DZN52" s="44"/>
      <c r="DZO52" s="44"/>
      <c r="DZP52" s="44"/>
      <c r="DZQ52" s="44"/>
      <c r="DZR52" s="44"/>
      <c r="DZS52" s="44"/>
      <c r="DZT52" s="44"/>
      <c r="DZU52" s="44"/>
      <c r="DZV52" s="44"/>
      <c r="DZW52" s="42"/>
      <c r="DZX52" s="44"/>
      <c r="DZY52" s="44"/>
      <c r="DZZ52" s="44"/>
      <c r="EAA52" s="44"/>
      <c r="EAB52" s="44"/>
      <c r="EAC52" s="44"/>
      <c r="EAD52" s="44"/>
      <c r="EAE52" s="44"/>
      <c r="EAF52" s="44"/>
      <c r="EAG52" s="44"/>
      <c r="EAH52" s="44"/>
      <c r="EAI52" s="44"/>
      <c r="EAJ52" s="44"/>
      <c r="EAK52" s="42"/>
      <c r="EAL52" s="44"/>
      <c r="EAM52" s="44"/>
      <c r="EAN52" s="44"/>
      <c r="EAO52" s="44"/>
      <c r="EAP52" s="44"/>
      <c r="EAQ52" s="44"/>
      <c r="EAR52" s="44"/>
      <c r="EAS52" s="44"/>
      <c r="EAT52" s="44"/>
      <c r="EAU52" s="44"/>
      <c r="EAV52" s="44"/>
      <c r="EAW52" s="44"/>
      <c r="EAX52" s="44"/>
      <c r="EAY52" s="42"/>
      <c r="EAZ52" s="44"/>
      <c r="EBA52" s="44"/>
      <c r="EBB52" s="44"/>
      <c r="EBC52" s="44"/>
      <c r="EBD52" s="44"/>
      <c r="EBE52" s="44"/>
      <c r="EBF52" s="44"/>
      <c r="EBG52" s="44"/>
      <c r="EBH52" s="44"/>
      <c r="EBI52" s="44"/>
      <c r="EBJ52" s="44"/>
      <c r="EBK52" s="44"/>
      <c r="EBL52" s="44"/>
      <c r="EBM52" s="42"/>
      <c r="EBN52" s="44"/>
      <c r="EBO52" s="44"/>
      <c r="EBP52" s="44"/>
      <c r="EBQ52" s="44"/>
      <c r="EBR52" s="44"/>
      <c r="EBS52" s="44"/>
      <c r="EBT52" s="44"/>
      <c r="EBU52" s="44"/>
      <c r="EBV52" s="44"/>
      <c r="EBW52" s="44"/>
      <c r="EBX52" s="44"/>
      <c r="EBY52" s="44"/>
      <c r="EBZ52" s="44"/>
      <c r="ECA52" s="42"/>
      <c r="ECB52" s="44"/>
      <c r="ECC52" s="44"/>
      <c r="ECD52" s="44"/>
      <c r="ECE52" s="44"/>
      <c r="ECF52" s="44"/>
      <c r="ECG52" s="44"/>
      <c r="ECH52" s="44"/>
      <c r="ECI52" s="44"/>
      <c r="ECJ52" s="44"/>
      <c r="ECK52" s="44"/>
      <c r="ECL52" s="44"/>
      <c r="ECM52" s="44"/>
      <c r="ECN52" s="44"/>
      <c r="ECO52" s="42"/>
      <c r="ECP52" s="44"/>
      <c r="ECQ52" s="44"/>
      <c r="ECR52" s="44"/>
      <c r="ECS52" s="44"/>
      <c r="ECT52" s="44"/>
      <c r="ECU52" s="44"/>
      <c r="ECV52" s="44"/>
      <c r="ECW52" s="44"/>
      <c r="ECX52" s="44"/>
      <c r="ECY52" s="44"/>
      <c r="ECZ52" s="44"/>
      <c r="EDA52" s="44"/>
      <c r="EDB52" s="44"/>
      <c r="EDC52" s="42"/>
      <c r="EDD52" s="44"/>
      <c r="EDE52" s="44"/>
      <c r="EDF52" s="44"/>
      <c r="EDG52" s="44"/>
      <c r="EDH52" s="44"/>
      <c r="EDI52" s="44"/>
      <c r="EDJ52" s="44"/>
      <c r="EDK52" s="44"/>
      <c r="EDL52" s="44"/>
      <c r="EDM52" s="44"/>
      <c r="EDN52" s="44"/>
      <c r="EDO52" s="44"/>
      <c r="EDP52" s="44"/>
      <c r="EDQ52" s="42"/>
      <c r="EDR52" s="44"/>
      <c r="EDS52" s="44"/>
      <c r="EDT52" s="44"/>
      <c r="EDU52" s="44"/>
      <c r="EDV52" s="44"/>
      <c r="EDW52" s="44"/>
      <c r="EDX52" s="44"/>
      <c r="EDY52" s="44"/>
      <c r="EDZ52" s="44"/>
      <c r="EEA52" s="44"/>
      <c r="EEB52" s="44"/>
      <c r="EEC52" s="44"/>
      <c r="EED52" s="44"/>
      <c r="EEE52" s="42"/>
      <c r="EEF52" s="44"/>
      <c r="EEG52" s="44"/>
      <c r="EEH52" s="44"/>
      <c r="EEI52" s="44"/>
      <c r="EEJ52" s="44"/>
      <c r="EEK52" s="44"/>
      <c r="EEL52" s="44"/>
      <c r="EEM52" s="44"/>
      <c r="EEN52" s="44"/>
      <c r="EEO52" s="44"/>
      <c r="EEP52" s="44"/>
      <c r="EEQ52" s="44"/>
      <c r="EER52" s="44"/>
      <c r="EES52" s="42"/>
      <c r="EET52" s="44"/>
      <c r="EEU52" s="44"/>
      <c r="EEV52" s="44"/>
      <c r="EEW52" s="44"/>
      <c r="EEX52" s="44"/>
      <c r="EEY52" s="44"/>
      <c r="EEZ52" s="44"/>
      <c r="EFA52" s="44"/>
      <c r="EFB52" s="44"/>
      <c r="EFC52" s="44"/>
      <c r="EFD52" s="44"/>
      <c r="EFE52" s="44"/>
      <c r="EFF52" s="44"/>
      <c r="EFG52" s="42"/>
      <c r="EFH52" s="44"/>
      <c r="EFI52" s="44"/>
      <c r="EFJ52" s="44"/>
      <c r="EFK52" s="44"/>
      <c r="EFL52" s="44"/>
      <c r="EFM52" s="44"/>
      <c r="EFN52" s="44"/>
      <c r="EFO52" s="44"/>
      <c r="EFP52" s="44"/>
      <c r="EFQ52" s="44"/>
      <c r="EFR52" s="44"/>
      <c r="EFS52" s="44"/>
      <c r="EFT52" s="44"/>
      <c r="EFU52" s="42"/>
      <c r="EFV52" s="44"/>
      <c r="EFW52" s="44"/>
      <c r="EFX52" s="44"/>
      <c r="EFY52" s="44"/>
      <c r="EFZ52" s="44"/>
      <c r="EGA52" s="44"/>
      <c r="EGB52" s="44"/>
      <c r="EGC52" s="44"/>
      <c r="EGD52" s="44"/>
      <c r="EGE52" s="44"/>
      <c r="EGF52" s="44"/>
      <c r="EGG52" s="44"/>
      <c r="EGH52" s="44"/>
      <c r="EGI52" s="42"/>
      <c r="EGJ52" s="44"/>
      <c r="EGK52" s="44"/>
      <c r="EGL52" s="44"/>
      <c r="EGM52" s="44"/>
      <c r="EGN52" s="44"/>
      <c r="EGO52" s="44"/>
      <c r="EGP52" s="44"/>
      <c r="EGQ52" s="44"/>
      <c r="EGR52" s="44"/>
      <c r="EGS52" s="44"/>
      <c r="EGT52" s="44"/>
      <c r="EGU52" s="44"/>
      <c r="EGV52" s="44"/>
      <c r="EGW52" s="42"/>
      <c r="EGX52" s="44"/>
      <c r="EGY52" s="44"/>
      <c r="EGZ52" s="44"/>
      <c r="EHA52" s="44"/>
      <c r="EHB52" s="44"/>
      <c r="EHC52" s="44"/>
      <c r="EHD52" s="44"/>
      <c r="EHE52" s="44"/>
      <c r="EHF52" s="44"/>
      <c r="EHG52" s="44"/>
      <c r="EHH52" s="44"/>
      <c r="EHI52" s="44"/>
      <c r="EHJ52" s="44"/>
      <c r="EHK52" s="42"/>
      <c r="EHL52" s="44"/>
      <c r="EHM52" s="44"/>
      <c r="EHN52" s="44"/>
      <c r="EHO52" s="44"/>
      <c r="EHP52" s="44"/>
      <c r="EHQ52" s="44"/>
      <c r="EHR52" s="44"/>
      <c r="EHS52" s="44"/>
      <c r="EHT52" s="44"/>
      <c r="EHU52" s="44"/>
      <c r="EHV52" s="44"/>
      <c r="EHW52" s="44"/>
      <c r="EHX52" s="44"/>
      <c r="EHY52" s="42"/>
      <c r="EHZ52" s="44"/>
      <c r="EIA52" s="44"/>
      <c r="EIB52" s="44"/>
      <c r="EIC52" s="44"/>
      <c r="EID52" s="44"/>
      <c r="EIE52" s="44"/>
      <c r="EIF52" s="44"/>
      <c r="EIG52" s="44"/>
      <c r="EIH52" s="44"/>
      <c r="EII52" s="44"/>
      <c r="EIJ52" s="44"/>
      <c r="EIK52" s="44"/>
      <c r="EIL52" s="44"/>
      <c r="EIM52" s="42"/>
      <c r="EIN52" s="44"/>
      <c r="EIO52" s="44"/>
      <c r="EIP52" s="44"/>
      <c r="EIQ52" s="44"/>
      <c r="EIR52" s="44"/>
      <c r="EIS52" s="44"/>
      <c r="EIT52" s="44"/>
      <c r="EIU52" s="44"/>
      <c r="EIV52" s="44"/>
      <c r="EIW52" s="44"/>
      <c r="EIX52" s="44"/>
      <c r="EIY52" s="44"/>
      <c r="EIZ52" s="44"/>
      <c r="EJA52" s="42"/>
      <c r="EJB52" s="44"/>
      <c r="EJC52" s="44"/>
      <c r="EJD52" s="44"/>
      <c r="EJE52" s="44"/>
      <c r="EJF52" s="44"/>
      <c r="EJG52" s="44"/>
      <c r="EJH52" s="44"/>
      <c r="EJI52" s="44"/>
      <c r="EJJ52" s="44"/>
      <c r="EJK52" s="44"/>
      <c r="EJL52" s="44"/>
      <c r="EJM52" s="44"/>
      <c r="EJN52" s="44"/>
      <c r="EJO52" s="42"/>
      <c r="EJP52" s="44"/>
      <c r="EJQ52" s="44"/>
      <c r="EJR52" s="44"/>
      <c r="EJS52" s="44"/>
      <c r="EJT52" s="44"/>
      <c r="EJU52" s="44"/>
      <c r="EJV52" s="44"/>
      <c r="EJW52" s="44"/>
      <c r="EJX52" s="44"/>
      <c r="EJY52" s="44"/>
      <c r="EJZ52" s="44"/>
      <c r="EKA52" s="44"/>
      <c r="EKB52" s="44"/>
      <c r="EKC52" s="42"/>
      <c r="EKD52" s="44"/>
      <c r="EKE52" s="44"/>
      <c r="EKF52" s="44"/>
      <c r="EKG52" s="44"/>
      <c r="EKH52" s="44"/>
      <c r="EKI52" s="44"/>
      <c r="EKJ52" s="44"/>
      <c r="EKK52" s="44"/>
      <c r="EKL52" s="44"/>
      <c r="EKM52" s="44"/>
      <c r="EKN52" s="44"/>
      <c r="EKO52" s="44"/>
      <c r="EKP52" s="44"/>
      <c r="EKQ52" s="42"/>
      <c r="EKR52" s="44"/>
      <c r="EKS52" s="44"/>
      <c r="EKT52" s="44"/>
      <c r="EKU52" s="44"/>
      <c r="EKV52" s="44"/>
      <c r="EKW52" s="44"/>
      <c r="EKX52" s="44"/>
      <c r="EKY52" s="44"/>
      <c r="EKZ52" s="44"/>
      <c r="ELA52" s="44"/>
      <c r="ELB52" s="44"/>
      <c r="ELC52" s="44"/>
      <c r="ELD52" s="44"/>
      <c r="ELE52" s="42"/>
      <c r="ELF52" s="44"/>
      <c r="ELG52" s="44"/>
      <c r="ELH52" s="44"/>
      <c r="ELI52" s="44"/>
      <c r="ELJ52" s="44"/>
      <c r="ELK52" s="44"/>
      <c r="ELL52" s="44"/>
      <c r="ELM52" s="44"/>
      <c r="ELN52" s="44"/>
      <c r="ELO52" s="44"/>
      <c r="ELP52" s="44"/>
      <c r="ELQ52" s="44"/>
      <c r="ELR52" s="44"/>
      <c r="ELS52" s="42"/>
      <c r="ELT52" s="44"/>
      <c r="ELU52" s="44"/>
      <c r="ELV52" s="44"/>
      <c r="ELW52" s="44"/>
      <c r="ELX52" s="44"/>
      <c r="ELY52" s="44"/>
      <c r="ELZ52" s="44"/>
      <c r="EMA52" s="44"/>
      <c r="EMB52" s="44"/>
      <c r="EMC52" s="44"/>
      <c r="EMD52" s="44"/>
      <c r="EME52" s="44"/>
      <c r="EMF52" s="44"/>
      <c r="EMG52" s="42"/>
      <c r="EMH52" s="44"/>
      <c r="EMI52" s="44"/>
      <c r="EMJ52" s="44"/>
      <c r="EMK52" s="44"/>
      <c r="EML52" s="44"/>
      <c r="EMM52" s="44"/>
      <c r="EMN52" s="44"/>
      <c r="EMO52" s="44"/>
      <c r="EMP52" s="44"/>
      <c r="EMQ52" s="44"/>
      <c r="EMR52" s="44"/>
      <c r="EMS52" s="44"/>
      <c r="EMT52" s="44"/>
      <c r="EMU52" s="42"/>
      <c r="EMV52" s="44"/>
      <c r="EMW52" s="44"/>
      <c r="EMX52" s="44"/>
      <c r="EMY52" s="44"/>
      <c r="EMZ52" s="44"/>
      <c r="ENA52" s="44"/>
      <c r="ENB52" s="44"/>
      <c r="ENC52" s="44"/>
      <c r="END52" s="44"/>
      <c r="ENE52" s="44"/>
      <c r="ENF52" s="44"/>
      <c r="ENG52" s="44"/>
      <c r="ENH52" s="44"/>
      <c r="ENI52" s="42"/>
      <c r="ENJ52" s="44"/>
      <c r="ENK52" s="44"/>
      <c r="ENL52" s="44"/>
      <c r="ENM52" s="44"/>
      <c r="ENN52" s="44"/>
      <c r="ENO52" s="44"/>
      <c r="ENP52" s="44"/>
      <c r="ENQ52" s="44"/>
      <c r="ENR52" s="44"/>
      <c r="ENS52" s="44"/>
      <c r="ENT52" s="44"/>
      <c r="ENU52" s="44"/>
      <c r="ENV52" s="44"/>
      <c r="ENW52" s="42"/>
      <c r="ENX52" s="44"/>
      <c r="ENY52" s="44"/>
      <c r="ENZ52" s="44"/>
      <c r="EOA52" s="44"/>
      <c r="EOB52" s="44"/>
      <c r="EOC52" s="44"/>
      <c r="EOD52" s="44"/>
      <c r="EOE52" s="44"/>
      <c r="EOF52" s="44"/>
      <c r="EOG52" s="44"/>
      <c r="EOH52" s="44"/>
      <c r="EOI52" s="44"/>
      <c r="EOJ52" s="44"/>
      <c r="EOK52" s="42"/>
      <c r="EOL52" s="44"/>
      <c r="EOM52" s="44"/>
      <c r="EON52" s="44"/>
      <c r="EOO52" s="44"/>
      <c r="EOP52" s="44"/>
      <c r="EOQ52" s="44"/>
      <c r="EOR52" s="44"/>
      <c r="EOS52" s="44"/>
      <c r="EOT52" s="44"/>
      <c r="EOU52" s="44"/>
      <c r="EOV52" s="44"/>
      <c r="EOW52" s="44"/>
      <c r="EOX52" s="44"/>
      <c r="EOY52" s="42"/>
      <c r="EOZ52" s="44"/>
      <c r="EPA52" s="44"/>
      <c r="EPB52" s="44"/>
      <c r="EPC52" s="44"/>
      <c r="EPD52" s="44"/>
      <c r="EPE52" s="44"/>
      <c r="EPF52" s="44"/>
      <c r="EPG52" s="44"/>
      <c r="EPH52" s="44"/>
      <c r="EPI52" s="44"/>
      <c r="EPJ52" s="44"/>
      <c r="EPK52" s="44"/>
      <c r="EPL52" s="44"/>
      <c r="EPM52" s="42"/>
      <c r="EPN52" s="44"/>
      <c r="EPO52" s="44"/>
      <c r="EPP52" s="44"/>
      <c r="EPQ52" s="44"/>
      <c r="EPR52" s="44"/>
      <c r="EPS52" s="44"/>
      <c r="EPT52" s="44"/>
      <c r="EPU52" s="44"/>
      <c r="EPV52" s="44"/>
      <c r="EPW52" s="44"/>
      <c r="EPX52" s="44"/>
      <c r="EPY52" s="44"/>
      <c r="EPZ52" s="44"/>
      <c r="EQA52" s="42"/>
      <c r="EQB52" s="44"/>
      <c r="EQC52" s="44"/>
      <c r="EQD52" s="44"/>
      <c r="EQE52" s="44"/>
      <c r="EQF52" s="44"/>
      <c r="EQG52" s="44"/>
      <c r="EQH52" s="44"/>
      <c r="EQI52" s="44"/>
      <c r="EQJ52" s="44"/>
      <c r="EQK52" s="44"/>
      <c r="EQL52" s="44"/>
      <c r="EQM52" s="44"/>
      <c r="EQN52" s="44"/>
      <c r="EQO52" s="42"/>
      <c r="EQP52" s="44"/>
      <c r="EQQ52" s="44"/>
      <c r="EQR52" s="44"/>
      <c r="EQS52" s="44"/>
      <c r="EQT52" s="44"/>
      <c r="EQU52" s="44"/>
      <c r="EQV52" s="44"/>
      <c r="EQW52" s="44"/>
      <c r="EQX52" s="44"/>
      <c r="EQY52" s="44"/>
      <c r="EQZ52" s="44"/>
      <c r="ERA52" s="44"/>
      <c r="ERB52" s="44"/>
      <c r="ERC52" s="42"/>
      <c r="ERD52" s="44"/>
      <c r="ERE52" s="44"/>
      <c r="ERF52" s="44"/>
      <c r="ERG52" s="44"/>
      <c r="ERH52" s="44"/>
      <c r="ERI52" s="44"/>
      <c r="ERJ52" s="44"/>
      <c r="ERK52" s="44"/>
      <c r="ERL52" s="44"/>
      <c r="ERM52" s="44"/>
      <c r="ERN52" s="44"/>
      <c r="ERO52" s="44"/>
      <c r="ERP52" s="44"/>
      <c r="ERQ52" s="42"/>
      <c r="ERR52" s="44"/>
      <c r="ERS52" s="44"/>
      <c r="ERT52" s="44"/>
      <c r="ERU52" s="44"/>
      <c r="ERV52" s="44"/>
      <c r="ERW52" s="44"/>
      <c r="ERX52" s="44"/>
      <c r="ERY52" s="44"/>
      <c r="ERZ52" s="44"/>
      <c r="ESA52" s="44"/>
      <c r="ESB52" s="44"/>
      <c r="ESC52" s="44"/>
      <c r="ESD52" s="44"/>
      <c r="ESE52" s="42"/>
      <c r="ESF52" s="44"/>
      <c r="ESG52" s="44"/>
      <c r="ESH52" s="44"/>
      <c r="ESI52" s="44"/>
      <c r="ESJ52" s="44"/>
      <c r="ESK52" s="44"/>
      <c r="ESL52" s="44"/>
      <c r="ESM52" s="44"/>
      <c r="ESN52" s="44"/>
      <c r="ESO52" s="44"/>
      <c r="ESP52" s="44"/>
      <c r="ESQ52" s="44"/>
      <c r="ESR52" s="44"/>
      <c r="ESS52" s="42"/>
      <c r="EST52" s="44"/>
      <c r="ESU52" s="44"/>
      <c r="ESV52" s="44"/>
      <c r="ESW52" s="44"/>
      <c r="ESX52" s="44"/>
      <c r="ESY52" s="44"/>
      <c r="ESZ52" s="44"/>
      <c r="ETA52" s="44"/>
      <c r="ETB52" s="44"/>
      <c r="ETC52" s="44"/>
      <c r="ETD52" s="44"/>
      <c r="ETE52" s="44"/>
      <c r="ETF52" s="44"/>
      <c r="ETG52" s="42"/>
      <c r="ETH52" s="44"/>
      <c r="ETI52" s="44"/>
      <c r="ETJ52" s="44"/>
      <c r="ETK52" s="44"/>
      <c r="ETL52" s="44"/>
      <c r="ETM52" s="44"/>
      <c r="ETN52" s="44"/>
      <c r="ETO52" s="44"/>
      <c r="ETP52" s="44"/>
      <c r="ETQ52" s="44"/>
      <c r="ETR52" s="44"/>
      <c r="ETS52" s="44"/>
      <c r="ETT52" s="44"/>
      <c r="ETU52" s="42"/>
      <c r="ETV52" s="44"/>
      <c r="ETW52" s="44"/>
      <c r="ETX52" s="44"/>
      <c r="ETY52" s="44"/>
      <c r="ETZ52" s="44"/>
      <c r="EUA52" s="44"/>
      <c r="EUB52" s="44"/>
      <c r="EUC52" s="44"/>
      <c r="EUD52" s="44"/>
      <c r="EUE52" s="44"/>
      <c r="EUF52" s="44"/>
      <c r="EUG52" s="44"/>
      <c r="EUH52" s="44"/>
      <c r="EUI52" s="42"/>
      <c r="EUJ52" s="44"/>
      <c r="EUK52" s="44"/>
      <c r="EUL52" s="44"/>
      <c r="EUM52" s="44"/>
      <c r="EUN52" s="44"/>
      <c r="EUO52" s="44"/>
      <c r="EUP52" s="44"/>
      <c r="EUQ52" s="44"/>
      <c r="EUR52" s="44"/>
      <c r="EUS52" s="44"/>
      <c r="EUT52" s="44"/>
      <c r="EUU52" s="44"/>
      <c r="EUV52" s="44"/>
      <c r="EUW52" s="42"/>
      <c r="EUX52" s="44"/>
      <c r="EUY52" s="44"/>
      <c r="EUZ52" s="44"/>
      <c r="EVA52" s="44"/>
      <c r="EVB52" s="44"/>
      <c r="EVC52" s="44"/>
      <c r="EVD52" s="44"/>
      <c r="EVE52" s="44"/>
      <c r="EVF52" s="44"/>
      <c r="EVG52" s="44"/>
      <c r="EVH52" s="44"/>
      <c r="EVI52" s="44"/>
      <c r="EVJ52" s="44"/>
      <c r="EVK52" s="42"/>
      <c r="EVL52" s="44"/>
      <c r="EVM52" s="44"/>
      <c r="EVN52" s="44"/>
      <c r="EVO52" s="44"/>
      <c r="EVP52" s="44"/>
      <c r="EVQ52" s="44"/>
      <c r="EVR52" s="44"/>
      <c r="EVS52" s="44"/>
      <c r="EVT52" s="44"/>
      <c r="EVU52" s="44"/>
      <c r="EVV52" s="44"/>
      <c r="EVW52" s="44"/>
      <c r="EVX52" s="44"/>
      <c r="EVY52" s="42"/>
      <c r="EVZ52" s="44"/>
      <c r="EWA52" s="44"/>
      <c r="EWB52" s="44"/>
      <c r="EWC52" s="44"/>
      <c r="EWD52" s="44"/>
      <c r="EWE52" s="44"/>
      <c r="EWF52" s="44"/>
      <c r="EWG52" s="44"/>
      <c r="EWH52" s="44"/>
      <c r="EWI52" s="44"/>
      <c r="EWJ52" s="44"/>
      <c r="EWK52" s="44"/>
      <c r="EWL52" s="44"/>
      <c r="EWM52" s="42"/>
      <c r="EWN52" s="44"/>
      <c r="EWO52" s="44"/>
      <c r="EWP52" s="44"/>
      <c r="EWQ52" s="44"/>
      <c r="EWR52" s="44"/>
      <c r="EWS52" s="44"/>
      <c r="EWT52" s="44"/>
      <c r="EWU52" s="44"/>
      <c r="EWV52" s="44"/>
      <c r="EWW52" s="44"/>
      <c r="EWX52" s="44"/>
      <c r="EWY52" s="44"/>
      <c r="EWZ52" s="44"/>
      <c r="EXA52" s="42"/>
      <c r="EXB52" s="44"/>
      <c r="EXC52" s="44"/>
      <c r="EXD52" s="44"/>
      <c r="EXE52" s="44"/>
      <c r="EXF52" s="44"/>
      <c r="EXG52" s="44"/>
      <c r="EXH52" s="44"/>
      <c r="EXI52" s="44"/>
      <c r="EXJ52" s="44"/>
      <c r="EXK52" s="44"/>
      <c r="EXL52" s="44"/>
      <c r="EXM52" s="44"/>
      <c r="EXN52" s="44"/>
      <c r="EXO52" s="42"/>
      <c r="EXP52" s="44"/>
      <c r="EXQ52" s="44"/>
      <c r="EXR52" s="44"/>
      <c r="EXS52" s="44"/>
      <c r="EXT52" s="44"/>
      <c r="EXU52" s="44"/>
      <c r="EXV52" s="44"/>
      <c r="EXW52" s="44"/>
      <c r="EXX52" s="44"/>
      <c r="EXY52" s="44"/>
      <c r="EXZ52" s="44"/>
      <c r="EYA52" s="44"/>
      <c r="EYB52" s="44"/>
      <c r="EYC52" s="42"/>
      <c r="EYD52" s="44"/>
      <c r="EYE52" s="44"/>
      <c r="EYF52" s="44"/>
      <c r="EYG52" s="44"/>
      <c r="EYH52" s="44"/>
      <c r="EYI52" s="44"/>
      <c r="EYJ52" s="44"/>
      <c r="EYK52" s="44"/>
      <c r="EYL52" s="44"/>
      <c r="EYM52" s="44"/>
      <c r="EYN52" s="44"/>
      <c r="EYO52" s="44"/>
      <c r="EYP52" s="44"/>
      <c r="EYQ52" s="42"/>
      <c r="EYR52" s="44"/>
      <c r="EYS52" s="44"/>
      <c r="EYT52" s="44"/>
      <c r="EYU52" s="44"/>
      <c r="EYV52" s="44"/>
      <c r="EYW52" s="44"/>
      <c r="EYX52" s="44"/>
      <c r="EYY52" s="44"/>
      <c r="EYZ52" s="44"/>
      <c r="EZA52" s="44"/>
      <c r="EZB52" s="44"/>
      <c r="EZC52" s="44"/>
      <c r="EZD52" s="44"/>
      <c r="EZE52" s="42"/>
      <c r="EZF52" s="44"/>
      <c r="EZG52" s="44"/>
      <c r="EZH52" s="44"/>
      <c r="EZI52" s="44"/>
      <c r="EZJ52" s="44"/>
      <c r="EZK52" s="44"/>
      <c r="EZL52" s="44"/>
      <c r="EZM52" s="44"/>
      <c r="EZN52" s="44"/>
      <c r="EZO52" s="44"/>
      <c r="EZP52" s="44"/>
      <c r="EZQ52" s="44"/>
      <c r="EZR52" s="44"/>
      <c r="EZS52" s="42"/>
      <c r="EZT52" s="44"/>
      <c r="EZU52" s="44"/>
      <c r="EZV52" s="44"/>
      <c r="EZW52" s="44"/>
      <c r="EZX52" s="44"/>
      <c r="EZY52" s="44"/>
      <c r="EZZ52" s="44"/>
      <c r="FAA52" s="44"/>
      <c r="FAB52" s="44"/>
      <c r="FAC52" s="44"/>
      <c r="FAD52" s="44"/>
      <c r="FAE52" s="44"/>
      <c r="FAF52" s="44"/>
      <c r="FAG52" s="42"/>
      <c r="FAH52" s="44"/>
      <c r="FAI52" s="44"/>
      <c r="FAJ52" s="44"/>
      <c r="FAK52" s="44"/>
      <c r="FAL52" s="44"/>
      <c r="FAM52" s="44"/>
      <c r="FAN52" s="44"/>
      <c r="FAO52" s="44"/>
      <c r="FAP52" s="44"/>
      <c r="FAQ52" s="44"/>
      <c r="FAR52" s="44"/>
      <c r="FAS52" s="44"/>
      <c r="FAT52" s="44"/>
      <c r="FAU52" s="42"/>
      <c r="FAV52" s="44"/>
      <c r="FAW52" s="44"/>
      <c r="FAX52" s="44"/>
      <c r="FAY52" s="44"/>
      <c r="FAZ52" s="44"/>
      <c r="FBA52" s="44"/>
      <c r="FBB52" s="44"/>
      <c r="FBC52" s="44"/>
      <c r="FBD52" s="44"/>
      <c r="FBE52" s="44"/>
      <c r="FBF52" s="44"/>
      <c r="FBG52" s="44"/>
      <c r="FBH52" s="44"/>
      <c r="FBI52" s="42"/>
      <c r="FBJ52" s="44"/>
      <c r="FBK52" s="44"/>
      <c r="FBL52" s="44"/>
      <c r="FBM52" s="44"/>
      <c r="FBN52" s="44"/>
      <c r="FBO52" s="44"/>
      <c r="FBP52" s="44"/>
      <c r="FBQ52" s="44"/>
      <c r="FBR52" s="44"/>
      <c r="FBS52" s="44"/>
      <c r="FBT52" s="44"/>
      <c r="FBU52" s="44"/>
      <c r="FBV52" s="44"/>
      <c r="FBW52" s="42"/>
      <c r="FBX52" s="44"/>
      <c r="FBY52" s="44"/>
      <c r="FBZ52" s="44"/>
      <c r="FCA52" s="44"/>
      <c r="FCB52" s="44"/>
      <c r="FCC52" s="44"/>
      <c r="FCD52" s="44"/>
      <c r="FCE52" s="44"/>
      <c r="FCF52" s="44"/>
      <c r="FCG52" s="44"/>
      <c r="FCH52" s="44"/>
      <c r="FCI52" s="44"/>
      <c r="FCJ52" s="44"/>
      <c r="FCK52" s="42"/>
      <c r="FCL52" s="44"/>
      <c r="FCM52" s="44"/>
      <c r="FCN52" s="44"/>
      <c r="FCO52" s="44"/>
      <c r="FCP52" s="44"/>
      <c r="FCQ52" s="44"/>
      <c r="FCR52" s="44"/>
      <c r="FCS52" s="44"/>
      <c r="FCT52" s="44"/>
      <c r="FCU52" s="44"/>
      <c r="FCV52" s="44"/>
      <c r="FCW52" s="44"/>
      <c r="FCX52" s="44"/>
      <c r="FCY52" s="42"/>
      <c r="FCZ52" s="44"/>
      <c r="FDA52" s="44"/>
      <c r="FDB52" s="44"/>
      <c r="FDC52" s="44"/>
      <c r="FDD52" s="44"/>
      <c r="FDE52" s="44"/>
      <c r="FDF52" s="44"/>
      <c r="FDG52" s="44"/>
      <c r="FDH52" s="44"/>
      <c r="FDI52" s="44"/>
      <c r="FDJ52" s="44"/>
      <c r="FDK52" s="44"/>
      <c r="FDL52" s="44"/>
      <c r="FDM52" s="42"/>
      <c r="FDN52" s="44"/>
      <c r="FDO52" s="44"/>
      <c r="FDP52" s="44"/>
      <c r="FDQ52" s="44"/>
      <c r="FDR52" s="44"/>
      <c r="FDS52" s="44"/>
      <c r="FDT52" s="44"/>
      <c r="FDU52" s="44"/>
      <c r="FDV52" s="44"/>
      <c r="FDW52" s="44"/>
      <c r="FDX52" s="44"/>
      <c r="FDY52" s="44"/>
      <c r="FDZ52" s="44"/>
      <c r="FEA52" s="42"/>
      <c r="FEB52" s="44"/>
      <c r="FEC52" s="44"/>
      <c r="FED52" s="44"/>
      <c r="FEE52" s="44"/>
      <c r="FEF52" s="44"/>
      <c r="FEG52" s="44"/>
      <c r="FEH52" s="44"/>
      <c r="FEI52" s="44"/>
      <c r="FEJ52" s="44"/>
      <c r="FEK52" s="44"/>
      <c r="FEL52" s="44"/>
      <c r="FEM52" s="44"/>
      <c r="FEN52" s="44"/>
      <c r="FEO52" s="42"/>
      <c r="FEP52" s="44"/>
      <c r="FEQ52" s="44"/>
      <c r="FER52" s="44"/>
      <c r="FES52" s="44"/>
      <c r="FET52" s="44"/>
      <c r="FEU52" s="44"/>
      <c r="FEV52" s="44"/>
      <c r="FEW52" s="44"/>
      <c r="FEX52" s="44"/>
      <c r="FEY52" s="44"/>
      <c r="FEZ52" s="44"/>
      <c r="FFA52" s="44"/>
      <c r="FFB52" s="44"/>
      <c r="FFC52" s="42"/>
      <c r="FFD52" s="44"/>
      <c r="FFE52" s="44"/>
      <c r="FFF52" s="44"/>
      <c r="FFG52" s="44"/>
      <c r="FFH52" s="44"/>
      <c r="FFI52" s="44"/>
      <c r="FFJ52" s="44"/>
      <c r="FFK52" s="44"/>
      <c r="FFL52" s="44"/>
      <c r="FFM52" s="44"/>
      <c r="FFN52" s="44"/>
      <c r="FFO52" s="44"/>
      <c r="FFP52" s="44"/>
      <c r="FFQ52" s="42"/>
      <c r="FFR52" s="44"/>
      <c r="FFS52" s="44"/>
      <c r="FFT52" s="44"/>
      <c r="FFU52" s="44"/>
      <c r="FFV52" s="44"/>
      <c r="FFW52" s="44"/>
      <c r="FFX52" s="44"/>
      <c r="FFY52" s="44"/>
      <c r="FFZ52" s="44"/>
      <c r="FGA52" s="44"/>
      <c r="FGB52" s="44"/>
      <c r="FGC52" s="44"/>
      <c r="FGD52" s="44"/>
      <c r="FGE52" s="42"/>
      <c r="FGF52" s="44"/>
      <c r="FGG52" s="44"/>
      <c r="FGH52" s="44"/>
      <c r="FGI52" s="44"/>
      <c r="FGJ52" s="44"/>
      <c r="FGK52" s="44"/>
      <c r="FGL52" s="44"/>
      <c r="FGM52" s="44"/>
      <c r="FGN52" s="44"/>
      <c r="FGO52" s="44"/>
      <c r="FGP52" s="44"/>
      <c r="FGQ52" s="44"/>
      <c r="FGR52" s="44"/>
      <c r="FGS52" s="42"/>
      <c r="FGT52" s="44"/>
      <c r="FGU52" s="44"/>
      <c r="FGV52" s="44"/>
      <c r="FGW52" s="44"/>
      <c r="FGX52" s="44"/>
      <c r="FGY52" s="44"/>
      <c r="FGZ52" s="44"/>
      <c r="FHA52" s="44"/>
      <c r="FHB52" s="44"/>
      <c r="FHC52" s="44"/>
      <c r="FHD52" s="44"/>
      <c r="FHE52" s="44"/>
      <c r="FHF52" s="44"/>
      <c r="FHG52" s="42"/>
      <c r="FHH52" s="44"/>
      <c r="FHI52" s="44"/>
      <c r="FHJ52" s="44"/>
      <c r="FHK52" s="44"/>
      <c r="FHL52" s="44"/>
      <c r="FHM52" s="44"/>
      <c r="FHN52" s="44"/>
      <c r="FHO52" s="44"/>
      <c r="FHP52" s="44"/>
      <c r="FHQ52" s="44"/>
      <c r="FHR52" s="44"/>
      <c r="FHS52" s="44"/>
      <c r="FHT52" s="44"/>
      <c r="FHU52" s="42"/>
      <c r="FHV52" s="44"/>
      <c r="FHW52" s="44"/>
      <c r="FHX52" s="44"/>
      <c r="FHY52" s="44"/>
      <c r="FHZ52" s="44"/>
      <c r="FIA52" s="44"/>
      <c r="FIB52" s="44"/>
      <c r="FIC52" s="44"/>
      <c r="FID52" s="44"/>
      <c r="FIE52" s="44"/>
      <c r="FIF52" s="44"/>
      <c r="FIG52" s="44"/>
      <c r="FIH52" s="44"/>
      <c r="FII52" s="42"/>
      <c r="FIJ52" s="44"/>
      <c r="FIK52" s="44"/>
      <c r="FIL52" s="44"/>
      <c r="FIM52" s="44"/>
      <c r="FIN52" s="44"/>
      <c r="FIO52" s="44"/>
      <c r="FIP52" s="44"/>
      <c r="FIQ52" s="44"/>
      <c r="FIR52" s="44"/>
      <c r="FIS52" s="44"/>
      <c r="FIT52" s="44"/>
      <c r="FIU52" s="44"/>
      <c r="FIV52" s="44"/>
      <c r="FIW52" s="42"/>
      <c r="FIX52" s="44"/>
      <c r="FIY52" s="44"/>
      <c r="FIZ52" s="44"/>
      <c r="FJA52" s="44"/>
      <c r="FJB52" s="44"/>
      <c r="FJC52" s="44"/>
      <c r="FJD52" s="44"/>
      <c r="FJE52" s="44"/>
      <c r="FJF52" s="44"/>
      <c r="FJG52" s="44"/>
      <c r="FJH52" s="44"/>
      <c r="FJI52" s="44"/>
      <c r="FJJ52" s="44"/>
      <c r="FJK52" s="42"/>
      <c r="FJL52" s="44"/>
      <c r="FJM52" s="44"/>
      <c r="FJN52" s="44"/>
      <c r="FJO52" s="44"/>
      <c r="FJP52" s="44"/>
      <c r="FJQ52" s="44"/>
      <c r="FJR52" s="44"/>
      <c r="FJS52" s="44"/>
      <c r="FJT52" s="44"/>
      <c r="FJU52" s="44"/>
      <c r="FJV52" s="44"/>
      <c r="FJW52" s="44"/>
      <c r="FJX52" s="44"/>
      <c r="FJY52" s="42"/>
      <c r="FJZ52" s="44"/>
      <c r="FKA52" s="44"/>
      <c r="FKB52" s="44"/>
      <c r="FKC52" s="44"/>
      <c r="FKD52" s="44"/>
      <c r="FKE52" s="44"/>
      <c r="FKF52" s="44"/>
      <c r="FKG52" s="44"/>
      <c r="FKH52" s="44"/>
      <c r="FKI52" s="44"/>
      <c r="FKJ52" s="44"/>
      <c r="FKK52" s="44"/>
      <c r="FKL52" s="44"/>
      <c r="FKM52" s="42"/>
      <c r="FKN52" s="44"/>
      <c r="FKO52" s="44"/>
      <c r="FKP52" s="44"/>
      <c r="FKQ52" s="44"/>
      <c r="FKR52" s="44"/>
      <c r="FKS52" s="44"/>
      <c r="FKT52" s="44"/>
      <c r="FKU52" s="44"/>
      <c r="FKV52" s="44"/>
      <c r="FKW52" s="44"/>
      <c r="FKX52" s="44"/>
      <c r="FKY52" s="44"/>
      <c r="FKZ52" s="44"/>
      <c r="FLA52" s="42"/>
      <c r="FLB52" s="44"/>
      <c r="FLC52" s="44"/>
      <c r="FLD52" s="44"/>
      <c r="FLE52" s="44"/>
      <c r="FLF52" s="44"/>
      <c r="FLG52" s="44"/>
      <c r="FLH52" s="44"/>
      <c r="FLI52" s="44"/>
      <c r="FLJ52" s="44"/>
      <c r="FLK52" s="44"/>
      <c r="FLL52" s="44"/>
      <c r="FLM52" s="44"/>
      <c r="FLN52" s="44"/>
      <c r="FLO52" s="42"/>
      <c r="FLP52" s="44"/>
      <c r="FLQ52" s="44"/>
      <c r="FLR52" s="44"/>
      <c r="FLS52" s="44"/>
      <c r="FLT52" s="44"/>
      <c r="FLU52" s="44"/>
      <c r="FLV52" s="44"/>
      <c r="FLW52" s="44"/>
      <c r="FLX52" s="44"/>
      <c r="FLY52" s="44"/>
      <c r="FLZ52" s="44"/>
      <c r="FMA52" s="44"/>
      <c r="FMB52" s="44"/>
      <c r="FMC52" s="42"/>
      <c r="FMD52" s="44"/>
      <c r="FME52" s="44"/>
      <c r="FMF52" s="44"/>
      <c r="FMG52" s="44"/>
      <c r="FMH52" s="44"/>
      <c r="FMI52" s="44"/>
      <c r="FMJ52" s="44"/>
      <c r="FMK52" s="44"/>
      <c r="FML52" s="44"/>
      <c r="FMM52" s="44"/>
      <c r="FMN52" s="44"/>
      <c r="FMO52" s="44"/>
      <c r="FMP52" s="44"/>
      <c r="FMQ52" s="42"/>
      <c r="FMR52" s="44"/>
      <c r="FMS52" s="44"/>
      <c r="FMT52" s="44"/>
      <c r="FMU52" s="44"/>
      <c r="FMV52" s="44"/>
      <c r="FMW52" s="44"/>
      <c r="FMX52" s="44"/>
      <c r="FMY52" s="44"/>
      <c r="FMZ52" s="44"/>
      <c r="FNA52" s="44"/>
      <c r="FNB52" s="44"/>
      <c r="FNC52" s="44"/>
      <c r="FND52" s="44"/>
      <c r="FNE52" s="42"/>
      <c r="FNF52" s="44"/>
      <c r="FNG52" s="44"/>
      <c r="FNH52" s="44"/>
      <c r="FNI52" s="44"/>
      <c r="FNJ52" s="44"/>
      <c r="FNK52" s="44"/>
      <c r="FNL52" s="44"/>
      <c r="FNM52" s="44"/>
      <c r="FNN52" s="44"/>
      <c r="FNO52" s="44"/>
      <c r="FNP52" s="44"/>
      <c r="FNQ52" s="44"/>
      <c r="FNR52" s="44"/>
      <c r="FNS52" s="42"/>
      <c r="FNT52" s="44"/>
      <c r="FNU52" s="44"/>
      <c r="FNV52" s="44"/>
      <c r="FNW52" s="44"/>
      <c r="FNX52" s="44"/>
      <c r="FNY52" s="44"/>
      <c r="FNZ52" s="44"/>
      <c r="FOA52" s="44"/>
      <c r="FOB52" s="44"/>
      <c r="FOC52" s="44"/>
      <c r="FOD52" s="44"/>
      <c r="FOE52" s="44"/>
      <c r="FOF52" s="44"/>
      <c r="FOG52" s="42"/>
      <c r="FOH52" s="44"/>
      <c r="FOI52" s="44"/>
      <c r="FOJ52" s="44"/>
      <c r="FOK52" s="44"/>
      <c r="FOL52" s="44"/>
      <c r="FOM52" s="44"/>
      <c r="FON52" s="44"/>
      <c r="FOO52" s="44"/>
      <c r="FOP52" s="44"/>
      <c r="FOQ52" s="44"/>
      <c r="FOR52" s="44"/>
      <c r="FOS52" s="44"/>
      <c r="FOT52" s="44"/>
      <c r="FOU52" s="42"/>
      <c r="FOV52" s="44"/>
      <c r="FOW52" s="44"/>
      <c r="FOX52" s="44"/>
      <c r="FOY52" s="44"/>
      <c r="FOZ52" s="44"/>
      <c r="FPA52" s="44"/>
      <c r="FPB52" s="44"/>
      <c r="FPC52" s="44"/>
      <c r="FPD52" s="44"/>
      <c r="FPE52" s="44"/>
      <c r="FPF52" s="44"/>
      <c r="FPG52" s="44"/>
      <c r="FPH52" s="44"/>
      <c r="FPI52" s="42"/>
      <c r="FPJ52" s="44"/>
      <c r="FPK52" s="44"/>
      <c r="FPL52" s="44"/>
      <c r="FPM52" s="44"/>
      <c r="FPN52" s="44"/>
      <c r="FPO52" s="44"/>
      <c r="FPP52" s="44"/>
      <c r="FPQ52" s="44"/>
      <c r="FPR52" s="44"/>
      <c r="FPS52" s="44"/>
      <c r="FPT52" s="44"/>
      <c r="FPU52" s="44"/>
      <c r="FPV52" s="44"/>
      <c r="FPW52" s="42"/>
      <c r="FPX52" s="44"/>
      <c r="FPY52" s="44"/>
      <c r="FPZ52" s="44"/>
      <c r="FQA52" s="44"/>
      <c r="FQB52" s="44"/>
      <c r="FQC52" s="44"/>
      <c r="FQD52" s="44"/>
      <c r="FQE52" s="44"/>
      <c r="FQF52" s="44"/>
      <c r="FQG52" s="44"/>
      <c r="FQH52" s="44"/>
      <c r="FQI52" s="44"/>
      <c r="FQJ52" s="44"/>
      <c r="FQK52" s="42"/>
      <c r="FQL52" s="44"/>
      <c r="FQM52" s="44"/>
      <c r="FQN52" s="44"/>
      <c r="FQO52" s="44"/>
      <c r="FQP52" s="44"/>
      <c r="FQQ52" s="44"/>
      <c r="FQR52" s="44"/>
      <c r="FQS52" s="44"/>
      <c r="FQT52" s="44"/>
      <c r="FQU52" s="44"/>
      <c r="FQV52" s="44"/>
      <c r="FQW52" s="44"/>
      <c r="FQX52" s="44"/>
      <c r="FQY52" s="42"/>
      <c r="FQZ52" s="44"/>
      <c r="FRA52" s="44"/>
      <c r="FRB52" s="44"/>
      <c r="FRC52" s="44"/>
      <c r="FRD52" s="44"/>
      <c r="FRE52" s="44"/>
      <c r="FRF52" s="44"/>
      <c r="FRG52" s="44"/>
      <c r="FRH52" s="44"/>
      <c r="FRI52" s="44"/>
      <c r="FRJ52" s="44"/>
      <c r="FRK52" s="44"/>
      <c r="FRL52" s="44"/>
      <c r="FRM52" s="42"/>
      <c r="FRN52" s="44"/>
      <c r="FRO52" s="44"/>
      <c r="FRP52" s="44"/>
      <c r="FRQ52" s="44"/>
      <c r="FRR52" s="44"/>
      <c r="FRS52" s="44"/>
      <c r="FRT52" s="44"/>
      <c r="FRU52" s="44"/>
      <c r="FRV52" s="44"/>
      <c r="FRW52" s="44"/>
      <c r="FRX52" s="44"/>
      <c r="FRY52" s="44"/>
      <c r="FRZ52" s="44"/>
      <c r="FSA52" s="42"/>
      <c r="FSB52" s="44"/>
      <c r="FSC52" s="44"/>
      <c r="FSD52" s="44"/>
      <c r="FSE52" s="44"/>
      <c r="FSF52" s="44"/>
      <c r="FSG52" s="44"/>
      <c r="FSH52" s="44"/>
      <c r="FSI52" s="44"/>
      <c r="FSJ52" s="44"/>
      <c r="FSK52" s="44"/>
      <c r="FSL52" s="44"/>
      <c r="FSM52" s="44"/>
      <c r="FSN52" s="44"/>
      <c r="FSO52" s="42"/>
      <c r="FSP52" s="44"/>
      <c r="FSQ52" s="44"/>
      <c r="FSR52" s="44"/>
      <c r="FSS52" s="44"/>
      <c r="FST52" s="44"/>
      <c r="FSU52" s="44"/>
      <c r="FSV52" s="44"/>
      <c r="FSW52" s="44"/>
      <c r="FSX52" s="44"/>
      <c r="FSY52" s="44"/>
      <c r="FSZ52" s="44"/>
      <c r="FTA52" s="44"/>
      <c r="FTB52" s="44"/>
      <c r="FTC52" s="42"/>
      <c r="FTD52" s="44"/>
      <c r="FTE52" s="44"/>
      <c r="FTF52" s="44"/>
      <c r="FTG52" s="44"/>
      <c r="FTH52" s="44"/>
      <c r="FTI52" s="44"/>
      <c r="FTJ52" s="44"/>
      <c r="FTK52" s="44"/>
      <c r="FTL52" s="44"/>
      <c r="FTM52" s="44"/>
      <c r="FTN52" s="44"/>
      <c r="FTO52" s="44"/>
      <c r="FTP52" s="44"/>
      <c r="FTQ52" s="42"/>
      <c r="FTR52" s="44"/>
      <c r="FTS52" s="44"/>
      <c r="FTT52" s="44"/>
      <c r="FTU52" s="44"/>
      <c r="FTV52" s="44"/>
      <c r="FTW52" s="44"/>
      <c r="FTX52" s="44"/>
      <c r="FTY52" s="44"/>
      <c r="FTZ52" s="44"/>
      <c r="FUA52" s="44"/>
      <c r="FUB52" s="44"/>
      <c r="FUC52" s="44"/>
      <c r="FUD52" s="44"/>
      <c r="FUE52" s="42"/>
      <c r="FUF52" s="44"/>
      <c r="FUG52" s="44"/>
      <c r="FUH52" s="44"/>
      <c r="FUI52" s="44"/>
      <c r="FUJ52" s="44"/>
      <c r="FUK52" s="44"/>
      <c r="FUL52" s="44"/>
      <c r="FUM52" s="44"/>
      <c r="FUN52" s="44"/>
      <c r="FUO52" s="44"/>
      <c r="FUP52" s="44"/>
      <c r="FUQ52" s="44"/>
      <c r="FUR52" s="44"/>
      <c r="FUS52" s="42"/>
      <c r="FUT52" s="44"/>
      <c r="FUU52" s="44"/>
      <c r="FUV52" s="44"/>
      <c r="FUW52" s="44"/>
      <c r="FUX52" s="44"/>
      <c r="FUY52" s="44"/>
      <c r="FUZ52" s="44"/>
      <c r="FVA52" s="44"/>
      <c r="FVB52" s="44"/>
      <c r="FVC52" s="44"/>
      <c r="FVD52" s="44"/>
      <c r="FVE52" s="44"/>
      <c r="FVF52" s="44"/>
      <c r="FVG52" s="42"/>
      <c r="FVH52" s="44"/>
      <c r="FVI52" s="44"/>
      <c r="FVJ52" s="44"/>
      <c r="FVK52" s="44"/>
      <c r="FVL52" s="44"/>
      <c r="FVM52" s="44"/>
      <c r="FVN52" s="44"/>
      <c r="FVO52" s="44"/>
      <c r="FVP52" s="44"/>
      <c r="FVQ52" s="44"/>
      <c r="FVR52" s="44"/>
      <c r="FVS52" s="44"/>
      <c r="FVT52" s="44"/>
      <c r="FVU52" s="42"/>
      <c r="FVV52" s="44"/>
      <c r="FVW52" s="44"/>
      <c r="FVX52" s="44"/>
      <c r="FVY52" s="44"/>
      <c r="FVZ52" s="44"/>
      <c r="FWA52" s="44"/>
      <c r="FWB52" s="44"/>
      <c r="FWC52" s="44"/>
      <c r="FWD52" s="44"/>
      <c r="FWE52" s="44"/>
      <c r="FWF52" s="44"/>
      <c r="FWG52" s="44"/>
      <c r="FWH52" s="44"/>
      <c r="FWI52" s="42"/>
      <c r="FWJ52" s="44"/>
      <c r="FWK52" s="44"/>
      <c r="FWL52" s="44"/>
      <c r="FWM52" s="44"/>
      <c r="FWN52" s="44"/>
      <c r="FWO52" s="44"/>
      <c r="FWP52" s="44"/>
      <c r="FWQ52" s="44"/>
      <c r="FWR52" s="44"/>
      <c r="FWS52" s="44"/>
      <c r="FWT52" s="44"/>
      <c r="FWU52" s="44"/>
      <c r="FWV52" s="44"/>
      <c r="FWW52" s="42"/>
      <c r="FWX52" s="44"/>
      <c r="FWY52" s="44"/>
      <c r="FWZ52" s="44"/>
      <c r="FXA52" s="44"/>
      <c r="FXB52" s="44"/>
      <c r="FXC52" s="44"/>
      <c r="FXD52" s="44"/>
      <c r="FXE52" s="44"/>
      <c r="FXF52" s="44"/>
      <c r="FXG52" s="44"/>
      <c r="FXH52" s="44"/>
      <c r="FXI52" s="44"/>
      <c r="FXJ52" s="44"/>
      <c r="FXK52" s="42"/>
      <c r="FXL52" s="44"/>
      <c r="FXM52" s="44"/>
      <c r="FXN52" s="44"/>
      <c r="FXO52" s="44"/>
      <c r="FXP52" s="44"/>
      <c r="FXQ52" s="44"/>
      <c r="FXR52" s="44"/>
      <c r="FXS52" s="44"/>
      <c r="FXT52" s="44"/>
      <c r="FXU52" s="44"/>
      <c r="FXV52" s="44"/>
      <c r="FXW52" s="44"/>
      <c r="FXX52" s="44"/>
      <c r="FXY52" s="42"/>
      <c r="FXZ52" s="44"/>
      <c r="FYA52" s="44"/>
      <c r="FYB52" s="44"/>
      <c r="FYC52" s="44"/>
      <c r="FYD52" s="44"/>
      <c r="FYE52" s="44"/>
      <c r="FYF52" s="44"/>
      <c r="FYG52" s="44"/>
      <c r="FYH52" s="44"/>
      <c r="FYI52" s="44"/>
      <c r="FYJ52" s="44"/>
      <c r="FYK52" s="44"/>
      <c r="FYL52" s="44"/>
      <c r="FYM52" s="42"/>
      <c r="FYN52" s="44"/>
      <c r="FYO52" s="44"/>
      <c r="FYP52" s="44"/>
      <c r="FYQ52" s="44"/>
      <c r="FYR52" s="44"/>
      <c r="FYS52" s="44"/>
      <c r="FYT52" s="44"/>
      <c r="FYU52" s="44"/>
      <c r="FYV52" s="44"/>
      <c r="FYW52" s="44"/>
      <c r="FYX52" s="44"/>
      <c r="FYY52" s="44"/>
      <c r="FYZ52" s="44"/>
      <c r="FZA52" s="42"/>
      <c r="FZB52" s="44"/>
      <c r="FZC52" s="44"/>
      <c r="FZD52" s="44"/>
      <c r="FZE52" s="44"/>
      <c r="FZF52" s="44"/>
      <c r="FZG52" s="44"/>
      <c r="FZH52" s="44"/>
      <c r="FZI52" s="44"/>
      <c r="FZJ52" s="44"/>
      <c r="FZK52" s="44"/>
      <c r="FZL52" s="44"/>
      <c r="FZM52" s="44"/>
      <c r="FZN52" s="44"/>
      <c r="FZO52" s="42"/>
      <c r="FZP52" s="44"/>
      <c r="FZQ52" s="44"/>
      <c r="FZR52" s="44"/>
      <c r="FZS52" s="44"/>
      <c r="FZT52" s="44"/>
      <c r="FZU52" s="44"/>
      <c r="FZV52" s="44"/>
      <c r="FZW52" s="44"/>
      <c r="FZX52" s="44"/>
      <c r="FZY52" s="44"/>
      <c r="FZZ52" s="44"/>
      <c r="GAA52" s="44"/>
      <c r="GAB52" s="44"/>
      <c r="GAC52" s="42"/>
      <c r="GAD52" s="44"/>
      <c r="GAE52" s="44"/>
      <c r="GAF52" s="44"/>
      <c r="GAG52" s="44"/>
      <c r="GAH52" s="44"/>
      <c r="GAI52" s="44"/>
      <c r="GAJ52" s="44"/>
      <c r="GAK52" s="44"/>
      <c r="GAL52" s="44"/>
      <c r="GAM52" s="44"/>
      <c r="GAN52" s="44"/>
      <c r="GAO52" s="44"/>
      <c r="GAP52" s="44"/>
      <c r="GAQ52" s="42"/>
      <c r="GAR52" s="44"/>
      <c r="GAS52" s="44"/>
      <c r="GAT52" s="44"/>
      <c r="GAU52" s="44"/>
      <c r="GAV52" s="44"/>
      <c r="GAW52" s="44"/>
      <c r="GAX52" s="44"/>
      <c r="GAY52" s="44"/>
      <c r="GAZ52" s="44"/>
      <c r="GBA52" s="44"/>
      <c r="GBB52" s="44"/>
      <c r="GBC52" s="44"/>
      <c r="GBD52" s="44"/>
      <c r="GBE52" s="42"/>
      <c r="GBF52" s="44"/>
      <c r="GBG52" s="44"/>
      <c r="GBH52" s="44"/>
      <c r="GBI52" s="44"/>
      <c r="GBJ52" s="44"/>
      <c r="GBK52" s="44"/>
      <c r="GBL52" s="44"/>
      <c r="GBM52" s="44"/>
      <c r="GBN52" s="44"/>
      <c r="GBO52" s="44"/>
      <c r="GBP52" s="44"/>
      <c r="GBQ52" s="44"/>
      <c r="GBR52" s="44"/>
      <c r="GBS52" s="42"/>
      <c r="GBT52" s="44"/>
      <c r="GBU52" s="44"/>
      <c r="GBV52" s="44"/>
      <c r="GBW52" s="44"/>
      <c r="GBX52" s="44"/>
      <c r="GBY52" s="44"/>
      <c r="GBZ52" s="44"/>
      <c r="GCA52" s="44"/>
      <c r="GCB52" s="44"/>
      <c r="GCC52" s="44"/>
      <c r="GCD52" s="44"/>
      <c r="GCE52" s="44"/>
      <c r="GCF52" s="44"/>
      <c r="GCG52" s="42"/>
      <c r="GCH52" s="44"/>
      <c r="GCI52" s="44"/>
      <c r="GCJ52" s="44"/>
      <c r="GCK52" s="44"/>
      <c r="GCL52" s="44"/>
      <c r="GCM52" s="44"/>
      <c r="GCN52" s="44"/>
      <c r="GCO52" s="44"/>
      <c r="GCP52" s="44"/>
      <c r="GCQ52" s="44"/>
      <c r="GCR52" s="44"/>
      <c r="GCS52" s="44"/>
      <c r="GCT52" s="44"/>
      <c r="GCU52" s="42"/>
      <c r="GCV52" s="44"/>
      <c r="GCW52" s="44"/>
      <c r="GCX52" s="44"/>
      <c r="GCY52" s="44"/>
      <c r="GCZ52" s="44"/>
      <c r="GDA52" s="44"/>
      <c r="GDB52" s="44"/>
      <c r="GDC52" s="44"/>
      <c r="GDD52" s="44"/>
      <c r="GDE52" s="44"/>
      <c r="GDF52" s="44"/>
      <c r="GDG52" s="44"/>
      <c r="GDH52" s="44"/>
      <c r="GDI52" s="42"/>
      <c r="GDJ52" s="44"/>
      <c r="GDK52" s="44"/>
      <c r="GDL52" s="44"/>
      <c r="GDM52" s="44"/>
      <c r="GDN52" s="44"/>
      <c r="GDO52" s="44"/>
      <c r="GDP52" s="44"/>
      <c r="GDQ52" s="44"/>
      <c r="GDR52" s="44"/>
      <c r="GDS52" s="44"/>
      <c r="GDT52" s="44"/>
      <c r="GDU52" s="44"/>
      <c r="GDV52" s="44"/>
      <c r="GDW52" s="42"/>
      <c r="GDX52" s="44"/>
      <c r="GDY52" s="44"/>
      <c r="GDZ52" s="44"/>
      <c r="GEA52" s="44"/>
      <c r="GEB52" s="44"/>
      <c r="GEC52" s="44"/>
      <c r="GED52" s="44"/>
      <c r="GEE52" s="44"/>
      <c r="GEF52" s="44"/>
      <c r="GEG52" s="44"/>
      <c r="GEH52" s="44"/>
      <c r="GEI52" s="44"/>
      <c r="GEJ52" s="44"/>
      <c r="GEK52" s="42"/>
      <c r="GEL52" s="44"/>
      <c r="GEM52" s="44"/>
      <c r="GEN52" s="44"/>
      <c r="GEO52" s="44"/>
      <c r="GEP52" s="44"/>
      <c r="GEQ52" s="44"/>
      <c r="GER52" s="44"/>
      <c r="GES52" s="44"/>
      <c r="GET52" s="44"/>
      <c r="GEU52" s="44"/>
      <c r="GEV52" s="44"/>
      <c r="GEW52" s="44"/>
      <c r="GEX52" s="44"/>
      <c r="GEY52" s="42"/>
      <c r="GEZ52" s="44"/>
      <c r="GFA52" s="44"/>
      <c r="GFB52" s="44"/>
      <c r="GFC52" s="44"/>
      <c r="GFD52" s="44"/>
      <c r="GFE52" s="44"/>
      <c r="GFF52" s="44"/>
      <c r="GFG52" s="44"/>
      <c r="GFH52" s="44"/>
      <c r="GFI52" s="44"/>
      <c r="GFJ52" s="44"/>
      <c r="GFK52" s="44"/>
      <c r="GFL52" s="44"/>
      <c r="GFM52" s="42"/>
      <c r="GFN52" s="44"/>
      <c r="GFO52" s="44"/>
      <c r="GFP52" s="44"/>
      <c r="GFQ52" s="44"/>
      <c r="GFR52" s="44"/>
      <c r="GFS52" s="44"/>
      <c r="GFT52" s="44"/>
      <c r="GFU52" s="44"/>
      <c r="GFV52" s="44"/>
      <c r="GFW52" s="44"/>
      <c r="GFX52" s="44"/>
      <c r="GFY52" s="44"/>
      <c r="GFZ52" s="44"/>
      <c r="GGA52" s="42"/>
      <c r="GGB52" s="44"/>
      <c r="GGC52" s="44"/>
      <c r="GGD52" s="44"/>
      <c r="GGE52" s="44"/>
      <c r="GGF52" s="44"/>
      <c r="GGG52" s="44"/>
      <c r="GGH52" s="44"/>
      <c r="GGI52" s="44"/>
      <c r="GGJ52" s="44"/>
      <c r="GGK52" s="44"/>
      <c r="GGL52" s="44"/>
      <c r="GGM52" s="44"/>
      <c r="GGN52" s="44"/>
      <c r="GGO52" s="42"/>
      <c r="GGP52" s="44"/>
      <c r="GGQ52" s="44"/>
      <c r="GGR52" s="44"/>
      <c r="GGS52" s="44"/>
      <c r="GGT52" s="44"/>
      <c r="GGU52" s="44"/>
      <c r="GGV52" s="44"/>
      <c r="GGW52" s="44"/>
      <c r="GGX52" s="44"/>
      <c r="GGY52" s="44"/>
      <c r="GGZ52" s="44"/>
      <c r="GHA52" s="44"/>
      <c r="GHB52" s="44"/>
      <c r="GHC52" s="42"/>
      <c r="GHD52" s="44"/>
      <c r="GHE52" s="44"/>
      <c r="GHF52" s="44"/>
      <c r="GHG52" s="44"/>
      <c r="GHH52" s="44"/>
      <c r="GHI52" s="44"/>
      <c r="GHJ52" s="44"/>
      <c r="GHK52" s="44"/>
      <c r="GHL52" s="44"/>
      <c r="GHM52" s="44"/>
      <c r="GHN52" s="44"/>
      <c r="GHO52" s="44"/>
      <c r="GHP52" s="44"/>
      <c r="GHQ52" s="42"/>
      <c r="GHR52" s="44"/>
      <c r="GHS52" s="44"/>
      <c r="GHT52" s="44"/>
      <c r="GHU52" s="44"/>
      <c r="GHV52" s="44"/>
      <c r="GHW52" s="44"/>
      <c r="GHX52" s="44"/>
      <c r="GHY52" s="44"/>
      <c r="GHZ52" s="44"/>
      <c r="GIA52" s="44"/>
      <c r="GIB52" s="44"/>
      <c r="GIC52" s="44"/>
      <c r="GID52" s="44"/>
      <c r="GIE52" s="42"/>
      <c r="GIF52" s="44"/>
      <c r="GIG52" s="44"/>
      <c r="GIH52" s="44"/>
      <c r="GII52" s="44"/>
      <c r="GIJ52" s="44"/>
      <c r="GIK52" s="44"/>
      <c r="GIL52" s="44"/>
      <c r="GIM52" s="44"/>
      <c r="GIN52" s="44"/>
      <c r="GIO52" s="44"/>
      <c r="GIP52" s="44"/>
      <c r="GIQ52" s="44"/>
      <c r="GIR52" s="44"/>
      <c r="GIS52" s="42"/>
      <c r="GIT52" s="44"/>
      <c r="GIU52" s="44"/>
      <c r="GIV52" s="44"/>
      <c r="GIW52" s="44"/>
      <c r="GIX52" s="44"/>
      <c r="GIY52" s="44"/>
      <c r="GIZ52" s="44"/>
      <c r="GJA52" s="44"/>
      <c r="GJB52" s="44"/>
      <c r="GJC52" s="44"/>
      <c r="GJD52" s="44"/>
      <c r="GJE52" s="44"/>
      <c r="GJF52" s="44"/>
      <c r="GJG52" s="42"/>
      <c r="GJH52" s="44"/>
      <c r="GJI52" s="44"/>
      <c r="GJJ52" s="44"/>
      <c r="GJK52" s="44"/>
      <c r="GJL52" s="44"/>
      <c r="GJM52" s="44"/>
      <c r="GJN52" s="44"/>
      <c r="GJO52" s="44"/>
      <c r="GJP52" s="44"/>
      <c r="GJQ52" s="44"/>
      <c r="GJR52" s="44"/>
      <c r="GJS52" s="44"/>
      <c r="GJT52" s="44"/>
      <c r="GJU52" s="42"/>
      <c r="GJV52" s="44"/>
      <c r="GJW52" s="44"/>
      <c r="GJX52" s="44"/>
      <c r="GJY52" s="44"/>
      <c r="GJZ52" s="44"/>
      <c r="GKA52" s="44"/>
      <c r="GKB52" s="44"/>
      <c r="GKC52" s="44"/>
      <c r="GKD52" s="44"/>
      <c r="GKE52" s="44"/>
      <c r="GKF52" s="44"/>
      <c r="GKG52" s="44"/>
      <c r="GKH52" s="44"/>
      <c r="GKI52" s="42"/>
      <c r="GKJ52" s="44"/>
      <c r="GKK52" s="44"/>
      <c r="GKL52" s="44"/>
      <c r="GKM52" s="44"/>
      <c r="GKN52" s="44"/>
      <c r="GKO52" s="44"/>
      <c r="GKP52" s="44"/>
      <c r="GKQ52" s="44"/>
      <c r="GKR52" s="44"/>
      <c r="GKS52" s="44"/>
      <c r="GKT52" s="44"/>
      <c r="GKU52" s="44"/>
      <c r="GKV52" s="44"/>
      <c r="GKW52" s="42"/>
      <c r="GKX52" s="44"/>
      <c r="GKY52" s="44"/>
      <c r="GKZ52" s="44"/>
      <c r="GLA52" s="44"/>
      <c r="GLB52" s="44"/>
      <c r="GLC52" s="44"/>
      <c r="GLD52" s="44"/>
      <c r="GLE52" s="44"/>
      <c r="GLF52" s="44"/>
      <c r="GLG52" s="44"/>
      <c r="GLH52" s="44"/>
      <c r="GLI52" s="44"/>
      <c r="GLJ52" s="44"/>
      <c r="GLK52" s="42"/>
      <c r="GLL52" s="44"/>
      <c r="GLM52" s="44"/>
      <c r="GLN52" s="44"/>
      <c r="GLO52" s="44"/>
      <c r="GLP52" s="44"/>
      <c r="GLQ52" s="44"/>
      <c r="GLR52" s="44"/>
      <c r="GLS52" s="44"/>
      <c r="GLT52" s="44"/>
      <c r="GLU52" s="44"/>
      <c r="GLV52" s="44"/>
      <c r="GLW52" s="44"/>
      <c r="GLX52" s="44"/>
      <c r="GLY52" s="42"/>
      <c r="GLZ52" s="44"/>
      <c r="GMA52" s="44"/>
      <c r="GMB52" s="44"/>
      <c r="GMC52" s="44"/>
      <c r="GMD52" s="44"/>
      <c r="GME52" s="44"/>
      <c r="GMF52" s="44"/>
      <c r="GMG52" s="44"/>
      <c r="GMH52" s="44"/>
      <c r="GMI52" s="44"/>
      <c r="GMJ52" s="44"/>
      <c r="GMK52" s="44"/>
      <c r="GML52" s="44"/>
      <c r="GMM52" s="42"/>
      <c r="GMN52" s="44"/>
      <c r="GMO52" s="44"/>
      <c r="GMP52" s="44"/>
      <c r="GMQ52" s="44"/>
      <c r="GMR52" s="44"/>
      <c r="GMS52" s="44"/>
      <c r="GMT52" s="44"/>
      <c r="GMU52" s="44"/>
      <c r="GMV52" s="44"/>
      <c r="GMW52" s="44"/>
      <c r="GMX52" s="44"/>
      <c r="GMY52" s="44"/>
      <c r="GMZ52" s="44"/>
      <c r="GNA52" s="42"/>
      <c r="GNB52" s="44"/>
      <c r="GNC52" s="44"/>
      <c r="GND52" s="44"/>
      <c r="GNE52" s="44"/>
      <c r="GNF52" s="44"/>
      <c r="GNG52" s="44"/>
      <c r="GNH52" s="44"/>
      <c r="GNI52" s="44"/>
      <c r="GNJ52" s="44"/>
      <c r="GNK52" s="44"/>
      <c r="GNL52" s="44"/>
      <c r="GNM52" s="44"/>
      <c r="GNN52" s="44"/>
      <c r="GNO52" s="42"/>
      <c r="GNP52" s="44"/>
      <c r="GNQ52" s="44"/>
      <c r="GNR52" s="44"/>
      <c r="GNS52" s="44"/>
      <c r="GNT52" s="44"/>
      <c r="GNU52" s="44"/>
      <c r="GNV52" s="44"/>
      <c r="GNW52" s="44"/>
      <c r="GNX52" s="44"/>
      <c r="GNY52" s="44"/>
      <c r="GNZ52" s="44"/>
      <c r="GOA52" s="44"/>
      <c r="GOB52" s="44"/>
      <c r="GOC52" s="42"/>
      <c r="GOD52" s="44"/>
      <c r="GOE52" s="44"/>
      <c r="GOF52" s="44"/>
      <c r="GOG52" s="44"/>
      <c r="GOH52" s="44"/>
      <c r="GOI52" s="44"/>
      <c r="GOJ52" s="44"/>
      <c r="GOK52" s="44"/>
      <c r="GOL52" s="44"/>
      <c r="GOM52" s="44"/>
      <c r="GON52" s="44"/>
      <c r="GOO52" s="44"/>
      <c r="GOP52" s="44"/>
      <c r="GOQ52" s="42"/>
      <c r="GOR52" s="44"/>
      <c r="GOS52" s="44"/>
      <c r="GOT52" s="44"/>
      <c r="GOU52" s="44"/>
      <c r="GOV52" s="44"/>
      <c r="GOW52" s="44"/>
      <c r="GOX52" s="44"/>
      <c r="GOY52" s="44"/>
      <c r="GOZ52" s="44"/>
      <c r="GPA52" s="44"/>
      <c r="GPB52" s="44"/>
      <c r="GPC52" s="44"/>
      <c r="GPD52" s="44"/>
      <c r="GPE52" s="42"/>
      <c r="GPF52" s="44"/>
      <c r="GPG52" s="44"/>
      <c r="GPH52" s="44"/>
      <c r="GPI52" s="44"/>
      <c r="GPJ52" s="44"/>
      <c r="GPK52" s="44"/>
      <c r="GPL52" s="44"/>
      <c r="GPM52" s="44"/>
      <c r="GPN52" s="44"/>
      <c r="GPO52" s="44"/>
      <c r="GPP52" s="44"/>
      <c r="GPQ52" s="44"/>
      <c r="GPR52" s="44"/>
      <c r="GPS52" s="42"/>
      <c r="GPT52" s="44"/>
      <c r="GPU52" s="44"/>
      <c r="GPV52" s="44"/>
      <c r="GPW52" s="44"/>
      <c r="GPX52" s="44"/>
      <c r="GPY52" s="44"/>
      <c r="GPZ52" s="44"/>
      <c r="GQA52" s="44"/>
      <c r="GQB52" s="44"/>
      <c r="GQC52" s="44"/>
      <c r="GQD52" s="44"/>
      <c r="GQE52" s="44"/>
      <c r="GQF52" s="44"/>
      <c r="GQG52" s="42"/>
      <c r="GQH52" s="44"/>
      <c r="GQI52" s="44"/>
      <c r="GQJ52" s="44"/>
      <c r="GQK52" s="44"/>
      <c r="GQL52" s="44"/>
      <c r="GQM52" s="44"/>
      <c r="GQN52" s="44"/>
      <c r="GQO52" s="44"/>
      <c r="GQP52" s="44"/>
      <c r="GQQ52" s="44"/>
      <c r="GQR52" s="44"/>
      <c r="GQS52" s="44"/>
      <c r="GQT52" s="44"/>
      <c r="GQU52" s="42"/>
      <c r="GQV52" s="44"/>
      <c r="GQW52" s="44"/>
      <c r="GQX52" s="44"/>
      <c r="GQY52" s="44"/>
      <c r="GQZ52" s="44"/>
      <c r="GRA52" s="44"/>
      <c r="GRB52" s="44"/>
      <c r="GRC52" s="44"/>
      <c r="GRD52" s="44"/>
      <c r="GRE52" s="44"/>
      <c r="GRF52" s="44"/>
      <c r="GRG52" s="44"/>
      <c r="GRH52" s="44"/>
      <c r="GRI52" s="42"/>
      <c r="GRJ52" s="44"/>
      <c r="GRK52" s="44"/>
      <c r="GRL52" s="44"/>
      <c r="GRM52" s="44"/>
      <c r="GRN52" s="44"/>
      <c r="GRO52" s="44"/>
      <c r="GRP52" s="44"/>
      <c r="GRQ52" s="44"/>
      <c r="GRR52" s="44"/>
      <c r="GRS52" s="44"/>
      <c r="GRT52" s="44"/>
      <c r="GRU52" s="44"/>
      <c r="GRV52" s="44"/>
      <c r="GRW52" s="42"/>
      <c r="GRX52" s="44"/>
      <c r="GRY52" s="44"/>
      <c r="GRZ52" s="44"/>
      <c r="GSA52" s="44"/>
      <c r="GSB52" s="44"/>
      <c r="GSC52" s="44"/>
      <c r="GSD52" s="44"/>
      <c r="GSE52" s="44"/>
      <c r="GSF52" s="44"/>
      <c r="GSG52" s="44"/>
      <c r="GSH52" s="44"/>
      <c r="GSI52" s="44"/>
      <c r="GSJ52" s="44"/>
      <c r="GSK52" s="42"/>
      <c r="GSL52" s="44"/>
      <c r="GSM52" s="44"/>
      <c r="GSN52" s="44"/>
      <c r="GSO52" s="44"/>
      <c r="GSP52" s="44"/>
      <c r="GSQ52" s="44"/>
      <c r="GSR52" s="44"/>
      <c r="GSS52" s="44"/>
      <c r="GST52" s="44"/>
      <c r="GSU52" s="44"/>
      <c r="GSV52" s="44"/>
      <c r="GSW52" s="44"/>
      <c r="GSX52" s="44"/>
      <c r="GSY52" s="42"/>
      <c r="GSZ52" s="44"/>
      <c r="GTA52" s="44"/>
      <c r="GTB52" s="44"/>
      <c r="GTC52" s="44"/>
      <c r="GTD52" s="44"/>
      <c r="GTE52" s="44"/>
      <c r="GTF52" s="44"/>
      <c r="GTG52" s="44"/>
      <c r="GTH52" s="44"/>
      <c r="GTI52" s="44"/>
      <c r="GTJ52" s="44"/>
      <c r="GTK52" s="44"/>
      <c r="GTL52" s="44"/>
      <c r="GTM52" s="42"/>
      <c r="GTN52" s="44"/>
      <c r="GTO52" s="44"/>
      <c r="GTP52" s="44"/>
      <c r="GTQ52" s="44"/>
      <c r="GTR52" s="44"/>
      <c r="GTS52" s="44"/>
      <c r="GTT52" s="44"/>
      <c r="GTU52" s="44"/>
      <c r="GTV52" s="44"/>
      <c r="GTW52" s="44"/>
      <c r="GTX52" s="44"/>
      <c r="GTY52" s="44"/>
      <c r="GTZ52" s="44"/>
      <c r="GUA52" s="42"/>
      <c r="GUB52" s="44"/>
      <c r="GUC52" s="44"/>
      <c r="GUD52" s="44"/>
      <c r="GUE52" s="44"/>
      <c r="GUF52" s="44"/>
      <c r="GUG52" s="44"/>
      <c r="GUH52" s="44"/>
      <c r="GUI52" s="44"/>
      <c r="GUJ52" s="44"/>
      <c r="GUK52" s="44"/>
      <c r="GUL52" s="44"/>
      <c r="GUM52" s="44"/>
      <c r="GUN52" s="44"/>
      <c r="GUO52" s="42"/>
      <c r="GUP52" s="44"/>
      <c r="GUQ52" s="44"/>
      <c r="GUR52" s="44"/>
      <c r="GUS52" s="44"/>
      <c r="GUT52" s="44"/>
      <c r="GUU52" s="44"/>
      <c r="GUV52" s="44"/>
      <c r="GUW52" s="44"/>
      <c r="GUX52" s="44"/>
      <c r="GUY52" s="44"/>
      <c r="GUZ52" s="44"/>
      <c r="GVA52" s="44"/>
      <c r="GVB52" s="44"/>
      <c r="GVC52" s="42"/>
      <c r="GVD52" s="44"/>
      <c r="GVE52" s="44"/>
      <c r="GVF52" s="44"/>
      <c r="GVG52" s="44"/>
      <c r="GVH52" s="44"/>
      <c r="GVI52" s="44"/>
      <c r="GVJ52" s="44"/>
      <c r="GVK52" s="44"/>
      <c r="GVL52" s="44"/>
      <c r="GVM52" s="44"/>
      <c r="GVN52" s="44"/>
      <c r="GVO52" s="44"/>
      <c r="GVP52" s="44"/>
      <c r="GVQ52" s="42"/>
      <c r="GVR52" s="44"/>
      <c r="GVS52" s="44"/>
      <c r="GVT52" s="44"/>
      <c r="GVU52" s="44"/>
      <c r="GVV52" s="44"/>
      <c r="GVW52" s="44"/>
      <c r="GVX52" s="44"/>
      <c r="GVY52" s="44"/>
      <c r="GVZ52" s="44"/>
      <c r="GWA52" s="44"/>
      <c r="GWB52" s="44"/>
      <c r="GWC52" s="44"/>
      <c r="GWD52" s="44"/>
      <c r="GWE52" s="42"/>
      <c r="GWF52" s="44"/>
      <c r="GWG52" s="44"/>
      <c r="GWH52" s="44"/>
      <c r="GWI52" s="44"/>
      <c r="GWJ52" s="44"/>
      <c r="GWK52" s="44"/>
      <c r="GWL52" s="44"/>
      <c r="GWM52" s="44"/>
      <c r="GWN52" s="44"/>
      <c r="GWO52" s="44"/>
      <c r="GWP52" s="44"/>
      <c r="GWQ52" s="44"/>
      <c r="GWR52" s="44"/>
      <c r="GWS52" s="42"/>
      <c r="GWT52" s="44"/>
      <c r="GWU52" s="44"/>
      <c r="GWV52" s="44"/>
      <c r="GWW52" s="44"/>
      <c r="GWX52" s="44"/>
      <c r="GWY52" s="44"/>
      <c r="GWZ52" s="44"/>
      <c r="GXA52" s="44"/>
      <c r="GXB52" s="44"/>
      <c r="GXC52" s="44"/>
      <c r="GXD52" s="44"/>
      <c r="GXE52" s="44"/>
      <c r="GXF52" s="44"/>
      <c r="GXG52" s="42"/>
      <c r="GXH52" s="44"/>
      <c r="GXI52" s="44"/>
      <c r="GXJ52" s="44"/>
      <c r="GXK52" s="44"/>
      <c r="GXL52" s="44"/>
      <c r="GXM52" s="44"/>
      <c r="GXN52" s="44"/>
      <c r="GXO52" s="44"/>
      <c r="GXP52" s="44"/>
      <c r="GXQ52" s="44"/>
      <c r="GXR52" s="44"/>
      <c r="GXS52" s="44"/>
      <c r="GXT52" s="44"/>
      <c r="GXU52" s="42"/>
      <c r="GXV52" s="44"/>
      <c r="GXW52" s="44"/>
      <c r="GXX52" s="44"/>
      <c r="GXY52" s="44"/>
      <c r="GXZ52" s="44"/>
      <c r="GYA52" s="44"/>
      <c r="GYB52" s="44"/>
      <c r="GYC52" s="44"/>
      <c r="GYD52" s="44"/>
      <c r="GYE52" s="44"/>
      <c r="GYF52" s="44"/>
      <c r="GYG52" s="44"/>
      <c r="GYH52" s="44"/>
      <c r="GYI52" s="42"/>
      <c r="GYJ52" s="44"/>
      <c r="GYK52" s="44"/>
      <c r="GYL52" s="44"/>
      <c r="GYM52" s="44"/>
      <c r="GYN52" s="44"/>
      <c r="GYO52" s="44"/>
      <c r="GYP52" s="44"/>
      <c r="GYQ52" s="44"/>
      <c r="GYR52" s="44"/>
      <c r="GYS52" s="44"/>
      <c r="GYT52" s="44"/>
      <c r="GYU52" s="44"/>
      <c r="GYV52" s="44"/>
      <c r="GYW52" s="42"/>
      <c r="GYX52" s="44"/>
      <c r="GYY52" s="44"/>
      <c r="GYZ52" s="44"/>
      <c r="GZA52" s="44"/>
      <c r="GZB52" s="44"/>
      <c r="GZC52" s="44"/>
      <c r="GZD52" s="44"/>
      <c r="GZE52" s="44"/>
      <c r="GZF52" s="44"/>
      <c r="GZG52" s="44"/>
      <c r="GZH52" s="44"/>
      <c r="GZI52" s="44"/>
      <c r="GZJ52" s="44"/>
      <c r="GZK52" s="42"/>
      <c r="GZL52" s="44"/>
      <c r="GZM52" s="44"/>
      <c r="GZN52" s="44"/>
      <c r="GZO52" s="44"/>
      <c r="GZP52" s="44"/>
      <c r="GZQ52" s="44"/>
      <c r="GZR52" s="44"/>
      <c r="GZS52" s="44"/>
      <c r="GZT52" s="44"/>
      <c r="GZU52" s="44"/>
      <c r="GZV52" s="44"/>
      <c r="GZW52" s="44"/>
      <c r="GZX52" s="44"/>
      <c r="GZY52" s="42"/>
      <c r="GZZ52" s="44"/>
      <c r="HAA52" s="44"/>
      <c r="HAB52" s="44"/>
      <c r="HAC52" s="44"/>
      <c r="HAD52" s="44"/>
      <c r="HAE52" s="44"/>
      <c r="HAF52" s="44"/>
      <c r="HAG52" s="44"/>
      <c r="HAH52" s="44"/>
      <c r="HAI52" s="44"/>
      <c r="HAJ52" s="44"/>
      <c r="HAK52" s="44"/>
      <c r="HAL52" s="44"/>
      <c r="HAM52" s="42"/>
      <c r="HAN52" s="44"/>
      <c r="HAO52" s="44"/>
      <c r="HAP52" s="44"/>
      <c r="HAQ52" s="44"/>
      <c r="HAR52" s="44"/>
      <c r="HAS52" s="44"/>
      <c r="HAT52" s="44"/>
      <c r="HAU52" s="44"/>
      <c r="HAV52" s="44"/>
      <c r="HAW52" s="44"/>
      <c r="HAX52" s="44"/>
      <c r="HAY52" s="44"/>
      <c r="HAZ52" s="44"/>
      <c r="HBA52" s="42"/>
      <c r="HBB52" s="44"/>
      <c r="HBC52" s="44"/>
      <c r="HBD52" s="44"/>
      <c r="HBE52" s="44"/>
      <c r="HBF52" s="44"/>
      <c r="HBG52" s="44"/>
      <c r="HBH52" s="44"/>
      <c r="HBI52" s="44"/>
      <c r="HBJ52" s="44"/>
      <c r="HBK52" s="44"/>
      <c r="HBL52" s="44"/>
      <c r="HBM52" s="44"/>
      <c r="HBN52" s="44"/>
      <c r="HBO52" s="42"/>
      <c r="HBP52" s="44"/>
      <c r="HBQ52" s="44"/>
      <c r="HBR52" s="44"/>
      <c r="HBS52" s="44"/>
      <c r="HBT52" s="44"/>
      <c r="HBU52" s="44"/>
      <c r="HBV52" s="44"/>
      <c r="HBW52" s="44"/>
      <c r="HBX52" s="44"/>
      <c r="HBY52" s="44"/>
      <c r="HBZ52" s="44"/>
      <c r="HCA52" s="44"/>
      <c r="HCB52" s="44"/>
      <c r="HCC52" s="42"/>
      <c r="HCD52" s="44"/>
      <c r="HCE52" s="44"/>
      <c r="HCF52" s="44"/>
      <c r="HCG52" s="44"/>
      <c r="HCH52" s="44"/>
      <c r="HCI52" s="44"/>
      <c r="HCJ52" s="44"/>
      <c r="HCK52" s="44"/>
      <c r="HCL52" s="44"/>
      <c r="HCM52" s="44"/>
      <c r="HCN52" s="44"/>
      <c r="HCO52" s="44"/>
      <c r="HCP52" s="44"/>
      <c r="HCQ52" s="42"/>
      <c r="HCR52" s="44"/>
      <c r="HCS52" s="44"/>
      <c r="HCT52" s="44"/>
      <c r="HCU52" s="44"/>
      <c r="HCV52" s="44"/>
      <c r="HCW52" s="44"/>
      <c r="HCX52" s="44"/>
      <c r="HCY52" s="44"/>
      <c r="HCZ52" s="44"/>
      <c r="HDA52" s="44"/>
      <c r="HDB52" s="44"/>
      <c r="HDC52" s="44"/>
      <c r="HDD52" s="44"/>
      <c r="HDE52" s="42"/>
      <c r="HDF52" s="44"/>
      <c r="HDG52" s="44"/>
      <c r="HDH52" s="44"/>
      <c r="HDI52" s="44"/>
      <c r="HDJ52" s="44"/>
      <c r="HDK52" s="44"/>
      <c r="HDL52" s="44"/>
      <c r="HDM52" s="44"/>
      <c r="HDN52" s="44"/>
      <c r="HDO52" s="44"/>
      <c r="HDP52" s="44"/>
      <c r="HDQ52" s="44"/>
      <c r="HDR52" s="44"/>
      <c r="HDS52" s="42"/>
      <c r="HDT52" s="44"/>
      <c r="HDU52" s="44"/>
      <c r="HDV52" s="44"/>
      <c r="HDW52" s="44"/>
      <c r="HDX52" s="44"/>
      <c r="HDY52" s="44"/>
      <c r="HDZ52" s="44"/>
      <c r="HEA52" s="44"/>
      <c r="HEB52" s="44"/>
      <c r="HEC52" s="44"/>
      <c r="HED52" s="44"/>
      <c r="HEE52" s="44"/>
      <c r="HEF52" s="44"/>
      <c r="HEG52" s="42"/>
      <c r="HEH52" s="44"/>
      <c r="HEI52" s="44"/>
      <c r="HEJ52" s="44"/>
      <c r="HEK52" s="44"/>
      <c r="HEL52" s="44"/>
      <c r="HEM52" s="44"/>
      <c r="HEN52" s="44"/>
      <c r="HEO52" s="44"/>
      <c r="HEP52" s="44"/>
      <c r="HEQ52" s="44"/>
      <c r="HER52" s="44"/>
      <c r="HES52" s="44"/>
      <c r="HET52" s="44"/>
      <c r="HEU52" s="42"/>
      <c r="HEV52" s="44"/>
      <c r="HEW52" s="44"/>
      <c r="HEX52" s="44"/>
      <c r="HEY52" s="44"/>
      <c r="HEZ52" s="44"/>
      <c r="HFA52" s="44"/>
      <c r="HFB52" s="44"/>
      <c r="HFC52" s="44"/>
      <c r="HFD52" s="44"/>
      <c r="HFE52" s="44"/>
      <c r="HFF52" s="44"/>
      <c r="HFG52" s="44"/>
      <c r="HFH52" s="44"/>
      <c r="HFI52" s="42"/>
      <c r="HFJ52" s="44"/>
      <c r="HFK52" s="44"/>
      <c r="HFL52" s="44"/>
      <c r="HFM52" s="44"/>
      <c r="HFN52" s="44"/>
      <c r="HFO52" s="44"/>
      <c r="HFP52" s="44"/>
      <c r="HFQ52" s="44"/>
      <c r="HFR52" s="44"/>
      <c r="HFS52" s="44"/>
      <c r="HFT52" s="44"/>
      <c r="HFU52" s="44"/>
      <c r="HFV52" s="44"/>
      <c r="HFW52" s="42"/>
      <c r="HFX52" s="44"/>
      <c r="HFY52" s="44"/>
      <c r="HFZ52" s="44"/>
      <c r="HGA52" s="44"/>
      <c r="HGB52" s="44"/>
      <c r="HGC52" s="44"/>
      <c r="HGD52" s="44"/>
      <c r="HGE52" s="44"/>
      <c r="HGF52" s="44"/>
      <c r="HGG52" s="44"/>
      <c r="HGH52" s="44"/>
      <c r="HGI52" s="44"/>
      <c r="HGJ52" s="44"/>
      <c r="HGK52" s="42"/>
      <c r="HGL52" s="44"/>
      <c r="HGM52" s="44"/>
      <c r="HGN52" s="44"/>
      <c r="HGO52" s="44"/>
      <c r="HGP52" s="44"/>
      <c r="HGQ52" s="44"/>
      <c r="HGR52" s="44"/>
      <c r="HGS52" s="44"/>
      <c r="HGT52" s="44"/>
      <c r="HGU52" s="44"/>
      <c r="HGV52" s="44"/>
      <c r="HGW52" s="44"/>
      <c r="HGX52" s="44"/>
      <c r="HGY52" s="42"/>
      <c r="HGZ52" s="44"/>
      <c r="HHA52" s="44"/>
      <c r="HHB52" s="44"/>
      <c r="HHC52" s="44"/>
      <c r="HHD52" s="44"/>
      <c r="HHE52" s="44"/>
      <c r="HHF52" s="44"/>
      <c r="HHG52" s="44"/>
      <c r="HHH52" s="44"/>
      <c r="HHI52" s="44"/>
      <c r="HHJ52" s="44"/>
      <c r="HHK52" s="44"/>
      <c r="HHL52" s="44"/>
      <c r="HHM52" s="42"/>
      <c r="HHN52" s="44"/>
      <c r="HHO52" s="44"/>
      <c r="HHP52" s="44"/>
      <c r="HHQ52" s="44"/>
      <c r="HHR52" s="44"/>
      <c r="HHS52" s="44"/>
      <c r="HHT52" s="44"/>
      <c r="HHU52" s="44"/>
      <c r="HHV52" s="44"/>
      <c r="HHW52" s="44"/>
      <c r="HHX52" s="44"/>
      <c r="HHY52" s="44"/>
      <c r="HHZ52" s="44"/>
      <c r="HIA52" s="42"/>
      <c r="HIB52" s="44"/>
      <c r="HIC52" s="44"/>
      <c r="HID52" s="44"/>
      <c r="HIE52" s="44"/>
      <c r="HIF52" s="44"/>
      <c r="HIG52" s="44"/>
      <c r="HIH52" s="44"/>
      <c r="HII52" s="44"/>
      <c r="HIJ52" s="44"/>
      <c r="HIK52" s="44"/>
      <c r="HIL52" s="44"/>
      <c r="HIM52" s="44"/>
      <c r="HIN52" s="44"/>
      <c r="HIO52" s="42"/>
      <c r="HIP52" s="44"/>
      <c r="HIQ52" s="44"/>
      <c r="HIR52" s="44"/>
      <c r="HIS52" s="44"/>
      <c r="HIT52" s="44"/>
      <c r="HIU52" s="44"/>
      <c r="HIV52" s="44"/>
      <c r="HIW52" s="44"/>
      <c r="HIX52" s="44"/>
      <c r="HIY52" s="44"/>
      <c r="HIZ52" s="44"/>
      <c r="HJA52" s="44"/>
      <c r="HJB52" s="44"/>
      <c r="HJC52" s="42"/>
      <c r="HJD52" s="44"/>
      <c r="HJE52" s="44"/>
      <c r="HJF52" s="44"/>
      <c r="HJG52" s="44"/>
      <c r="HJH52" s="44"/>
      <c r="HJI52" s="44"/>
      <c r="HJJ52" s="44"/>
      <c r="HJK52" s="44"/>
      <c r="HJL52" s="44"/>
      <c r="HJM52" s="44"/>
      <c r="HJN52" s="44"/>
      <c r="HJO52" s="44"/>
      <c r="HJP52" s="44"/>
      <c r="HJQ52" s="42"/>
      <c r="HJR52" s="44"/>
      <c r="HJS52" s="44"/>
      <c r="HJT52" s="44"/>
      <c r="HJU52" s="44"/>
      <c r="HJV52" s="44"/>
      <c r="HJW52" s="44"/>
      <c r="HJX52" s="44"/>
      <c r="HJY52" s="44"/>
      <c r="HJZ52" s="44"/>
      <c r="HKA52" s="44"/>
      <c r="HKB52" s="44"/>
      <c r="HKC52" s="44"/>
      <c r="HKD52" s="44"/>
      <c r="HKE52" s="42"/>
      <c r="HKF52" s="44"/>
      <c r="HKG52" s="44"/>
      <c r="HKH52" s="44"/>
      <c r="HKI52" s="44"/>
      <c r="HKJ52" s="44"/>
      <c r="HKK52" s="44"/>
      <c r="HKL52" s="44"/>
      <c r="HKM52" s="44"/>
      <c r="HKN52" s="44"/>
      <c r="HKO52" s="44"/>
      <c r="HKP52" s="44"/>
      <c r="HKQ52" s="44"/>
      <c r="HKR52" s="44"/>
      <c r="HKS52" s="42"/>
      <c r="HKT52" s="44"/>
      <c r="HKU52" s="44"/>
      <c r="HKV52" s="44"/>
      <c r="HKW52" s="44"/>
      <c r="HKX52" s="44"/>
      <c r="HKY52" s="44"/>
      <c r="HKZ52" s="44"/>
      <c r="HLA52" s="44"/>
      <c r="HLB52" s="44"/>
      <c r="HLC52" s="44"/>
      <c r="HLD52" s="44"/>
      <c r="HLE52" s="44"/>
      <c r="HLF52" s="44"/>
      <c r="HLG52" s="42"/>
      <c r="HLH52" s="44"/>
      <c r="HLI52" s="44"/>
      <c r="HLJ52" s="44"/>
      <c r="HLK52" s="44"/>
      <c r="HLL52" s="44"/>
      <c r="HLM52" s="44"/>
      <c r="HLN52" s="44"/>
      <c r="HLO52" s="44"/>
      <c r="HLP52" s="44"/>
      <c r="HLQ52" s="44"/>
      <c r="HLR52" s="44"/>
      <c r="HLS52" s="44"/>
      <c r="HLT52" s="44"/>
      <c r="HLU52" s="42"/>
      <c r="HLV52" s="44"/>
      <c r="HLW52" s="44"/>
      <c r="HLX52" s="44"/>
      <c r="HLY52" s="44"/>
      <c r="HLZ52" s="44"/>
      <c r="HMA52" s="44"/>
      <c r="HMB52" s="44"/>
      <c r="HMC52" s="44"/>
      <c r="HMD52" s="44"/>
      <c r="HME52" s="44"/>
      <c r="HMF52" s="44"/>
      <c r="HMG52" s="44"/>
      <c r="HMH52" s="44"/>
      <c r="HMI52" s="42"/>
      <c r="HMJ52" s="44"/>
      <c r="HMK52" s="44"/>
      <c r="HML52" s="44"/>
      <c r="HMM52" s="44"/>
      <c r="HMN52" s="44"/>
      <c r="HMO52" s="44"/>
      <c r="HMP52" s="44"/>
      <c r="HMQ52" s="44"/>
      <c r="HMR52" s="44"/>
      <c r="HMS52" s="44"/>
      <c r="HMT52" s="44"/>
      <c r="HMU52" s="44"/>
      <c r="HMV52" s="44"/>
      <c r="HMW52" s="42"/>
      <c r="HMX52" s="44"/>
      <c r="HMY52" s="44"/>
      <c r="HMZ52" s="44"/>
      <c r="HNA52" s="44"/>
      <c r="HNB52" s="44"/>
      <c r="HNC52" s="44"/>
      <c r="HND52" s="44"/>
      <c r="HNE52" s="44"/>
      <c r="HNF52" s="44"/>
      <c r="HNG52" s="44"/>
      <c r="HNH52" s="44"/>
      <c r="HNI52" s="44"/>
      <c r="HNJ52" s="44"/>
      <c r="HNK52" s="42"/>
      <c r="HNL52" s="44"/>
      <c r="HNM52" s="44"/>
      <c r="HNN52" s="44"/>
      <c r="HNO52" s="44"/>
      <c r="HNP52" s="44"/>
      <c r="HNQ52" s="44"/>
      <c r="HNR52" s="44"/>
      <c r="HNS52" s="44"/>
      <c r="HNT52" s="44"/>
      <c r="HNU52" s="44"/>
      <c r="HNV52" s="44"/>
      <c r="HNW52" s="44"/>
      <c r="HNX52" s="44"/>
      <c r="HNY52" s="42"/>
      <c r="HNZ52" s="44"/>
      <c r="HOA52" s="44"/>
      <c r="HOB52" s="44"/>
      <c r="HOC52" s="44"/>
      <c r="HOD52" s="44"/>
      <c r="HOE52" s="44"/>
      <c r="HOF52" s="44"/>
      <c r="HOG52" s="44"/>
      <c r="HOH52" s="44"/>
      <c r="HOI52" s="44"/>
      <c r="HOJ52" s="44"/>
      <c r="HOK52" s="44"/>
      <c r="HOL52" s="44"/>
      <c r="HOM52" s="42"/>
      <c r="HON52" s="44"/>
      <c r="HOO52" s="44"/>
      <c r="HOP52" s="44"/>
      <c r="HOQ52" s="44"/>
      <c r="HOR52" s="44"/>
      <c r="HOS52" s="44"/>
      <c r="HOT52" s="44"/>
      <c r="HOU52" s="44"/>
      <c r="HOV52" s="44"/>
      <c r="HOW52" s="44"/>
      <c r="HOX52" s="44"/>
      <c r="HOY52" s="44"/>
      <c r="HOZ52" s="44"/>
      <c r="HPA52" s="42"/>
      <c r="HPB52" s="44"/>
      <c r="HPC52" s="44"/>
      <c r="HPD52" s="44"/>
      <c r="HPE52" s="44"/>
      <c r="HPF52" s="44"/>
      <c r="HPG52" s="44"/>
      <c r="HPH52" s="44"/>
      <c r="HPI52" s="44"/>
      <c r="HPJ52" s="44"/>
      <c r="HPK52" s="44"/>
      <c r="HPL52" s="44"/>
      <c r="HPM52" s="44"/>
      <c r="HPN52" s="44"/>
      <c r="HPO52" s="42"/>
      <c r="HPP52" s="44"/>
      <c r="HPQ52" s="44"/>
      <c r="HPR52" s="44"/>
      <c r="HPS52" s="44"/>
      <c r="HPT52" s="44"/>
      <c r="HPU52" s="44"/>
      <c r="HPV52" s="44"/>
      <c r="HPW52" s="44"/>
      <c r="HPX52" s="44"/>
      <c r="HPY52" s="44"/>
      <c r="HPZ52" s="44"/>
      <c r="HQA52" s="44"/>
      <c r="HQB52" s="44"/>
      <c r="HQC52" s="42"/>
      <c r="HQD52" s="44"/>
      <c r="HQE52" s="44"/>
      <c r="HQF52" s="44"/>
      <c r="HQG52" s="44"/>
      <c r="HQH52" s="44"/>
      <c r="HQI52" s="44"/>
      <c r="HQJ52" s="44"/>
      <c r="HQK52" s="44"/>
      <c r="HQL52" s="44"/>
      <c r="HQM52" s="44"/>
      <c r="HQN52" s="44"/>
      <c r="HQO52" s="44"/>
      <c r="HQP52" s="44"/>
      <c r="HQQ52" s="42"/>
      <c r="HQR52" s="44"/>
      <c r="HQS52" s="44"/>
      <c r="HQT52" s="44"/>
      <c r="HQU52" s="44"/>
      <c r="HQV52" s="44"/>
      <c r="HQW52" s="44"/>
      <c r="HQX52" s="44"/>
      <c r="HQY52" s="44"/>
      <c r="HQZ52" s="44"/>
      <c r="HRA52" s="44"/>
      <c r="HRB52" s="44"/>
      <c r="HRC52" s="44"/>
      <c r="HRD52" s="44"/>
      <c r="HRE52" s="42"/>
      <c r="HRF52" s="44"/>
      <c r="HRG52" s="44"/>
      <c r="HRH52" s="44"/>
      <c r="HRI52" s="44"/>
      <c r="HRJ52" s="44"/>
      <c r="HRK52" s="44"/>
      <c r="HRL52" s="44"/>
      <c r="HRM52" s="44"/>
      <c r="HRN52" s="44"/>
      <c r="HRO52" s="44"/>
      <c r="HRP52" s="44"/>
      <c r="HRQ52" s="44"/>
      <c r="HRR52" s="44"/>
      <c r="HRS52" s="42"/>
      <c r="HRT52" s="44"/>
      <c r="HRU52" s="44"/>
      <c r="HRV52" s="44"/>
      <c r="HRW52" s="44"/>
      <c r="HRX52" s="44"/>
      <c r="HRY52" s="44"/>
      <c r="HRZ52" s="44"/>
      <c r="HSA52" s="44"/>
      <c r="HSB52" s="44"/>
      <c r="HSC52" s="44"/>
      <c r="HSD52" s="44"/>
      <c r="HSE52" s="44"/>
      <c r="HSF52" s="44"/>
      <c r="HSG52" s="42"/>
      <c r="HSH52" s="44"/>
      <c r="HSI52" s="44"/>
      <c r="HSJ52" s="44"/>
      <c r="HSK52" s="44"/>
      <c r="HSL52" s="44"/>
      <c r="HSM52" s="44"/>
      <c r="HSN52" s="44"/>
      <c r="HSO52" s="44"/>
      <c r="HSP52" s="44"/>
      <c r="HSQ52" s="44"/>
      <c r="HSR52" s="44"/>
      <c r="HSS52" s="44"/>
      <c r="HST52" s="44"/>
      <c r="HSU52" s="42"/>
      <c r="HSV52" s="44"/>
      <c r="HSW52" s="44"/>
      <c r="HSX52" s="44"/>
      <c r="HSY52" s="44"/>
      <c r="HSZ52" s="44"/>
      <c r="HTA52" s="44"/>
      <c r="HTB52" s="44"/>
      <c r="HTC52" s="44"/>
      <c r="HTD52" s="44"/>
      <c r="HTE52" s="44"/>
      <c r="HTF52" s="44"/>
      <c r="HTG52" s="44"/>
      <c r="HTH52" s="44"/>
      <c r="HTI52" s="42"/>
      <c r="HTJ52" s="44"/>
      <c r="HTK52" s="44"/>
      <c r="HTL52" s="44"/>
      <c r="HTM52" s="44"/>
      <c r="HTN52" s="44"/>
      <c r="HTO52" s="44"/>
      <c r="HTP52" s="44"/>
      <c r="HTQ52" s="44"/>
      <c r="HTR52" s="44"/>
      <c r="HTS52" s="44"/>
      <c r="HTT52" s="44"/>
      <c r="HTU52" s="44"/>
      <c r="HTV52" s="44"/>
      <c r="HTW52" s="42"/>
      <c r="HTX52" s="44"/>
      <c r="HTY52" s="44"/>
      <c r="HTZ52" s="44"/>
      <c r="HUA52" s="44"/>
      <c r="HUB52" s="44"/>
      <c r="HUC52" s="44"/>
      <c r="HUD52" s="44"/>
      <c r="HUE52" s="44"/>
      <c r="HUF52" s="44"/>
      <c r="HUG52" s="44"/>
      <c r="HUH52" s="44"/>
      <c r="HUI52" s="44"/>
      <c r="HUJ52" s="44"/>
      <c r="HUK52" s="42"/>
      <c r="HUL52" s="44"/>
      <c r="HUM52" s="44"/>
      <c r="HUN52" s="44"/>
      <c r="HUO52" s="44"/>
      <c r="HUP52" s="44"/>
      <c r="HUQ52" s="44"/>
      <c r="HUR52" s="44"/>
      <c r="HUS52" s="44"/>
      <c r="HUT52" s="44"/>
      <c r="HUU52" s="44"/>
      <c r="HUV52" s="44"/>
      <c r="HUW52" s="44"/>
      <c r="HUX52" s="44"/>
      <c r="HUY52" s="42"/>
      <c r="HUZ52" s="44"/>
      <c r="HVA52" s="44"/>
      <c r="HVB52" s="44"/>
      <c r="HVC52" s="44"/>
      <c r="HVD52" s="44"/>
      <c r="HVE52" s="44"/>
      <c r="HVF52" s="44"/>
      <c r="HVG52" s="44"/>
      <c r="HVH52" s="44"/>
      <c r="HVI52" s="44"/>
      <c r="HVJ52" s="44"/>
      <c r="HVK52" s="44"/>
      <c r="HVL52" s="44"/>
      <c r="HVM52" s="42"/>
      <c r="HVN52" s="44"/>
      <c r="HVO52" s="44"/>
      <c r="HVP52" s="44"/>
      <c r="HVQ52" s="44"/>
      <c r="HVR52" s="44"/>
      <c r="HVS52" s="44"/>
      <c r="HVT52" s="44"/>
      <c r="HVU52" s="44"/>
      <c r="HVV52" s="44"/>
      <c r="HVW52" s="44"/>
      <c r="HVX52" s="44"/>
      <c r="HVY52" s="44"/>
      <c r="HVZ52" s="44"/>
      <c r="HWA52" s="42"/>
      <c r="HWB52" s="44"/>
      <c r="HWC52" s="44"/>
      <c r="HWD52" s="44"/>
      <c r="HWE52" s="44"/>
      <c r="HWF52" s="44"/>
      <c r="HWG52" s="44"/>
      <c r="HWH52" s="44"/>
      <c r="HWI52" s="44"/>
      <c r="HWJ52" s="44"/>
      <c r="HWK52" s="44"/>
      <c r="HWL52" s="44"/>
      <c r="HWM52" s="44"/>
      <c r="HWN52" s="44"/>
      <c r="HWO52" s="42"/>
      <c r="HWP52" s="44"/>
      <c r="HWQ52" s="44"/>
      <c r="HWR52" s="44"/>
      <c r="HWS52" s="44"/>
      <c r="HWT52" s="44"/>
      <c r="HWU52" s="44"/>
      <c r="HWV52" s="44"/>
      <c r="HWW52" s="44"/>
      <c r="HWX52" s="44"/>
      <c r="HWY52" s="44"/>
      <c r="HWZ52" s="44"/>
      <c r="HXA52" s="44"/>
      <c r="HXB52" s="44"/>
      <c r="HXC52" s="42"/>
      <c r="HXD52" s="44"/>
      <c r="HXE52" s="44"/>
      <c r="HXF52" s="44"/>
      <c r="HXG52" s="44"/>
      <c r="HXH52" s="44"/>
      <c r="HXI52" s="44"/>
      <c r="HXJ52" s="44"/>
      <c r="HXK52" s="44"/>
      <c r="HXL52" s="44"/>
      <c r="HXM52" s="44"/>
      <c r="HXN52" s="44"/>
      <c r="HXO52" s="44"/>
      <c r="HXP52" s="44"/>
      <c r="HXQ52" s="42"/>
      <c r="HXR52" s="44"/>
      <c r="HXS52" s="44"/>
      <c r="HXT52" s="44"/>
      <c r="HXU52" s="44"/>
      <c r="HXV52" s="44"/>
      <c r="HXW52" s="44"/>
      <c r="HXX52" s="44"/>
      <c r="HXY52" s="44"/>
      <c r="HXZ52" s="44"/>
      <c r="HYA52" s="44"/>
      <c r="HYB52" s="44"/>
      <c r="HYC52" s="44"/>
      <c r="HYD52" s="44"/>
      <c r="HYE52" s="42"/>
      <c r="HYF52" s="44"/>
      <c r="HYG52" s="44"/>
      <c r="HYH52" s="44"/>
      <c r="HYI52" s="44"/>
      <c r="HYJ52" s="44"/>
      <c r="HYK52" s="44"/>
      <c r="HYL52" s="44"/>
      <c r="HYM52" s="44"/>
      <c r="HYN52" s="44"/>
      <c r="HYO52" s="44"/>
      <c r="HYP52" s="44"/>
      <c r="HYQ52" s="44"/>
      <c r="HYR52" s="44"/>
      <c r="HYS52" s="42"/>
      <c r="HYT52" s="44"/>
      <c r="HYU52" s="44"/>
      <c r="HYV52" s="44"/>
      <c r="HYW52" s="44"/>
      <c r="HYX52" s="44"/>
      <c r="HYY52" s="44"/>
      <c r="HYZ52" s="44"/>
      <c r="HZA52" s="44"/>
      <c r="HZB52" s="44"/>
      <c r="HZC52" s="44"/>
      <c r="HZD52" s="44"/>
      <c r="HZE52" s="44"/>
      <c r="HZF52" s="44"/>
      <c r="HZG52" s="42"/>
      <c r="HZH52" s="44"/>
      <c r="HZI52" s="44"/>
      <c r="HZJ52" s="44"/>
      <c r="HZK52" s="44"/>
      <c r="HZL52" s="44"/>
      <c r="HZM52" s="44"/>
      <c r="HZN52" s="44"/>
      <c r="HZO52" s="44"/>
      <c r="HZP52" s="44"/>
      <c r="HZQ52" s="44"/>
      <c r="HZR52" s="44"/>
      <c r="HZS52" s="44"/>
      <c r="HZT52" s="44"/>
      <c r="HZU52" s="42"/>
      <c r="HZV52" s="44"/>
      <c r="HZW52" s="44"/>
      <c r="HZX52" s="44"/>
      <c r="HZY52" s="44"/>
      <c r="HZZ52" s="44"/>
      <c r="IAA52" s="44"/>
      <c r="IAB52" s="44"/>
      <c r="IAC52" s="44"/>
      <c r="IAD52" s="44"/>
      <c r="IAE52" s="44"/>
      <c r="IAF52" s="44"/>
      <c r="IAG52" s="44"/>
      <c r="IAH52" s="44"/>
      <c r="IAI52" s="42"/>
      <c r="IAJ52" s="44"/>
      <c r="IAK52" s="44"/>
      <c r="IAL52" s="44"/>
      <c r="IAM52" s="44"/>
      <c r="IAN52" s="44"/>
      <c r="IAO52" s="44"/>
      <c r="IAP52" s="44"/>
      <c r="IAQ52" s="44"/>
      <c r="IAR52" s="44"/>
      <c r="IAS52" s="44"/>
      <c r="IAT52" s="44"/>
      <c r="IAU52" s="44"/>
      <c r="IAV52" s="44"/>
      <c r="IAW52" s="42"/>
      <c r="IAX52" s="44"/>
      <c r="IAY52" s="44"/>
      <c r="IAZ52" s="44"/>
      <c r="IBA52" s="44"/>
      <c r="IBB52" s="44"/>
      <c r="IBC52" s="44"/>
      <c r="IBD52" s="44"/>
      <c r="IBE52" s="44"/>
      <c r="IBF52" s="44"/>
      <c r="IBG52" s="44"/>
      <c r="IBH52" s="44"/>
      <c r="IBI52" s="44"/>
      <c r="IBJ52" s="44"/>
      <c r="IBK52" s="42"/>
      <c r="IBL52" s="44"/>
      <c r="IBM52" s="44"/>
      <c r="IBN52" s="44"/>
      <c r="IBO52" s="44"/>
      <c r="IBP52" s="44"/>
      <c r="IBQ52" s="44"/>
      <c r="IBR52" s="44"/>
      <c r="IBS52" s="44"/>
      <c r="IBT52" s="44"/>
      <c r="IBU52" s="44"/>
      <c r="IBV52" s="44"/>
      <c r="IBW52" s="44"/>
      <c r="IBX52" s="44"/>
      <c r="IBY52" s="42"/>
      <c r="IBZ52" s="44"/>
      <c r="ICA52" s="44"/>
      <c r="ICB52" s="44"/>
      <c r="ICC52" s="44"/>
      <c r="ICD52" s="44"/>
      <c r="ICE52" s="44"/>
      <c r="ICF52" s="44"/>
      <c r="ICG52" s="44"/>
      <c r="ICH52" s="44"/>
      <c r="ICI52" s="44"/>
      <c r="ICJ52" s="44"/>
      <c r="ICK52" s="44"/>
      <c r="ICL52" s="44"/>
      <c r="ICM52" s="42"/>
      <c r="ICN52" s="44"/>
      <c r="ICO52" s="44"/>
      <c r="ICP52" s="44"/>
      <c r="ICQ52" s="44"/>
      <c r="ICR52" s="44"/>
      <c r="ICS52" s="44"/>
      <c r="ICT52" s="44"/>
      <c r="ICU52" s="44"/>
      <c r="ICV52" s="44"/>
      <c r="ICW52" s="44"/>
      <c r="ICX52" s="44"/>
      <c r="ICY52" s="44"/>
      <c r="ICZ52" s="44"/>
      <c r="IDA52" s="42"/>
      <c r="IDB52" s="44"/>
      <c r="IDC52" s="44"/>
      <c r="IDD52" s="44"/>
      <c r="IDE52" s="44"/>
      <c r="IDF52" s="44"/>
      <c r="IDG52" s="44"/>
      <c r="IDH52" s="44"/>
      <c r="IDI52" s="44"/>
      <c r="IDJ52" s="44"/>
      <c r="IDK52" s="44"/>
      <c r="IDL52" s="44"/>
      <c r="IDM52" s="44"/>
      <c r="IDN52" s="44"/>
      <c r="IDO52" s="42"/>
      <c r="IDP52" s="44"/>
      <c r="IDQ52" s="44"/>
      <c r="IDR52" s="44"/>
      <c r="IDS52" s="44"/>
      <c r="IDT52" s="44"/>
      <c r="IDU52" s="44"/>
      <c r="IDV52" s="44"/>
      <c r="IDW52" s="44"/>
      <c r="IDX52" s="44"/>
      <c r="IDY52" s="44"/>
      <c r="IDZ52" s="44"/>
      <c r="IEA52" s="44"/>
      <c r="IEB52" s="44"/>
      <c r="IEC52" s="42"/>
      <c r="IED52" s="44"/>
      <c r="IEE52" s="44"/>
      <c r="IEF52" s="44"/>
      <c r="IEG52" s="44"/>
      <c r="IEH52" s="44"/>
      <c r="IEI52" s="44"/>
      <c r="IEJ52" s="44"/>
      <c r="IEK52" s="44"/>
      <c r="IEL52" s="44"/>
      <c r="IEM52" s="44"/>
      <c r="IEN52" s="44"/>
      <c r="IEO52" s="44"/>
      <c r="IEP52" s="44"/>
      <c r="IEQ52" s="42"/>
      <c r="IER52" s="44"/>
      <c r="IES52" s="44"/>
      <c r="IET52" s="44"/>
      <c r="IEU52" s="44"/>
      <c r="IEV52" s="44"/>
      <c r="IEW52" s="44"/>
      <c r="IEX52" s="44"/>
      <c r="IEY52" s="44"/>
      <c r="IEZ52" s="44"/>
      <c r="IFA52" s="44"/>
      <c r="IFB52" s="44"/>
      <c r="IFC52" s="44"/>
      <c r="IFD52" s="44"/>
      <c r="IFE52" s="42"/>
      <c r="IFF52" s="44"/>
      <c r="IFG52" s="44"/>
      <c r="IFH52" s="44"/>
      <c r="IFI52" s="44"/>
      <c r="IFJ52" s="44"/>
      <c r="IFK52" s="44"/>
      <c r="IFL52" s="44"/>
      <c r="IFM52" s="44"/>
      <c r="IFN52" s="44"/>
      <c r="IFO52" s="44"/>
      <c r="IFP52" s="44"/>
      <c r="IFQ52" s="44"/>
      <c r="IFR52" s="44"/>
      <c r="IFS52" s="42"/>
      <c r="IFT52" s="44"/>
      <c r="IFU52" s="44"/>
      <c r="IFV52" s="44"/>
      <c r="IFW52" s="44"/>
      <c r="IFX52" s="44"/>
      <c r="IFY52" s="44"/>
      <c r="IFZ52" s="44"/>
      <c r="IGA52" s="44"/>
      <c r="IGB52" s="44"/>
      <c r="IGC52" s="44"/>
      <c r="IGD52" s="44"/>
      <c r="IGE52" s="44"/>
      <c r="IGF52" s="44"/>
      <c r="IGG52" s="42"/>
      <c r="IGH52" s="44"/>
      <c r="IGI52" s="44"/>
      <c r="IGJ52" s="44"/>
      <c r="IGK52" s="44"/>
      <c r="IGL52" s="44"/>
      <c r="IGM52" s="44"/>
      <c r="IGN52" s="44"/>
      <c r="IGO52" s="44"/>
      <c r="IGP52" s="44"/>
      <c r="IGQ52" s="44"/>
      <c r="IGR52" s="44"/>
      <c r="IGS52" s="44"/>
      <c r="IGT52" s="44"/>
      <c r="IGU52" s="42"/>
      <c r="IGV52" s="44"/>
      <c r="IGW52" s="44"/>
      <c r="IGX52" s="44"/>
      <c r="IGY52" s="44"/>
      <c r="IGZ52" s="44"/>
      <c r="IHA52" s="44"/>
      <c r="IHB52" s="44"/>
      <c r="IHC52" s="44"/>
      <c r="IHD52" s="44"/>
      <c r="IHE52" s="44"/>
      <c r="IHF52" s="44"/>
      <c r="IHG52" s="44"/>
      <c r="IHH52" s="44"/>
      <c r="IHI52" s="42"/>
      <c r="IHJ52" s="44"/>
      <c r="IHK52" s="44"/>
      <c r="IHL52" s="44"/>
      <c r="IHM52" s="44"/>
      <c r="IHN52" s="44"/>
      <c r="IHO52" s="44"/>
      <c r="IHP52" s="44"/>
      <c r="IHQ52" s="44"/>
      <c r="IHR52" s="44"/>
      <c r="IHS52" s="44"/>
      <c r="IHT52" s="44"/>
      <c r="IHU52" s="44"/>
      <c r="IHV52" s="44"/>
      <c r="IHW52" s="42"/>
      <c r="IHX52" s="44"/>
      <c r="IHY52" s="44"/>
      <c r="IHZ52" s="44"/>
      <c r="IIA52" s="44"/>
      <c r="IIB52" s="44"/>
      <c r="IIC52" s="44"/>
      <c r="IID52" s="44"/>
      <c r="IIE52" s="44"/>
      <c r="IIF52" s="44"/>
      <c r="IIG52" s="44"/>
      <c r="IIH52" s="44"/>
      <c r="III52" s="44"/>
      <c r="IIJ52" s="44"/>
      <c r="IIK52" s="42"/>
      <c r="IIL52" s="44"/>
      <c r="IIM52" s="44"/>
      <c r="IIN52" s="44"/>
      <c r="IIO52" s="44"/>
      <c r="IIP52" s="44"/>
      <c r="IIQ52" s="44"/>
      <c r="IIR52" s="44"/>
      <c r="IIS52" s="44"/>
      <c r="IIT52" s="44"/>
      <c r="IIU52" s="44"/>
      <c r="IIV52" s="44"/>
      <c r="IIW52" s="44"/>
      <c r="IIX52" s="44"/>
      <c r="IIY52" s="42"/>
      <c r="IIZ52" s="44"/>
      <c r="IJA52" s="44"/>
      <c r="IJB52" s="44"/>
      <c r="IJC52" s="44"/>
      <c r="IJD52" s="44"/>
      <c r="IJE52" s="44"/>
      <c r="IJF52" s="44"/>
      <c r="IJG52" s="44"/>
      <c r="IJH52" s="44"/>
      <c r="IJI52" s="44"/>
      <c r="IJJ52" s="44"/>
      <c r="IJK52" s="44"/>
      <c r="IJL52" s="44"/>
      <c r="IJM52" s="42"/>
      <c r="IJN52" s="44"/>
      <c r="IJO52" s="44"/>
      <c r="IJP52" s="44"/>
      <c r="IJQ52" s="44"/>
      <c r="IJR52" s="44"/>
      <c r="IJS52" s="44"/>
      <c r="IJT52" s="44"/>
      <c r="IJU52" s="44"/>
      <c r="IJV52" s="44"/>
      <c r="IJW52" s="44"/>
      <c r="IJX52" s="44"/>
      <c r="IJY52" s="44"/>
      <c r="IJZ52" s="44"/>
      <c r="IKA52" s="42"/>
      <c r="IKB52" s="44"/>
      <c r="IKC52" s="44"/>
      <c r="IKD52" s="44"/>
      <c r="IKE52" s="44"/>
      <c r="IKF52" s="44"/>
      <c r="IKG52" s="44"/>
      <c r="IKH52" s="44"/>
      <c r="IKI52" s="44"/>
      <c r="IKJ52" s="44"/>
      <c r="IKK52" s="44"/>
      <c r="IKL52" s="44"/>
      <c r="IKM52" s="44"/>
      <c r="IKN52" s="44"/>
      <c r="IKO52" s="42"/>
      <c r="IKP52" s="44"/>
      <c r="IKQ52" s="44"/>
      <c r="IKR52" s="44"/>
      <c r="IKS52" s="44"/>
      <c r="IKT52" s="44"/>
      <c r="IKU52" s="44"/>
      <c r="IKV52" s="44"/>
      <c r="IKW52" s="44"/>
      <c r="IKX52" s="44"/>
      <c r="IKY52" s="44"/>
      <c r="IKZ52" s="44"/>
      <c r="ILA52" s="44"/>
      <c r="ILB52" s="44"/>
      <c r="ILC52" s="42"/>
      <c r="ILD52" s="44"/>
      <c r="ILE52" s="44"/>
      <c r="ILF52" s="44"/>
      <c r="ILG52" s="44"/>
      <c r="ILH52" s="44"/>
      <c r="ILI52" s="44"/>
      <c r="ILJ52" s="44"/>
      <c r="ILK52" s="44"/>
      <c r="ILL52" s="44"/>
      <c r="ILM52" s="44"/>
      <c r="ILN52" s="44"/>
      <c r="ILO52" s="44"/>
      <c r="ILP52" s="44"/>
      <c r="ILQ52" s="42"/>
      <c r="ILR52" s="44"/>
      <c r="ILS52" s="44"/>
      <c r="ILT52" s="44"/>
      <c r="ILU52" s="44"/>
      <c r="ILV52" s="44"/>
      <c r="ILW52" s="44"/>
      <c r="ILX52" s="44"/>
      <c r="ILY52" s="44"/>
      <c r="ILZ52" s="44"/>
      <c r="IMA52" s="44"/>
      <c r="IMB52" s="44"/>
      <c r="IMC52" s="44"/>
      <c r="IMD52" s="44"/>
      <c r="IME52" s="42"/>
      <c r="IMF52" s="44"/>
      <c r="IMG52" s="44"/>
      <c r="IMH52" s="44"/>
      <c r="IMI52" s="44"/>
      <c r="IMJ52" s="44"/>
      <c r="IMK52" s="44"/>
      <c r="IML52" s="44"/>
      <c r="IMM52" s="44"/>
      <c r="IMN52" s="44"/>
      <c r="IMO52" s="44"/>
      <c r="IMP52" s="44"/>
      <c r="IMQ52" s="44"/>
      <c r="IMR52" s="44"/>
      <c r="IMS52" s="42"/>
      <c r="IMT52" s="44"/>
      <c r="IMU52" s="44"/>
      <c r="IMV52" s="44"/>
      <c r="IMW52" s="44"/>
      <c r="IMX52" s="44"/>
      <c r="IMY52" s="44"/>
      <c r="IMZ52" s="44"/>
      <c r="INA52" s="44"/>
      <c r="INB52" s="44"/>
      <c r="INC52" s="44"/>
      <c r="IND52" s="44"/>
      <c r="INE52" s="44"/>
      <c r="INF52" s="44"/>
      <c r="ING52" s="42"/>
      <c r="INH52" s="44"/>
      <c r="INI52" s="44"/>
      <c r="INJ52" s="44"/>
      <c r="INK52" s="44"/>
      <c r="INL52" s="44"/>
      <c r="INM52" s="44"/>
      <c r="INN52" s="44"/>
      <c r="INO52" s="44"/>
      <c r="INP52" s="44"/>
      <c r="INQ52" s="44"/>
      <c r="INR52" s="44"/>
      <c r="INS52" s="44"/>
      <c r="INT52" s="44"/>
      <c r="INU52" s="42"/>
      <c r="INV52" s="44"/>
      <c r="INW52" s="44"/>
      <c r="INX52" s="44"/>
      <c r="INY52" s="44"/>
      <c r="INZ52" s="44"/>
      <c r="IOA52" s="44"/>
      <c r="IOB52" s="44"/>
      <c r="IOC52" s="44"/>
      <c r="IOD52" s="44"/>
      <c r="IOE52" s="44"/>
      <c r="IOF52" s="44"/>
      <c r="IOG52" s="44"/>
      <c r="IOH52" s="44"/>
      <c r="IOI52" s="42"/>
      <c r="IOJ52" s="44"/>
      <c r="IOK52" s="44"/>
      <c r="IOL52" s="44"/>
      <c r="IOM52" s="44"/>
      <c r="ION52" s="44"/>
      <c r="IOO52" s="44"/>
      <c r="IOP52" s="44"/>
      <c r="IOQ52" s="44"/>
      <c r="IOR52" s="44"/>
      <c r="IOS52" s="44"/>
      <c r="IOT52" s="44"/>
      <c r="IOU52" s="44"/>
      <c r="IOV52" s="44"/>
      <c r="IOW52" s="42"/>
      <c r="IOX52" s="44"/>
      <c r="IOY52" s="44"/>
      <c r="IOZ52" s="44"/>
      <c r="IPA52" s="44"/>
      <c r="IPB52" s="44"/>
      <c r="IPC52" s="44"/>
      <c r="IPD52" s="44"/>
      <c r="IPE52" s="44"/>
      <c r="IPF52" s="44"/>
      <c r="IPG52" s="44"/>
      <c r="IPH52" s="44"/>
      <c r="IPI52" s="44"/>
      <c r="IPJ52" s="44"/>
      <c r="IPK52" s="42"/>
      <c r="IPL52" s="44"/>
      <c r="IPM52" s="44"/>
      <c r="IPN52" s="44"/>
      <c r="IPO52" s="44"/>
      <c r="IPP52" s="44"/>
      <c r="IPQ52" s="44"/>
      <c r="IPR52" s="44"/>
      <c r="IPS52" s="44"/>
      <c r="IPT52" s="44"/>
      <c r="IPU52" s="44"/>
      <c r="IPV52" s="44"/>
      <c r="IPW52" s="44"/>
      <c r="IPX52" s="44"/>
      <c r="IPY52" s="42"/>
      <c r="IPZ52" s="44"/>
      <c r="IQA52" s="44"/>
      <c r="IQB52" s="44"/>
      <c r="IQC52" s="44"/>
      <c r="IQD52" s="44"/>
      <c r="IQE52" s="44"/>
      <c r="IQF52" s="44"/>
      <c r="IQG52" s="44"/>
      <c r="IQH52" s="44"/>
      <c r="IQI52" s="44"/>
      <c r="IQJ52" s="44"/>
      <c r="IQK52" s="44"/>
      <c r="IQL52" s="44"/>
      <c r="IQM52" s="42"/>
      <c r="IQN52" s="44"/>
      <c r="IQO52" s="44"/>
      <c r="IQP52" s="44"/>
      <c r="IQQ52" s="44"/>
      <c r="IQR52" s="44"/>
      <c r="IQS52" s="44"/>
      <c r="IQT52" s="44"/>
      <c r="IQU52" s="44"/>
      <c r="IQV52" s="44"/>
      <c r="IQW52" s="44"/>
      <c r="IQX52" s="44"/>
      <c r="IQY52" s="44"/>
      <c r="IQZ52" s="44"/>
      <c r="IRA52" s="42"/>
      <c r="IRB52" s="44"/>
      <c r="IRC52" s="44"/>
      <c r="IRD52" s="44"/>
      <c r="IRE52" s="44"/>
      <c r="IRF52" s="44"/>
      <c r="IRG52" s="44"/>
      <c r="IRH52" s="44"/>
      <c r="IRI52" s="44"/>
      <c r="IRJ52" s="44"/>
      <c r="IRK52" s="44"/>
      <c r="IRL52" s="44"/>
      <c r="IRM52" s="44"/>
      <c r="IRN52" s="44"/>
      <c r="IRO52" s="42"/>
      <c r="IRP52" s="44"/>
      <c r="IRQ52" s="44"/>
      <c r="IRR52" s="44"/>
      <c r="IRS52" s="44"/>
      <c r="IRT52" s="44"/>
      <c r="IRU52" s="44"/>
      <c r="IRV52" s="44"/>
      <c r="IRW52" s="44"/>
      <c r="IRX52" s="44"/>
      <c r="IRY52" s="44"/>
      <c r="IRZ52" s="44"/>
      <c r="ISA52" s="44"/>
      <c r="ISB52" s="44"/>
      <c r="ISC52" s="42"/>
      <c r="ISD52" s="44"/>
      <c r="ISE52" s="44"/>
      <c r="ISF52" s="44"/>
      <c r="ISG52" s="44"/>
      <c r="ISH52" s="44"/>
      <c r="ISI52" s="44"/>
      <c r="ISJ52" s="44"/>
      <c r="ISK52" s="44"/>
      <c r="ISL52" s="44"/>
      <c r="ISM52" s="44"/>
      <c r="ISN52" s="44"/>
      <c r="ISO52" s="44"/>
      <c r="ISP52" s="44"/>
      <c r="ISQ52" s="42"/>
      <c r="ISR52" s="44"/>
      <c r="ISS52" s="44"/>
      <c r="IST52" s="44"/>
      <c r="ISU52" s="44"/>
      <c r="ISV52" s="44"/>
      <c r="ISW52" s="44"/>
      <c r="ISX52" s="44"/>
      <c r="ISY52" s="44"/>
      <c r="ISZ52" s="44"/>
      <c r="ITA52" s="44"/>
      <c r="ITB52" s="44"/>
      <c r="ITC52" s="44"/>
      <c r="ITD52" s="44"/>
      <c r="ITE52" s="42"/>
      <c r="ITF52" s="44"/>
      <c r="ITG52" s="44"/>
      <c r="ITH52" s="44"/>
      <c r="ITI52" s="44"/>
      <c r="ITJ52" s="44"/>
      <c r="ITK52" s="44"/>
      <c r="ITL52" s="44"/>
      <c r="ITM52" s="44"/>
      <c r="ITN52" s="44"/>
      <c r="ITO52" s="44"/>
      <c r="ITP52" s="44"/>
      <c r="ITQ52" s="44"/>
      <c r="ITR52" s="44"/>
      <c r="ITS52" s="42"/>
      <c r="ITT52" s="44"/>
      <c r="ITU52" s="44"/>
      <c r="ITV52" s="44"/>
      <c r="ITW52" s="44"/>
      <c r="ITX52" s="44"/>
      <c r="ITY52" s="44"/>
      <c r="ITZ52" s="44"/>
      <c r="IUA52" s="44"/>
      <c r="IUB52" s="44"/>
      <c r="IUC52" s="44"/>
      <c r="IUD52" s="44"/>
      <c r="IUE52" s="44"/>
      <c r="IUF52" s="44"/>
      <c r="IUG52" s="42"/>
      <c r="IUH52" s="44"/>
      <c r="IUI52" s="44"/>
      <c r="IUJ52" s="44"/>
      <c r="IUK52" s="44"/>
      <c r="IUL52" s="44"/>
      <c r="IUM52" s="44"/>
      <c r="IUN52" s="44"/>
      <c r="IUO52" s="44"/>
      <c r="IUP52" s="44"/>
      <c r="IUQ52" s="44"/>
      <c r="IUR52" s="44"/>
      <c r="IUS52" s="44"/>
      <c r="IUT52" s="44"/>
      <c r="IUU52" s="42"/>
      <c r="IUV52" s="44"/>
      <c r="IUW52" s="44"/>
      <c r="IUX52" s="44"/>
      <c r="IUY52" s="44"/>
      <c r="IUZ52" s="44"/>
      <c r="IVA52" s="44"/>
      <c r="IVB52" s="44"/>
      <c r="IVC52" s="44"/>
      <c r="IVD52" s="44"/>
      <c r="IVE52" s="44"/>
      <c r="IVF52" s="44"/>
      <c r="IVG52" s="44"/>
      <c r="IVH52" s="44"/>
      <c r="IVI52" s="42"/>
      <c r="IVJ52" s="44"/>
      <c r="IVK52" s="44"/>
      <c r="IVL52" s="44"/>
      <c r="IVM52" s="44"/>
      <c r="IVN52" s="44"/>
      <c r="IVO52" s="44"/>
      <c r="IVP52" s="44"/>
      <c r="IVQ52" s="44"/>
      <c r="IVR52" s="44"/>
      <c r="IVS52" s="44"/>
      <c r="IVT52" s="44"/>
      <c r="IVU52" s="44"/>
      <c r="IVV52" s="44"/>
      <c r="IVW52" s="42"/>
      <c r="IVX52" s="44"/>
      <c r="IVY52" s="44"/>
      <c r="IVZ52" s="44"/>
      <c r="IWA52" s="44"/>
      <c r="IWB52" s="44"/>
      <c r="IWC52" s="44"/>
      <c r="IWD52" s="44"/>
      <c r="IWE52" s="44"/>
      <c r="IWF52" s="44"/>
      <c r="IWG52" s="44"/>
      <c r="IWH52" s="44"/>
      <c r="IWI52" s="44"/>
      <c r="IWJ52" s="44"/>
      <c r="IWK52" s="42"/>
      <c r="IWL52" s="44"/>
      <c r="IWM52" s="44"/>
      <c r="IWN52" s="44"/>
      <c r="IWO52" s="44"/>
      <c r="IWP52" s="44"/>
      <c r="IWQ52" s="44"/>
      <c r="IWR52" s="44"/>
      <c r="IWS52" s="44"/>
      <c r="IWT52" s="44"/>
      <c r="IWU52" s="44"/>
      <c r="IWV52" s="44"/>
      <c r="IWW52" s="44"/>
      <c r="IWX52" s="44"/>
      <c r="IWY52" s="42"/>
      <c r="IWZ52" s="44"/>
      <c r="IXA52" s="44"/>
      <c r="IXB52" s="44"/>
      <c r="IXC52" s="44"/>
      <c r="IXD52" s="44"/>
      <c r="IXE52" s="44"/>
      <c r="IXF52" s="44"/>
      <c r="IXG52" s="44"/>
      <c r="IXH52" s="44"/>
      <c r="IXI52" s="44"/>
      <c r="IXJ52" s="44"/>
      <c r="IXK52" s="44"/>
      <c r="IXL52" s="44"/>
      <c r="IXM52" s="42"/>
      <c r="IXN52" s="44"/>
      <c r="IXO52" s="44"/>
      <c r="IXP52" s="44"/>
      <c r="IXQ52" s="44"/>
      <c r="IXR52" s="44"/>
      <c r="IXS52" s="44"/>
      <c r="IXT52" s="44"/>
      <c r="IXU52" s="44"/>
      <c r="IXV52" s="44"/>
      <c r="IXW52" s="44"/>
      <c r="IXX52" s="44"/>
      <c r="IXY52" s="44"/>
      <c r="IXZ52" s="44"/>
      <c r="IYA52" s="42"/>
      <c r="IYB52" s="44"/>
      <c r="IYC52" s="44"/>
      <c r="IYD52" s="44"/>
      <c r="IYE52" s="44"/>
      <c r="IYF52" s="44"/>
      <c r="IYG52" s="44"/>
      <c r="IYH52" s="44"/>
      <c r="IYI52" s="44"/>
      <c r="IYJ52" s="44"/>
      <c r="IYK52" s="44"/>
      <c r="IYL52" s="44"/>
      <c r="IYM52" s="44"/>
      <c r="IYN52" s="44"/>
      <c r="IYO52" s="42"/>
      <c r="IYP52" s="44"/>
      <c r="IYQ52" s="44"/>
      <c r="IYR52" s="44"/>
      <c r="IYS52" s="44"/>
      <c r="IYT52" s="44"/>
      <c r="IYU52" s="44"/>
      <c r="IYV52" s="44"/>
      <c r="IYW52" s="44"/>
      <c r="IYX52" s="44"/>
      <c r="IYY52" s="44"/>
      <c r="IYZ52" s="44"/>
      <c r="IZA52" s="44"/>
      <c r="IZB52" s="44"/>
      <c r="IZC52" s="42"/>
      <c r="IZD52" s="44"/>
      <c r="IZE52" s="44"/>
      <c r="IZF52" s="44"/>
      <c r="IZG52" s="44"/>
      <c r="IZH52" s="44"/>
      <c r="IZI52" s="44"/>
      <c r="IZJ52" s="44"/>
      <c r="IZK52" s="44"/>
      <c r="IZL52" s="44"/>
      <c r="IZM52" s="44"/>
      <c r="IZN52" s="44"/>
      <c r="IZO52" s="44"/>
      <c r="IZP52" s="44"/>
      <c r="IZQ52" s="42"/>
      <c r="IZR52" s="44"/>
      <c r="IZS52" s="44"/>
      <c r="IZT52" s="44"/>
      <c r="IZU52" s="44"/>
      <c r="IZV52" s="44"/>
      <c r="IZW52" s="44"/>
      <c r="IZX52" s="44"/>
      <c r="IZY52" s="44"/>
      <c r="IZZ52" s="44"/>
      <c r="JAA52" s="44"/>
      <c r="JAB52" s="44"/>
      <c r="JAC52" s="44"/>
      <c r="JAD52" s="44"/>
      <c r="JAE52" s="42"/>
      <c r="JAF52" s="44"/>
      <c r="JAG52" s="44"/>
      <c r="JAH52" s="44"/>
      <c r="JAI52" s="44"/>
      <c r="JAJ52" s="44"/>
      <c r="JAK52" s="44"/>
      <c r="JAL52" s="44"/>
      <c r="JAM52" s="44"/>
      <c r="JAN52" s="44"/>
      <c r="JAO52" s="44"/>
      <c r="JAP52" s="44"/>
      <c r="JAQ52" s="44"/>
      <c r="JAR52" s="44"/>
      <c r="JAS52" s="42"/>
      <c r="JAT52" s="44"/>
      <c r="JAU52" s="44"/>
      <c r="JAV52" s="44"/>
      <c r="JAW52" s="44"/>
      <c r="JAX52" s="44"/>
      <c r="JAY52" s="44"/>
      <c r="JAZ52" s="44"/>
      <c r="JBA52" s="44"/>
      <c r="JBB52" s="44"/>
      <c r="JBC52" s="44"/>
      <c r="JBD52" s="44"/>
      <c r="JBE52" s="44"/>
      <c r="JBF52" s="44"/>
      <c r="JBG52" s="42"/>
      <c r="JBH52" s="44"/>
      <c r="JBI52" s="44"/>
      <c r="JBJ52" s="44"/>
      <c r="JBK52" s="44"/>
      <c r="JBL52" s="44"/>
      <c r="JBM52" s="44"/>
      <c r="JBN52" s="44"/>
      <c r="JBO52" s="44"/>
      <c r="JBP52" s="44"/>
      <c r="JBQ52" s="44"/>
      <c r="JBR52" s="44"/>
      <c r="JBS52" s="44"/>
      <c r="JBT52" s="44"/>
      <c r="JBU52" s="42"/>
      <c r="JBV52" s="44"/>
      <c r="JBW52" s="44"/>
      <c r="JBX52" s="44"/>
      <c r="JBY52" s="44"/>
      <c r="JBZ52" s="44"/>
      <c r="JCA52" s="44"/>
      <c r="JCB52" s="44"/>
      <c r="JCC52" s="44"/>
      <c r="JCD52" s="44"/>
      <c r="JCE52" s="44"/>
      <c r="JCF52" s="44"/>
      <c r="JCG52" s="44"/>
      <c r="JCH52" s="44"/>
      <c r="JCI52" s="42"/>
      <c r="JCJ52" s="44"/>
      <c r="JCK52" s="44"/>
      <c r="JCL52" s="44"/>
      <c r="JCM52" s="44"/>
      <c r="JCN52" s="44"/>
      <c r="JCO52" s="44"/>
      <c r="JCP52" s="44"/>
      <c r="JCQ52" s="44"/>
      <c r="JCR52" s="44"/>
      <c r="JCS52" s="44"/>
      <c r="JCT52" s="44"/>
      <c r="JCU52" s="44"/>
      <c r="JCV52" s="44"/>
      <c r="JCW52" s="42"/>
      <c r="JCX52" s="44"/>
      <c r="JCY52" s="44"/>
      <c r="JCZ52" s="44"/>
      <c r="JDA52" s="44"/>
      <c r="JDB52" s="44"/>
      <c r="JDC52" s="44"/>
      <c r="JDD52" s="44"/>
      <c r="JDE52" s="44"/>
      <c r="JDF52" s="44"/>
      <c r="JDG52" s="44"/>
      <c r="JDH52" s="44"/>
      <c r="JDI52" s="44"/>
      <c r="JDJ52" s="44"/>
      <c r="JDK52" s="42"/>
      <c r="JDL52" s="44"/>
      <c r="JDM52" s="44"/>
      <c r="JDN52" s="44"/>
      <c r="JDO52" s="44"/>
      <c r="JDP52" s="44"/>
      <c r="JDQ52" s="44"/>
      <c r="JDR52" s="44"/>
      <c r="JDS52" s="44"/>
      <c r="JDT52" s="44"/>
      <c r="JDU52" s="44"/>
      <c r="JDV52" s="44"/>
      <c r="JDW52" s="44"/>
      <c r="JDX52" s="44"/>
      <c r="JDY52" s="42"/>
      <c r="JDZ52" s="44"/>
      <c r="JEA52" s="44"/>
      <c r="JEB52" s="44"/>
      <c r="JEC52" s="44"/>
      <c r="JED52" s="44"/>
      <c r="JEE52" s="44"/>
      <c r="JEF52" s="44"/>
      <c r="JEG52" s="44"/>
      <c r="JEH52" s="44"/>
      <c r="JEI52" s="44"/>
      <c r="JEJ52" s="44"/>
      <c r="JEK52" s="44"/>
      <c r="JEL52" s="44"/>
      <c r="JEM52" s="42"/>
      <c r="JEN52" s="44"/>
      <c r="JEO52" s="44"/>
      <c r="JEP52" s="44"/>
      <c r="JEQ52" s="44"/>
      <c r="JER52" s="44"/>
      <c r="JES52" s="44"/>
      <c r="JET52" s="44"/>
      <c r="JEU52" s="44"/>
      <c r="JEV52" s="44"/>
      <c r="JEW52" s="44"/>
      <c r="JEX52" s="44"/>
      <c r="JEY52" s="44"/>
      <c r="JEZ52" s="44"/>
      <c r="JFA52" s="42"/>
      <c r="JFB52" s="44"/>
      <c r="JFC52" s="44"/>
      <c r="JFD52" s="44"/>
      <c r="JFE52" s="44"/>
      <c r="JFF52" s="44"/>
      <c r="JFG52" s="44"/>
      <c r="JFH52" s="44"/>
      <c r="JFI52" s="44"/>
      <c r="JFJ52" s="44"/>
      <c r="JFK52" s="44"/>
      <c r="JFL52" s="44"/>
      <c r="JFM52" s="44"/>
      <c r="JFN52" s="44"/>
      <c r="JFO52" s="42"/>
      <c r="JFP52" s="44"/>
      <c r="JFQ52" s="44"/>
      <c r="JFR52" s="44"/>
      <c r="JFS52" s="44"/>
      <c r="JFT52" s="44"/>
      <c r="JFU52" s="44"/>
      <c r="JFV52" s="44"/>
      <c r="JFW52" s="44"/>
      <c r="JFX52" s="44"/>
      <c r="JFY52" s="44"/>
      <c r="JFZ52" s="44"/>
      <c r="JGA52" s="44"/>
      <c r="JGB52" s="44"/>
      <c r="JGC52" s="42"/>
      <c r="JGD52" s="44"/>
      <c r="JGE52" s="44"/>
      <c r="JGF52" s="44"/>
      <c r="JGG52" s="44"/>
      <c r="JGH52" s="44"/>
      <c r="JGI52" s="44"/>
      <c r="JGJ52" s="44"/>
      <c r="JGK52" s="44"/>
      <c r="JGL52" s="44"/>
      <c r="JGM52" s="44"/>
      <c r="JGN52" s="44"/>
      <c r="JGO52" s="44"/>
      <c r="JGP52" s="44"/>
      <c r="JGQ52" s="42"/>
      <c r="JGR52" s="44"/>
      <c r="JGS52" s="44"/>
      <c r="JGT52" s="44"/>
      <c r="JGU52" s="44"/>
      <c r="JGV52" s="44"/>
      <c r="JGW52" s="44"/>
      <c r="JGX52" s="44"/>
      <c r="JGY52" s="44"/>
      <c r="JGZ52" s="44"/>
      <c r="JHA52" s="44"/>
      <c r="JHB52" s="44"/>
      <c r="JHC52" s="44"/>
      <c r="JHD52" s="44"/>
      <c r="JHE52" s="42"/>
      <c r="JHF52" s="44"/>
      <c r="JHG52" s="44"/>
      <c r="JHH52" s="44"/>
      <c r="JHI52" s="44"/>
      <c r="JHJ52" s="44"/>
      <c r="JHK52" s="44"/>
      <c r="JHL52" s="44"/>
      <c r="JHM52" s="44"/>
      <c r="JHN52" s="44"/>
      <c r="JHO52" s="44"/>
      <c r="JHP52" s="44"/>
      <c r="JHQ52" s="44"/>
      <c r="JHR52" s="44"/>
      <c r="JHS52" s="42"/>
      <c r="JHT52" s="44"/>
      <c r="JHU52" s="44"/>
      <c r="JHV52" s="44"/>
      <c r="JHW52" s="44"/>
      <c r="JHX52" s="44"/>
      <c r="JHY52" s="44"/>
      <c r="JHZ52" s="44"/>
      <c r="JIA52" s="44"/>
      <c r="JIB52" s="44"/>
      <c r="JIC52" s="44"/>
      <c r="JID52" s="44"/>
      <c r="JIE52" s="44"/>
      <c r="JIF52" s="44"/>
      <c r="JIG52" s="42"/>
      <c r="JIH52" s="44"/>
      <c r="JII52" s="44"/>
      <c r="JIJ52" s="44"/>
      <c r="JIK52" s="44"/>
      <c r="JIL52" s="44"/>
      <c r="JIM52" s="44"/>
      <c r="JIN52" s="44"/>
      <c r="JIO52" s="44"/>
      <c r="JIP52" s="44"/>
      <c r="JIQ52" s="44"/>
      <c r="JIR52" s="44"/>
      <c r="JIS52" s="44"/>
      <c r="JIT52" s="44"/>
      <c r="JIU52" s="42"/>
      <c r="JIV52" s="44"/>
      <c r="JIW52" s="44"/>
      <c r="JIX52" s="44"/>
      <c r="JIY52" s="44"/>
      <c r="JIZ52" s="44"/>
      <c r="JJA52" s="44"/>
      <c r="JJB52" s="44"/>
      <c r="JJC52" s="44"/>
      <c r="JJD52" s="44"/>
      <c r="JJE52" s="44"/>
      <c r="JJF52" s="44"/>
      <c r="JJG52" s="44"/>
      <c r="JJH52" s="44"/>
      <c r="JJI52" s="42"/>
      <c r="JJJ52" s="44"/>
      <c r="JJK52" s="44"/>
      <c r="JJL52" s="44"/>
      <c r="JJM52" s="44"/>
      <c r="JJN52" s="44"/>
      <c r="JJO52" s="44"/>
      <c r="JJP52" s="44"/>
      <c r="JJQ52" s="44"/>
      <c r="JJR52" s="44"/>
      <c r="JJS52" s="44"/>
      <c r="JJT52" s="44"/>
      <c r="JJU52" s="44"/>
      <c r="JJV52" s="44"/>
      <c r="JJW52" s="42"/>
      <c r="JJX52" s="44"/>
      <c r="JJY52" s="44"/>
      <c r="JJZ52" s="44"/>
      <c r="JKA52" s="44"/>
      <c r="JKB52" s="44"/>
      <c r="JKC52" s="44"/>
      <c r="JKD52" s="44"/>
      <c r="JKE52" s="44"/>
      <c r="JKF52" s="44"/>
      <c r="JKG52" s="44"/>
      <c r="JKH52" s="44"/>
      <c r="JKI52" s="44"/>
      <c r="JKJ52" s="44"/>
      <c r="JKK52" s="42"/>
      <c r="JKL52" s="44"/>
      <c r="JKM52" s="44"/>
      <c r="JKN52" s="44"/>
      <c r="JKO52" s="44"/>
      <c r="JKP52" s="44"/>
      <c r="JKQ52" s="44"/>
      <c r="JKR52" s="44"/>
      <c r="JKS52" s="44"/>
      <c r="JKT52" s="44"/>
      <c r="JKU52" s="44"/>
      <c r="JKV52" s="44"/>
      <c r="JKW52" s="44"/>
      <c r="JKX52" s="44"/>
      <c r="JKY52" s="42"/>
      <c r="JKZ52" s="44"/>
      <c r="JLA52" s="44"/>
      <c r="JLB52" s="44"/>
      <c r="JLC52" s="44"/>
      <c r="JLD52" s="44"/>
      <c r="JLE52" s="44"/>
      <c r="JLF52" s="44"/>
      <c r="JLG52" s="44"/>
      <c r="JLH52" s="44"/>
      <c r="JLI52" s="44"/>
      <c r="JLJ52" s="44"/>
      <c r="JLK52" s="44"/>
      <c r="JLL52" s="44"/>
      <c r="JLM52" s="42"/>
      <c r="JLN52" s="44"/>
      <c r="JLO52" s="44"/>
      <c r="JLP52" s="44"/>
      <c r="JLQ52" s="44"/>
      <c r="JLR52" s="44"/>
      <c r="JLS52" s="44"/>
      <c r="JLT52" s="44"/>
      <c r="JLU52" s="44"/>
      <c r="JLV52" s="44"/>
      <c r="JLW52" s="44"/>
      <c r="JLX52" s="44"/>
      <c r="JLY52" s="44"/>
      <c r="JLZ52" s="44"/>
      <c r="JMA52" s="42"/>
      <c r="JMB52" s="44"/>
      <c r="JMC52" s="44"/>
      <c r="JMD52" s="44"/>
      <c r="JME52" s="44"/>
      <c r="JMF52" s="44"/>
      <c r="JMG52" s="44"/>
      <c r="JMH52" s="44"/>
      <c r="JMI52" s="44"/>
      <c r="JMJ52" s="44"/>
      <c r="JMK52" s="44"/>
      <c r="JML52" s="44"/>
      <c r="JMM52" s="44"/>
      <c r="JMN52" s="44"/>
      <c r="JMO52" s="42"/>
      <c r="JMP52" s="44"/>
      <c r="JMQ52" s="44"/>
      <c r="JMR52" s="44"/>
      <c r="JMS52" s="44"/>
      <c r="JMT52" s="44"/>
      <c r="JMU52" s="44"/>
      <c r="JMV52" s="44"/>
      <c r="JMW52" s="44"/>
      <c r="JMX52" s="44"/>
      <c r="JMY52" s="44"/>
      <c r="JMZ52" s="44"/>
      <c r="JNA52" s="44"/>
      <c r="JNB52" s="44"/>
      <c r="JNC52" s="42"/>
      <c r="JND52" s="44"/>
      <c r="JNE52" s="44"/>
      <c r="JNF52" s="44"/>
      <c r="JNG52" s="44"/>
      <c r="JNH52" s="44"/>
      <c r="JNI52" s="44"/>
      <c r="JNJ52" s="44"/>
      <c r="JNK52" s="44"/>
      <c r="JNL52" s="44"/>
      <c r="JNM52" s="44"/>
      <c r="JNN52" s="44"/>
      <c r="JNO52" s="44"/>
      <c r="JNP52" s="44"/>
      <c r="JNQ52" s="42"/>
      <c r="JNR52" s="44"/>
      <c r="JNS52" s="44"/>
      <c r="JNT52" s="44"/>
      <c r="JNU52" s="44"/>
      <c r="JNV52" s="44"/>
      <c r="JNW52" s="44"/>
      <c r="JNX52" s="44"/>
      <c r="JNY52" s="44"/>
      <c r="JNZ52" s="44"/>
      <c r="JOA52" s="44"/>
      <c r="JOB52" s="44"/>
      <c r="JOC52" s="44"/>
      <c r="JOD52" s="44"/>
      <c r="JOE52" s="42"/>
      <c r="JOF52" s="44"/>
      <c r="JOG52" s="44"/>
      <c r="JOH52" s="44"/>
      <c r="JOI52" s="44"/>
      <c r="JOJ52" s="44"/>
      <c r="JOK52" s="44"/>
      <c r="JOL52" s="44"/>
      <c r="JOM52" s="44"/>
      <c r="JON52" s="44"/>
      <c r="JOO52" s="44"/>
      <c r="JOP52" s="44"/>
      <c r="JOQ52" s="44"/>
      <c r="JOR52" s="44"/>
      <c r="JOS52" s="42"/>
      <c r="JOT52" s="44"/>
      <c r="JOU52" s="44"/>
      <c r="JOV52" s="44"/>
      <c r="JOW52" s="44"/>
      <c r="JOX52" s="44"/>
      <c r="JOY52" s="44"/>
      <c r="JOZ52" s="44"/>
      <c r="JPA52" s="44"/>
      <c r="JPB52" s="44"/>
      <c r="JPC52" s="44"/>
      <c r="JPD52" s="44"/>
      <c r="JPE52" s="44"/>
      <c r="JPF52" s="44"/>
      <c r="JPG52" s="42"/>
      <c r="JPH52" s="44"/>
      <c r="JPI52" s="44"/>
      <c r="JPJ52" s="44"/>
      <c r="JPK52" s="44"/>
      <c r="JPL52" s="44"/>
      <c r="JPM52" s="44"/>
      <c r="JPN52" s="44"/>
      <c r="JPO52" s="44"/>
      <c r="JPP52" s="44"/>
      <c r="JPQ52" s="44"/>
      <c r="JPR52" s="44"/>
      <c r="JPS52" s="44"/>
      <c r="JPT52" s="44"/>
      <c r="JPU52" s="42"/>
      <c r="JPV52" s="44"/>
      <c r="JPW52" s="44"/>
      <c r="JPX52" s="44"/>
      <c r="JPY52" s="44"/>
      <c r="JPZ52" s="44"/>
      <c r="JQA52" s="44"/>
      <c r="JQB52" s="44"/>
      <c r="JQC52" s="44"/>
      <c r="JQD52" s="44"/>
      <c r="JQE52" s="44"/>
      <c r="JQF52" s="44"/>
      <c r="JQG52" s="44"/>
      <c r="JQH52" s="44"/>
      <c r="JQI52" s="42"/>
      <c r="JQJ52" s="44"/>
      <c r="JQK52" s="44"/>
      <c r="JQL52" s="44"/>
      <c r="JQM52" s="44"/>
      <c r="JQN52" s="44"/>
      <c r="JQO52" s="44"/>
      <c r="JQP52" s="44"/>
      <c r="JQQ52" s="44"/>
      <c r="JQR52" s="44"/>
      <c r="JQS52" s="44"/>
      <c r="JQT52" s="44"/>
      <c r="JQU52" s="44"/>
      <c r="JQV52" s="44"/>
      <c r="JQW52" s="42"/>
      <c r="JQX52" s="44"/>
      <c r="JQY52" s="44"/>
      <c r="JQZ52" s="44"/>
      <c r="JRA52" s="44"/>
      <c r="JRB52" s="44"/>
      <c r="JRC52" s="44"/>
      <c r="JRD52" s="44"/>
      <c r="JRE52" s="44"/>
      <c r="JRF52" s="44"/>
      <c r="JRG52" s="44"/>
      <c r="JRH52" s="44"/>
      <c r="JRI52" s="44"/>
      <c r="JRJ52" s="44"/>
      <c r="JRK52" s="42"/>
      <c r="JRL52" s="44"/>
      <c r="JRM52" s="44"/>
      <c r="JRN52" s="44"/>
      <c r="JRO52" s="44"/>
      <c r="JRP52" s="44"/>
      <c r="JRQ52" s="44"/>
      <c r="JRR52" s="44"/>
      <c r="JRS52" s="44"/>
      <c r="JRT52" s="44"/>
      <c r="JRU52" s="44"/>
      <c r="JRV52" s="44"/>
      <c r="JRW52" s="44"/>
      <c r="JRX52" s="44"/>
      <c r="JRY52" s="42"/>
      <c r="JRZ52" s="44"/>
      <c r="JSA52" s="44"/>
      <c r="JSB52" s="44"/>
      <c r="JSC52" s="44"/>
      <c r="JSD52" s="44"/>
      <c r="JSE52" s="44"/>
      <c r="JSF52" s="44"/>
      <c r="JSG52" s="44"/>
      <c r="JSH52" s="44"/>
      <c r="JSI52" s="44"/>
      <c r="JSJ52" s="44"/>
      <c r="JSK52" s="44"/>
      <c r="JSL52" s="44"/>
      <c r="JSM52" s="42"/>
      <c r="JSN52" s="44"/>
      <c r="JSO52" s="44"/>
      <c r="JSP52" s="44"/>
      <c r="JSQ52" s="44"/>
      <c r="JSR52" s="44"/>
      <c r="JSS52" s="44"/>
      <c r="JST52" s="44"/>
      <c r="JSU52" s="44"/>
      <c r="JSV52" s="44"/>
      <c r="JSW52" s="44"/>
      <c r="JSX52" s="44"/>
      <c r="JSY52" s="44"/>
      <c r="JSZ52" s="44"/>
      <c r="JTA52" s="42"/>
      <c r="JTB52" s="44"/>
      <c r="JTC52" s="44"/>
      <c r="JTD52" s="44"/>
      <c r="JTE52" s="44"/>
      <c r="JTF52" s="44"/>
      <c r="JTG52" s="44"/>
      <c r="JTH52" s="44"/>
      <c r="JTI52" s="44"/>
      <c r="JTJ52" s="44"/>
      <c r="JTK52" s="44"/>
      <c r="JTL52" s="44"/>
      <c r="JTM52" s="44"/>
      <c r="JTN52" s="44"/>
      <c r="JTO52" s="42"/>
      <c r="JTP52" s="44"/>
      <c r="JTQ52" s="44"/>
      <c r="JTR52" s="44"/>
      <c r="JTS52" s="44"/>
      <c r="JTT52" s="44"/>
      <c r="JTU52" s="44"/>
      <c r="JTV52" s="44"/>
      <c r="JTW52" s="44"/>
      <c r="JTX52" s="44"/>
      <c r="JTY52" s="44"/>
      <c r="JTZ52" s="44"/>
      <c r="JUA52" s="44"/>
      <c r="JUB52" s="44"/>
      <c r="JUC52" s="42"/>
      <c r="JUD52" s="44"/>
      <c r="JUE52" s="44"/>
      <c r="JUF52" s="44"/>
      <c r="JUG52" s="44"/>
      <c r="JUH52" s="44"/>
      <c r="JUI52" s="44"/>
      <c r="JUJ52" s="44"/>
      <c r="JUK52" s="44"/>
      <c r="JUL52" s="44"/>
      <c r="JUM52" s="44"/>
      <c r="JUN52" s="44"/>
      <c r="JUO52" s="44"/>
      <c r="JUP52" s="44"/>
      <c r="JUQ52" s="42"/>
      <c r="JUR52" s="44"/>
      <c r="JUS52" s="44"/>
      <c r="JUT52" s="44"/>
      <c r="JUU52" s="44"/>
      <c r="JUV52" s="44"/>
      <c r="JUW52" s="44"/>
      <c r="JUX52" s="44"/>
      <c r="JUY52" s="44"/>
      <c r="JUZ52" s="44"/>
      <c r="JVA52" s="44"/>
      <c r="JVB52" s="44"/>
      <c r="JVC52" s="44"/>
      <c r="JVD52" s="44"/>
      <c r="JVE52" s="42"/>
      <c r="JVF52" s="44"/>
      <c r="JVG52" s="44"/>
      <c r="JVH52" s="44"/>
      <c r="JVI52" s="44"/>
      <c r="JVJ52" s="44"/>
      <c r="JVK52" s="44"/>
      <c r="JVL52" s="44"/>
      <c r="JVM52" s="44"/>
      <c r="JVN52" s="44"/>
      <c r="JVO52" s="44"/>
      <c r="JVP52" s="44"/>
      <c r="JVQ52" s="44"/>
      <c r="JVR52" s="44"/>
      <c r="JVS52" s="42"/>
      <c r="JVT52" s="44"/>
      <c r="JVU52" s="44"/>
      <c r="JVV52" s="44"/>
      <c r="JVW52" s="44"/>
      <c r="JVX52" s="44"/>
      <c r="JVY52" s="44"/>
      <c r="JVZ52" s="44"/>
      <c r="JWA52" s="44"/>
      <c r="JWB52" s="44"/>
      <c r="JWC52" s="44"/>
      <c r="JWD52" s="44"/>
      <c r="JWE52" s="44"/>
      <c r="JWF52" s="44"/>
      <c r="JWG52" s="42"/>
      <c r="JWH52" s="44"/>
      <c r="JWI52" s="44"/>
      <c r="JWJ52" s="44"/>
      <c r="JWK52" s="44"/>
      <c r="JWL52" s="44"/>
      <c r="JWM52" s="44"/>
      <c r="JWN52" s="44"/>
      <c r="JWO52" s="44"/>
      <c r="JWP52" s="44"/>
      <c r="JWQ52" s="44"/>
      <c r="JWR52" s="44"/>
      <c r="JWS52" s="44"/>
      <c r="JWT52" s="44"/>
      <c r="JWU52" s="42"/>
      <c r="JWV52" s="44"/>
      <c r="JWW52" s="44"/>
      <c r="JWX52" s="44"/>
      <c r="JWY52" s="44"/>
      <c r="JWZ52" s="44"/>
      <c r="JXA52" s="44"/>
      <c r="JXB52" s="44"/>
      <c r="JXC52" s="44"/>
      <c r="JXD52" s="44"/>
      <c r="JXE52" s="44"/>
      <c r="JXF52" s="44"/>
      <c r="JXG52" s="44"/>
      <c r="JXH52" s="44"/>
      <c r="JXI52" s="42"/>
      <c r="JXJ52" s="44"/>
      <c r="JXK52" s="44"/>
      <c r="JXL52" s="44"/>
      <c r="JXM52" s="44"/>
      <c r="JXN52" s="44"/>
      <c r="JXO52" s="44"/>
      <c r="JXP52" s="44"/>
      <c r="JXQ52" s="44"/>
      <c r="JXR52" s="44"/>
      <c r="JXS52" s="44"/>
      <c r="JXT52" s="44"/>
      <c r="JXU52" s="44"/>
      <c r="JXV52" s="44"/>
      <c r="JXW52" s="42"/>
      <c r="JXX52" s="44"/>
      <c r="JXY52" s="44"/>
      <c r="JXZ52" s="44"/>
      <c r="JYA52" s="44"/>
      <c r="JYB52" s="44"/>
      <c r="JYC52" s="44"/>
      <c r="JYD52" s="44"/>
      <c r="JYE52" s="44"/>
      <c r="JYF52" s="44"/>
      <c r="JYG52" s="44"/>
      <c r="JYH52" s="44"/>
      <c r="JYI52" s="44"/>
      <c r="JYJ52" s="44"/>
      <c r="JYK52" s="42"/>
      <c r="JYL52" s="44"/>
      <c r="JYM52" s="44"/>
      <c r="JYN52" s="44"/>
      <c r="JYO52" s="44"/>
      <c r="JYP52" s="44"/>
      <c r="JYQ52" s="44"/>
      <c r="JYR52" s="44"/>
      <c r="JYS52" s="44"/>
      <c r="JYT52" s="44"/>
      <c r="JYU52" s="44"/>
      <c r="JYV52" s="44"/>
      <c r="JYW52" s="44"/>
      <c r="JYX52" s="44"/>
      <c r="JYY52" s="42"/>
      <c r="JYZ52" s="44"/>
      <c r="JZA52" s="44"/>
      <c r="JZB52" s="44"/>
      <c r="JZC52" s="44"/>
      <c r="JZD52" s="44"/>
      <c r="JZE52" s="44"/>
      <c r="JZF52" s="44"/>
      <c r="JZG52" s="44"/>
      <c r="JZH52" s="44"/>
      <c r="JZI52" s="44"/>
      <c r="JZJ52" s="44"/>
      <c r="JZK52" s="44"/>
      <c r="JZL52" s="44"/>
      <c r="JZM52" s="42"/>
      <c r="JZN52" s="44"/>
      <c r="JZO52" s="44"/>
      <c r="JZP52" s="44"/>
      <c r="JZQ52" s="44"/>
      <c r="JZR52" s="44"/>
      <c r="JZS52" s="44"/>
      <c r="JZT52" s="44"/>
      <c r="JZU52" s="44"/>
      <c r="JZV52" s="44"/>
      <c r="JZW52" s="44"/>
      <c r="JZX52" s="44"/>
      <c r="JZY52" s="44"/>
      <c r="JZZ52" s="44"/>
      <c r="KAA52" s="42"/>
      <c r="KAB52" s="44"/>
      <c r="KAC52" s="44"/>
      <c r="KAD52" s="44"/>
      <c r="KAE52" s="44"/>
      <c r="KAF52" s="44"/>
      <c r="KAG52" s="44"/>
      <c r="KAH52" s="44"/>
      <c r="KAI52" s="44"/>
      <c r="KAJ52" s="44"/>
      <c r="KAK52" s="44"/>
      <c r="KAL52" s="44"/>
      <c r="KAM52" s="44"/>
      <c r="KAN52" s="44"/>
      <c r="KAO52" s="42"/>
      <c r="KAP52" s="44"/>
      <c r="KAQ52" s="44"/>
      <c r="KAR52" s="44"/>
      <c r="KAS52" s="44"/>
      <c r="KAT52" s="44"/>
      <c r="KAU52" s="44"/>
      <c r="KAV52" s="44"/>
      <c r="KAW52" s="44"/>
      <c r="KAX52" s="44"/>
      <c r="KAY52" s="44"/>
      <c r="KAZ52" s="44"/>
      <c r="KBA52" s="44"/>
      <c r="KBB52" s="44"/>
      <c r="KBC52" s="42"/>
      <c r="KBD52" s="44"/>
      <c r="KBE52" s="44"/>
      <c r="KBF52" s="44"/>
      <c r="KBG52" s="44"/>
      <c r="KBH52" s="44"/>
      <c r="KBI52" s="44"/>
      <c r="KBJ52" s="44"/>
      <c r="KBK52" s="44"/>
      <c r="KBL52" s="44"/>
      <c r="KBM52" s="44"/>
      <c r="KBN52" s="44"/>
      <c r="KBO52" s="44"/>
      <c r="KBP52" s="44"/>
      <c r="KBQ52" s="42"/>
      <c r="KBR52" s="44"/>
      <c r="KBS52" s="44"/>
      <c r="KBT52" s="44"/>
      <c r="KBU52" s="44"/>
      <c r="KBV52" s="44"/>
      <c r="KBW52" s="44"/>
      <c r="KBX52" s="44"/>
      <c r="KBY52" s="44"/>
      <c r="KBZ52" s="44"/>
      <c r="KCA52" s="44"/>
      <c r="KCB52" s="44"/>
      <c r="KCC52" s="44"/>
      <c r="KCD52" s="44"/>
      <c r="KCE52" s="42"/>
      <c r="KCF52" s="44"/>
      <c r="KCG52" s="44"/>
      <c r="KCH52" s="44"/>
      <c r="KCI52" s="44"/>
      <c r="KCJ52" s="44"/>
      <c r="KCK52" s="44"/>
      <c r="KCL52" s="44"/>
      <c r="KCM52" s="44"/>
      <c r="KCN52" s="44"/>
      <c r="KCO52" s="44"/>
      <c r="KCP52" s="44"/>
      <c r="KCQ52" s="44"/>
      <c r="KCR52" s="44"/>
      <c r="KCS52" s="42"/>
      <c r="KCT52" s="44"/>
      <c r="KCU52" s="44"/>
      <c r="KCV52" s="44"/>
      <c r="KCW52" s="44"/>
      <c r="KCX52" s="44"/>
      <c r="KCY52" s="44"/>
      <c r="KCZ52" s="44"/>
      <c r="KDA52" s="44"/>
      <c r="KDB52" s="44"/>
      <c r="KDC52" s="44"/>
      <c r="KDD52" s="44"/>
      <c r="KDE52" s="44"/>
      <c r="KDF52" s="44"/>
      <c r="KDG52" s="42"/>
      <c r="KDH52" s="44"/>
      <c r="KDI52" s="44"/>
      <c r="KDJ52" s="44"/>
      <c r="KDK52" s="44"/>
      <c r="KDL52" s="44"/>
      <c r="KDM52" s="44"/>
      <c r="KDN52" s="44"/>
      <c r="KDO52" s="44"/>
      <c r="KDP52" s="44"/>
      <c r="KDQ52" s="44"/>
      <c r="KDR52" s="44"/>
      <c r="KDS52" s="44"/>
      <c r="KDT52" s="44"/>
      <c r="KDU52" s="42"/>
      <c r="KDV52" s="44"/>
      <c r="KDW52" s="44"/>
      <c r="KDX52" s="44"/>
      <c r="KDY52" s="44"/>
      <c r="KDZ52" s="44"/>
      <c r="KEA52" s="44"/>
      <c r="KEB52" s="44"/>
      <c r="KEC52" s="44"/>
      <c r="KED52" s="44"/>
      <c r="KEE52" s="44"/>
      <c r="KEF52" s="44"/>
      <c r="KEG52" s="44"/>
      <c r="KEH52" s="44"/>
      <c r="KEI52" s="42"/>
      <c r="KEJ52" s="44"/>
      <c r="KEK52" s="44"/>
      <c r="KEL52" s="44"/>
      <c r="KEM52" s="44"/>
      <c r="KEN52" s="44"/>
      <c r="KEO52" s="44"/>
      <c r="KEP52" s="44"/>
      <c r="KEQ52" s="44"/>
      <c r="KER52" s="44"/>
      <c r="KES52" s="44"/>
      <c r="KET52" s="44"/>
      <c r="KEU52" s="44"/>
      <c r="KEV52" s="44"/>
      <c r="KEW52" s="42"/>
      <c r="KEX52" s="44"/>
      <c r="KEY52" s="44"/>
      <c r="KEZ52" s="44"/>
      <c r="KFA52" s="44"/>
      <c r="KFB52" s="44"/>
      <c r="KFC52" s="44"/>
      <c r="KFD52" s="44"/>
      <c r="KFE52" s="44"/>
      <c r="KFF52" s="44"/>
      <c r="KFG52" s="44"/>
      <c r="KFH52" s="44"/>
      <c r="KFI52" s="44"/>
      <c r="KFJ52" s="44"/>
      <c r="KFK52" s="42"/>
      <c r="KFL52" s="44"/>
      <c r="KFM52" s="44"/>
      <c r="KFN52" s="44"/>
      <c r="KFO52" s="44"/>
      <c r="KFP52" s="44"/>
      <c r="KFQ52" s="44"/>
      <c r="KFR52" s="44"/>
      <c r="KFS52" s="44"/>
      <c r="KFT52" s="44"/>
      <c r="KFU52" s="44"/>
      <c r="KFV52" s="44"/>
      <c r="KFW52" s="44"/>
      <c r="KFX52" s="44"/>
      <c r="KFY52" s="42"/>
      <c r="KFZ52" s="44"/>
      <c r="KGA52" s="44"/>
      <c r="KGB52" s="44"/>
      <c r="KGC52" s="44"/>
      <c r="KGD52" s="44"/>
      <c r="KGE52" s="44"/>
      <c r="KGF52" s="44"/>
      <c r="KGG52" s="44"/>
      <c r="KGH52" s="44"/>
      <c r="KGI52" s="44"/>
      <c r="KGJ52" s="44"/>
      <c r="KGK52" s="44"/>
      <c r="KGL52" s="44"/>
      <c r="KGM52" s="42"/>
      <c r="KGN52" s="44"/>
      <c r="KGO52" s="44"/>
      <c r="KGP52" s="44"/>
      <c r="KGQ52" s="44"/>
      <c r="KGR52" s="44"/>
      <c r="KGS52" s="44"/>
      <c r="KGT52" s="44"/>
      <c r="KGU52" s="44"/>
      <c r="KGV52" s="44"/>
      <c r="KGW52" s="44"/>
      <c r="KGX52" s="44"/>
      <c r="KGY52" s="44"/>
      <c r="KGZ52" s="44"/>
      <c r="KHA52" s="42"/>
      <c r="KHB52" s="44"/>
      <c r="KHC52" s="44"/>
      <c r="KHD52" s="44"/>
      <c r="KHE52" s="44"/>
      <c r="KHF52" s="44"/>
      <c r="KHG52" s="44"/>
      <c r="KHH52" s="44"/>
      <c r="KHI52" s="44"/>
      <c r="KHJ52" s="44"/>
      <c r="KHK52" s="44"/>
      <c r="KHL52" s="44"/>
      <c r="KHM52" s="44"/>
      <c r="KHN52" s="44"/>
      <c r="KHO52" s="42"/>
      <c r="KHP52" s="44"/>
      <c r="KHQ52" s="44"/>
      <c r="KHR52" s="44"/>
      <c r="KHS52" s="44"/>
      <c r="KHT52" s="44"/>
      <c r="KHU52" s="44"/>
      <c r="KHV52" s="44"/>
      <c r="KHW52" s="44"/>
      <c r="KHX52" s="44"/>
      <c r="KHY52" s="44"/>
      <c r="KHZ52" s="44"/>
      <c r="KIA52" s="44"/>
      <c r="KIB52" s="44"/>
      <c r="KIC52" s="42"/>
      <c r="KID52" s="44"/>
      <c r="KIE52" s="44"/>
      <c r="KIF52" s="44"/>
      <c r="KIG52" s="44"/>
      <c r="KIH52" s="44"/>
      <c r="KII52" s="44"/>
      <c r="KIJ52" s="44"/>
      <c r="KIK52" s="44"/>
      <c r="KIL52" s="44"/>
      <c r="KIM52" s="44"/>
      <c r="KIN52" s="44"/>
      <c r="KIO52" s="44"/>
      <c r="KIP52" s="44"/>
      <c r="KIQ52" s="42"/>
      <c r="KIR52" s="44"/>
      <c r="KIS52" s="44"/>
      <c r="KIT52" s="44"/>
      <c r="KIU52" s="44"/>
      <c r="KIV52" s="44"/>
      <c r="KIW52" s="44"/>
      <c r="KIX52" s="44"/>
      <c r="KIY52" s="44"/>
      <c r="KIZ52" s="44"/>
      <c r="KJA52" s="44"/>
      <c r="KJB52" s="44"/>
      <c r="KJC52" s="44"/>
      <c r="KJD52" s="44"/>
      <c r="KJE52" s="42"/>
      <c r="KJF52" s="44"/>
      <c r="KJG52" s="44"/>
      <c r="KJH52" s="44"/>
      <c r="KJI52" s="44"/>
      <c r="KJJ52" s="44"/>
      <c r="KJK52" s="44"/>
      <c r="KJL52" s="44"/>
      <c r="KJM52" s="44"/>
      <c r="KJN52" s="44"/>
      <c r="KJO52" s="44"/>
      <c r="KJP52" s="44"/>
      <c r="KJQ52" s="44"/>
      <c r="KJR52" s="44"/>
      <c r="KJS52" s="42"/>
      <c r="KJT52" s="44"/>
      <c r="KJU52" s="44"/>
      <c r="KJV52" s="44"/>
      <c r="KJW52" s="44"/>
      <c r="KJX52" s="44"/>
      <c r="KJY52" s="44"/>
      <c r="KJZ52" s="44"/>
      <c r="KKA52" s="44"/>
      <c r="KKB52" s="44"/>
      <c r="KKC52" s="44"/>
      <c r="KKD52" s="44"/>
      <c r="KKE52" s="44"/>
      <c r="KKF52" s="44"/>
      <c r="KKG52" s="42"/>
      <c r="KKH52" s="44"/>
      <c r="KKI52" s="44"/>
      <c r="KKJ52" s="44"/>
      <c r="KKK52" s="44"/>
      <c r="KKL52" s="44"/>
      <c r="KKM52" s="44"/>
      <c r="KKN52" s="44"/>
      <c r="KKO52" s="44"/>
      <c r="KKP52" s="44"/>
      <c r="KKQ52" s="44"/>
      <c r="KKR52" s="44"/>
      <c r="KKS52" s="44"/>
      <c r="KKT52" s="44"/>
      <c r="KKU52" s="42"/>
      <c r="KKV52" s="44"/>
      <c r="KKW52" s="44"/>
      <c r="KKX52" s="44"/>
      <c r="KKY52" s="44"/>
      <c r="KKZ52" s="44"/>
      <c r="KLA52" s="44"/>
      <c r="KLB52" s="44"/>
      <c r="KLC52" s="44"/>
      <c r="KLD52" s="44"/>
      <c r="KLE52" s="44"/>
      <c r="KLF52" s="44"/>
      <c r="KLG52" s="44"/>
      <c r="KLH52" s="44"/>
      <c r="KLI52" s="42"/>
      <c r="KLJ52" s="44"/>
      <c r="KLK52" s="44"/>
      <c r="KLL52" s="44"/>
      <c r="KLM52" s="44"/>
      <c r="KLN52" s="44"/>
      <c r="KLO52" s="44"/>
      <c r="KLP52" s="44"/>
      <c r="KLQ52" s="44"/>
      <c r="KLR52" s="44"/>
      <c r="KLS52" s="44"/>
      <c r="KLT52" s="44"/>
      <c r="KLU52" s="44"/>
      <c r="KLV52" s="44"/>
      <c r="KLW52" s="42"/>
      <c r="KLX52" s="44"/>
      <c r="KLY52" s="44"/>
      <c r="KLZ52" s="44"/>
      <c r="KMA52" s="44"/>
      <c r="KMB52" s="44"/>
      <c r="KMC52" s="44"/>
      <c r="KMD52" s="44"/>
      <c r="KME52" s="44"/>
      <c r="KMF52" s="44"/>
      <c r="KMG52" s="44"/>
      <c r="KMH52" s="44"/>
      <c r="KMI52" s="44"/>
      <c r="KMJ52" s="44"/>
      <c r="KMK52" s="42"/>
      <c r="KML52" s="44"/>
      <c r="KMM52" s="44"/>
      <c r="KMN52" s="44"/>
      <c r="KMO52" s="44"/>
      <c r="KMP52" s="44"/>
      <c r="KMQ52" s="44"/>
      <c r="KMR52" s="44"/>
      <c r="KMS52" s="44"/>
      <c r="KMT52" s="44"/>
      <c r="KMU52" s="44"/>
      <c r="KMV52" s="44"/>
      <c r="KMW52" s="44"/>
      <c r="KMX52" s="44"/>
      <c r="KMY52" s="42"/>
      <c r="KMZ52" s="44"/>
      <c r="KNA52" s="44"/>
      <c r="KNB52" s="44"/>
      <c r="KNC52" s="44"/>
      <c r="KND52" s="44"/>
      <c r="KNE52" s="44"/>
      <c r="KNF52" s="44"/>
      <c r="KNG52" s="44"/>
      <c r="KNH52" s="44"/>
      <c r="KNI52" s="44"/>
      <c r="KNJ52" s="44"/>
      <c r="KNK52" s="44"/>
      <c r="KNL52" s="44"/>
      <c r="KNM52" s="42"/>
      <c r="KNN52" s="44"/>
      <c r="KNO52" s="44"/>
      <c r="KNP52" s="44"/>
      <c r="KNQ52" s="44"/>
      <c r="KNR52" s="44"/>
      <c r="KNS52" s="44"/>
      <c r="KNT52" s="44"/>
      <c r="KNU52" s="44"/>
      <c r="KNV52" s="44"/>
      <c r="KNW52" s="44"/>
      <c r="KNX52" s="44"/>
      <c r="KNY52" s="44"/>
      <c r="KNZ52" s="44"/>
      <c r="KOA52" s="42"/>
      <c r="KOB52" s="44"/>
      <c r="KOC52" s="44"/>
      <c r="KOD52" s="44"/>
      <c r="KOE52" s="44"/>
      <c r="KOF52" s="44"/>
      <c r="KOG52" s="44"/>
      <c r="KOH52" s="44"/>
      <c r="KOI52" s="44"/>
      <c r="KOJ52" s="44"/>
      <c r="KOK52" s="44"/>
      <c r="KOL52" s="44"/>
      <c r="KOM52" s="44"/>
      <c r="KON52" s="44"/>
      <c r="KOO52" s="42"/>
      <c r="KOP52" s="44"/>
      <c r="KOQ52" s="44"/>
      <c r="KOR52" s="44"/>
      <c r="KOS52" s="44"/>
      <c r="KOT52" s="44"/>
      <c r="KOU52" s="44"/>
      <c r="KOV52" s="44"/>
      <c r="KOW52" s="44"/>
      <c r="KOX52" s="44"/>
      <c r="KOY52" s="44"/>
      <c r="KOZ52" s="44"/>
      <c r="KPA52" s="44"/>
      <c r="KPB52" s="44"/>
      <c r="KPC52" s="42"/>
      <c r="KPD52" s="44"/>
      <c r="KPE52" s="44"/>
      <c r="KPF52" s="44"/>
      <c r="KPG52" s="44"/>
      <c r="KPH52" s="44"/>
      <c r="KPI52" s="44"/>
      <c r="KPJ52" s="44"/>
      <c r="KPK52" s="44"/>
      <c r="KPL52" s="44"/>
      <c r="KPM52" s="44"/>
      <c r="KPN52" s="44"/>
      <c r="KPO52" s="44"/>
      <c r="KPP52" s="44"/>
      <c r="KPQ52" s="42"/>
      <c r="KPR52" s="44"/>
      <c r="KPS52" s="44"/>
      <c r="KPT52" s="44"/>
      <c r="KPU52" s="44"/>
      <c r="KPV52" s="44"/>
      <c r="KPW52" s="44"/>
      <c r="KPX52" s="44"/>
      <c r="KPY52" s="44"/>
      <c r="KPZ52" s="44"/>
      <c r="KQA52" s="44"/>
      <c r="KQB52" s="44"/>
      <c r="KQC52" s="44"/>
      <c r="KQD52" s="44"/>
      <c r="KQE52" s="42"/>
      <c r="KQF52" s="44"/>
      <c r="KQG52" s="44"/>
      <c r="KQH52" s="44"/>
      <c r="KQI52" s="44"/>
      <c r="KQJ52" s="44"/>
      <c r="KQK52" s="44"/>
      <c r="KQL52" s="44"/>
      <c r="KQM52" s="44"/>
      <c r="KQN52" s="44"/>
      <c r="KQO52" s="44"/>
      <c r="KQP52" s="44"/>
      <c r="KQQ52" s="44"/>
      <c r="KQR52" s="44"/>
      <c r="KQS52" s="42"/>
      <c r="KQT52" s="44"/>
      <c r="KQU52" s="44"/>
      <c r="KQV52" s="44"/>
      <c r="KQW52" s="44"/>
      <c r="KQX52" s="44"/>
      <c r="KQY52" s="44"/>
      <c r="KQZ52" s="44"/>
      <c r="KRA52" s="44"/>
      <c r="KRB52" s="44"/>
      <c r="KRC52" s="44"/>
      <c r="KRD52" s="44"/>
      <c r="KRE52" s="44"/>
      <c r="KRF52" s="44"/>
      <c r="KRG52" s="42"/>
      <c r="KRH52" s="44"/>
      <c r="KRI52" s="44"/>
      <c r="KRJ52" s="44"/>
      <c r="KRK52" s="44"/>
      <c r="KRL52" s="44"/>
      <c r="KRM52" s="44"/>
      <c r="KRN52" s="44"/>
      <c r="KRO52" s="44"/>
      <c r="KRP52" s="44"/>
      <c r="KRQ52" s="44"/>
      <c r="KRR52" s="44"/>
      <c r="KRS52" s="44"/>
      <c r="KRT52" s="44"/>
      <c r="KRU52" s="42"/>
      <c r="KRV52" s="44"/>
      <c r="KRW52" s="44"/>
      <c r="KRX52" s="44"/>
      <c r="KRY52" s="44"/>
      <c r="KRZ52" s="44"/>
      <c r="KSA52" s="44"/>
      <c r="KSB52" s="44"/>
      <c r="KSC52" s="44"/>
      <c r="KSD52" s="44"/>
      <c r="KSE52" s="44"/>
      <c r="KSF52" s="44"/>
      <c r="KSG52" s="44"/>
      <c r="KSH52" s="44"/>
      <c r="KSI52" s="42"/>
      <c r="KSJ52" s="44"/>
      <c r="KSK52" s="44"/>
      <c r="KSL52" s="44"/>
      <c r="KSM52" s="44"/>
      <c r="KSN52" s="44"/>
      <c r="KSO52" s="44"/>
      <c r="KSP52" s="44"/>
      <c r="KSQ52" s="44"/>
      <c r="KSR52" s="44"/>
      <c r="KSS52" s="44"/>
      <c r="KST52" s="44"/>
      <c r="KSU52" s="44"/>
      <c r="KSV52" s="44"/>
      <c r="KSW52" s="42"/>
      <c r="KSX52" s="44"/>
      <c r="KSY52" s="44"/>
      <c r="KSZ52" s="44"/>
      <c r="KTA52" s="44"/>
      <c r="KTB52" s="44"/>
      <c r="KTC52" s="44"/>
      <c r="KTD52" s="44"/>
      <c r="KTE52" s="44"/>
      <c r="KTF52" s="44"/>
      <c r="KTG52" s="44"/>
      <c r="KTH52" s="44"/>
      <c r="KTI52" s="44"/>
      <c r="KTJ52" s="44"/>
      <c r="KTK52" s="42"/>
      <c r="KTL52" s="44"/>
      <c r="KTM52" s="44"/>
      <c r="KTN52" s="44"/>
      <c r="KTO52" s="44"/>
      <c r="KTP52" s="44"/>
      <c r="KTQ52" s="44"/>
      <c r="KTR52" s="44"/>
      <c r="KTS52" s="44"/>
      <c r="KTT52" s="44"/>
      <c r="KTU52" s="44"/>
      <c r="KTV52" s="44"/>
      <c r="KTW52" s="44"/>
      <c r="KTX52" s="44"/>
      <c r="KTY52" s="42"/>
      <c r="KTZ52" s="44"/>
      <c r="KUA52" s="44"/>
      <c r="KUB52" s="44"/>
      <c r="KUC52" s="44"/>
      <c r="KUD52" s="44"/>
      <c r="KUE52" s="44"/>
      <c r="KUF52" s="44"/>
      <c r="KUG52" s="44"/>
      <c r="KUH52" s="44"/>
      <c r="KUI52" s="44"/>
      <c r="KUJ52" s="44"/>
      <c r="KUK52" s="44"/>
      <c r="KUL52" s="44"/>
      <c r="KUM52" s="42"/>
      <c r="KUN52" s="44"/>
      <c r="KUO52" s="44"/>
      <c r="KUP52" s="44"/>
      <c r="KUQ52" s="44"/>
      <c r="KUR52" s="44"/>
      <c r="KUS52" s="44"/>
      <c r="KUT52" s="44"/>
      <c r="KUU52" s="44"/>
      <c r="KUV52" s="44"/>
      <c r="KUW52" s="44"/>
      <c r="KUX52" s="44"/>
      <c r="KUY52" s="44"/>
      <c r="KUZ52" s="44"/>
      <c r="KVA52" s="42"/>
      <c r="KVB52" s="44"/>
      <c r="KVC52" s="44"/>
      <c r="KVD52" s="44"/>
      <c r="KVE52" s="44"/>
      <c r="KVF52" s="44"/>
      <c r="KVG52" s="44"/>
      <c r="KVH52" s="44"/>
      <c r="KVI52" s="44"/>
      <c r="KVJ52" s="44"/>
      <c r="KVK52" s="44"/>
      <c r="KVL52" s="44"/>
      <c r="KVM52" s="44"/>
      <c r="KVN52" s="44"/>
      <c r="KVO52" s="42"/>
      <c r="KVP52" s="44"/>
      <c r="KVQ52" s="44"/>
      <c r="KVR52" s="44"/>
      <c r="KVS52" s="44"/>
      <c r="KVT52" s="44"/>
      <c r="KVU52" s="44"/>
      <c r="KVV52" s="44"/>
      <c r="KVW52" s="44"/>
      <c r="KVX52" s="44"/>
      <c r="KVY52" s="44"/>
      <c r="KVZ52" s="44"/>
      <c r="KWA52" s="44"/>
      <c r="KWB52" s="44"/>
      <c r="KWC52" s="42"/>
      <c r="KWD52" s="44"/>
      <c r="KWE52" s="44"/>
      <c r="KWF52" s="44"/>
      <c r="KWG52" s="44"/>
      <c r="KWH52" s="44"/>
      <c r="KWI52" s="44"/>
      <c r="KWJ52" s="44"/>
      <c r="KWK52" s="44"/>
      <c r="KWL52" s="44"/>
      <c r="KWM52" s="44"/>
      <c r="KWN52" s="44"/>
      <c r="KWO52" s="44"/>
      <c r="KWP52" s="44"/>
      <c r="KWQ52" s="42"/>
      <c r="KWR52" s="44"/>
      <c r="KWS52" s="44"/>
      <c r="KWT52" s="44"/>
      <c r="KWU52" s="44"/>
      <c r="KWV52" s="44"/>
      <c r="KWW52" s="44"/>
      <c r="KWX52" s="44"/>
      <c r="KWY52" s="44"/>
      <c r="KWZ52" s="44"/>
      <c r="KXA52" s="44"/>
      <c r="KXB52" s="44"/>
      <c r="KXC52" s="44"/>
      <c r="KXD52" s="44"/>
      <c r="KXE52" s="42"/>
      <c r="KXF52" s="44"/>
      <c r="KXG52" s="44"/>
      <c r="KXH52" s="44"/>
      <c r="KXI52" s="44"/>
      <c r="KXJ52" s="44"/>
      <c r="KXK52" s="44"/>
      <c r="KXL52" s="44"/>
      <c r="KXM52" s="44"/>
      <c r="KXN52" s="44"/>
      <c r="KXO52" s="44"/>
      <c r="KXP52" s="44"/>
      <c r="KXQ52" s="44"/>
      <c r="KXR52" s="44"/>
      <c r="KXS52" s="42"/>
      <c r="KXT52" s="44"/>
      <c r="KXU52" s="44"/>
      <c r="KXV52" s="44"/>
      <c r="KXW52" s="44"/>
      <c r="KXX52" s="44"/>
      <c r="KXY52" s="44"/>
      <c r="KXZ52" s="44"/>
      <c r="KYA52" s="44"/>
      <c r="KYB52" s="44"/>
      <c r="KYC52" s="44"/>
      <c r="KYD52" s="44"/>
      <c r="KYE52" s="44"/>
      <c r="KYF52" s="44"/>
      <c r="KYG52" s="42"/>
      <c r="KYH52" s="44"/>
      <c r="KYI52" s="44"/>
      <c r="KYJ52" s="44"/>
      <c r="KYK52" s="44"/>
      <c r="KYL52" s="44"/>
      <c r="KYM52" s="44"/>
      <c r="KYN52" s="44"/>
      <c r="KYO52" s="44"/>
      <c r="KYP52" s="44"/>
      <c r="KYQ52" s="44"/>
      <c r="KYR52" s="44"/>
      <c r="KYS52" s="44"/>
      <c r="KYT52" s="44"/>
      <c r="KYU52" s="42"/>
      <c r="KYV52" s="44"/>
      <c r="KYW52" s="44"/>
      <c r="KYX52" s="44"/>
      <c r="KYY52" s="44"/>
      <c r="KYZ52" s="44"/>
      <c r="KZA52" s="44"/>
      <c r="KZB52" s="44"/>
      <c r="KZC52" s="44"/>
      <c r="KZD52" s="44"/>
      <c r="KZE52" s="44"/>
      <c r="KZF52" s="44"/>
      <c r="KZG52" s="44"/>
      <c r="KZH52" s="44"/>
      <c r="KZI52" s="42"/>
      <c r="KZJ52" s="44"/>
      <c r="KZK52" s="44"/>
      <c r="KZL52" s="44"/>
      <c r="KZM52" s="44"/>
      <c r="KZN52" s="44"/>
      <c r="KZO52" s="44"/>
      <c r="KZP52" s="44"/>
      <c r="KZQ52" s="44"/>
      <c r="KZR52" s="44"/>
      <c r="KZS52" s="44"/>
      <c r="KZT52" s="44"/>
      <c r="KZU52" s="44"/>
      <c r="KZV52" s="44"/>
      <c r="KZW52" s="42"/>
      <c r="KZX52" s="44"/>
      <c r="KZY52" s="44"/>
      <c r="KZZ52" s="44"/>
      <c r="LAA52" s="44"/>
      <c r="LAB52" s="44"/>
      <c r="LAC52" s="44"/>
      <c r="LAD52" s="44"/>
      <c r="LAE52" s="44"/>
      <c r="LAF52" s="44"/>
      <c r="LAG52" s="44"/>
      <c r="LAH52" s="44"/>
      <c r="LAI52" s="44"/>
      <c r="LAJ52" s="44"/>
      <c r="LAK52" s="42"/>
      <c r="LAL52" s="44"/>
      <c r="LAM52" s="44"/>
      <c r="LAN52" s="44"/>
      <c r="LAO52" s="44"/>
      <c r="LAP52" s="44"/>
      <c r="LAQ52" s="44"/>
      <c r="LAR52" s="44"/>
      <c r="LAS52" s="44"/>
      <c r="LAT52" s="44"/>
      <c r="LAU52" s="44"/>
      <c r="LAV52" s="44"/>
      <c r="LAW52" s="44"/>
      <c r="LAX52" s="44"/>
      <c r="LAY52" s="42"/>
      <c r="LAZ52" s="44"/>
      <c r="LBA52" s="44"/>
      <c r="LBB52" s="44"/>
      <c r="LBC52" s="44"/>
      <c r="LBD52" s="44"/>
      <c r="LBE52" s="44"/>
      <c r="LBF52" s="44"/>
      <c r="LBG52" s="44"/>
      <c r="LBH52" s="44"/>
      <c r="LBI52" s="44"/>
      <c r="LBJ52" s="44"/>
      <c r="LBK52" s="44"/>
      <c r="LBL52" s="44"/>
      <c r="LBM52" s="42"/>
      <c r="LBN52" s="44"/>
      <c r="LBO52" s="44"/>
      <c r="LBP52" s="44"/>
      <c r="LBQ52" s="44"/>
      <c r="LBR52" s="44"/>
      <c r="LBS52" s="44"/>
      <c r="LBT52" s="44"/>
      <c r="LBU52" s="44"/>
      <c r="LBV52" s="44"/>
      <c r="LBW52" s="44"/>
      <c r="LBX52" s="44"/>
      <c r="LBY52" s="44"/>
      <c r="LBZ52" s="44"/>
      <c r="LCA52" s="42"/>
      <c r="LCB52" s="44"/>
      <c r="LCC52" s="44"/>
      <c r="LCD52" s="44"/>
      <c r="LCE52" s="44"/>
      <c r="LCF52" s="44"/>
      <c r="LCG52" s="44"/>
      <c r="LCH52" s="44"/>
      <c r="LCI52" s="44"/>
      <c r="LCJ52" s="44"/>
      <c r="LCK52" s="44"/>
      <c r="LCL52" s="44"/>
      <c r="LCM52" s="44"/>
      <c r="LCN52" s="44"/>
      <c r="LCO52" s="42"/>
      <c r="LCP52" s="44"/>
      <c r="LCQ52" s="44"/>
      <c r="LCR52" s="44"/>
      <c r="LCS52" s="44"/>
      <c r="LCT52" s="44"/>
      <c r="LCU52" s="44"/>
      <c r="LCV52" s="44"/>
      <c r="LCW52" s="44"/>
      <c r="LCX52" s="44"/>
      <c r="LCY52" s="44"/>
      <c r="LCZ52" s="44"/>
      <c r="LDA52" s="44"/>
      <c r="LDB52" s="44"/>
      <c r="LDC52" s="42"/>
      <c r="LDD52" s="44"/>
      <c r="LDE52" s="44"/>
      <c r="LDF52" s="44"/>
      <c r="LDG52" s="44"/>
      <c r="LDH52" s="44"/>
      <c r="LDI52" s="44"/>
      <c r="LDJ52" s="44"/>
      <c r="LDK52" s="44"/>
      <c r="LDL52" s="44"/>
      <c r="LDM52" s="44"/>
      <c r="LDN52" s="44"/>
      <c r="LDO52" s="44"/>
      <c r="LDP52" s="44"/>
      <c r="LDQ52" s="42"/>
      <c r="LDR52" s="44"/>
      <c r="LDS52" s="44"/>
      <c r="LDT52" s="44"/>
      <c r="LDU52" s="44"/>
      <c r="LDV52" s="44"/>
      <c r="LDW52" s="44"/>
      <c r="LDX52" s="44"/>
      <c r="LDY52" s="44"/>
      <c r="LDZ52" s="44"/>
      <c r="LEA52" s="44"/>
      <c r="LEB52" s="44"/>
      <c r="LEC52" s="44"/>
      <c r="LED52" s="44"/>
      <c r="LEE52" s="42"/>
      <c r="LEF52" s="44"/>
      <c r="LEG52" s="44"/>
      <c r="LEH52" s="44"/>
      <c r="LEI52" s="44"/>
      <c r="LEJ52" s="44"/>
      <c r="LEK52" s="44"/>
      <c r="LEL52" s="44"/>
      <c r="LEM52" s="44"/>
      <c r="LEN52" s="44"/>
      <c r="LEO52" s="44"/>
      <c r="LEP52" s="44"/>
      <c r="LEQ52" s="44"/>
      <c r="LER52" s="44"/>
      <c r="LES52" s="42"/>
      <c r="LET52" s="44"/>
      <c r="LEU52" s="44"/>
      <c r="LEV52" s="44"/>
      <c r="LEW52" s="44"/>
      <c r="LEX52" s="44"/>
      <c r="LEY52" s="44"/>
      <c r="LEZ52" s="44"/>
      <c r="LFA52" s="44"/>
      <c r="LFB52" s="44"/>
      <c r="LFC52" s="44"/>
      <c r="LFD52" s="44"/>
      <c r="LFE52" s="44"/>
      <c r="LFF52" s="44"/>
      <c r="LFG52" s="42"/>
      <c r="LFH52" s="44"/>
      <c r="LFI52" s="44"/>
      <c r="LFJ52" s="44"/>
      <c r="LFK52" s="44"/>
      <c r="LFL52" s="44"/>
      <c r="LFM52" s="44"/>
      <c r="LFN52" s="44"/>
      <c r="LFO52" s="44"/>
      <c r="LFP52" s="44"/>
      <c r="LFQ52" s="44"/>
      <c r="LFR52" s="44"/>
      <c r="LFS52" s="44"/>
      <c r="LFT52" s="44"/>
      <c r="LFU52" s="42"/>
      <c r="LFV52" s="44"/>
      <c r="LFW52" s="44"/>
      <c r="LFX52" s="44"/>
      <c r="LFY52" s="44"/>
      <c r="LFZ52" s="44"/>
      <c r="LGA52" s="44"/>
      <c r="LGB52" s="44"/>
      <c r="LGC52" s="44"/>
      <c r="LGD52" s="44"/>
      <c r="LGE52" s="44"/>
      <c r="LGF52" s="44"/>
      <c r="LGG52" s="44"/>
      <c r="LGH52" s="44"/>
      <c r="LGI52" s="42"/>
      <c r="LGJ52" s="44"/>
      <c r="LGK52" s="44"/>
      <c r="LGL52" s="44"/>
      <c r="LGM52" s="44"/>
      <c r="LGN52" s="44"/>
      <c r="LGO52" s="44"/>
      <c r="LGP52" s="44"/>
      <c r="LGQ52" s="44"/>
      <c r="LGR52" s="44"/>
      <c r="LGS52" s="44"/>
      <c r="LGT52" s="44"/>
      <c r="LGU52" s="44"/>
      <c r="LGV52" s="44"/>
      <c r="LGW52" s="42"/>
      <c r="LGX52" s="44"/>
      <c r="LGY52" s="44"/>
      <c r="LGZ52" s="44"/>
      <c r="LHA52" s="44"/>
      <c r="LHB52" s="44"/>
      <c r="LHC52" s="44"/>
      <c r="LHD52" s="44"/>
      <c r="LHE52" s="44"/>
      <c r="LHF52" s="44"/>
      <c r="LHG52" s="44"/>
      <c r="LHH52" s="44"/>
      <c r="LHI52" s="44"/>
      <c r="LHJ52" s="44"/>
      <c r="LHK52" s="42"/>
      <c r="LHL52" s="44"/>
      <c r="LHM52" s="44"/>
      <c r="LHN52" s="44"/>
      <c r="LHO52" s="44"/>
      <c r="LHP52" s="44"/>
      <c r="LHQ52" s="44"/>
      <c r="LHR52" s="44"/>
      <c r="LHS52" s="44"/>
      <c r="LHT52" s="44"/>
      <c r="LHU52" s="44"/>
      <c r="LHV52" s="44"/>
      <c r="LHW52" s="44"/>
      <c r="LHX52" s="44"/>
      <c r="LHY52" s="42"/>
      <c r="LHZ52" s="44"/>
      <c r="LIA52" s="44"/>
      <c r="LIB52" s="44"/>
      <c r="LIC52" s="44"/>
      <c r="LID52" s="44"/>
      <c r="LIE52" s="44"/>
      <c r="LIF52" s="44"/>
      <c r="LIG52" s="44"/>
      <c r="LIH52" s="44"/>
      <c r="LII52" s="44"/>
      <c r="LIJ52" s="44"/>
      <c r="LIK52" s="44"/>
      <c r="LIL52" s="44"/>
      <c r="LIM52" s="42"/>
      <c r="LIN52" s="44"/>
      <c r="LIO52" s="44"/>
      <c r="LIP52" s="44"/>
      <c r="LIQ52" s="44"/>
      <c r="LIR52" s="44"/>
      <c r="LIS52" s="44"/>
      <c r="LIT52" s="44"/>
      <c r="LIU52" s="44"/>
      <c r="LIV52" s="44"/>
      <c r="LIW52" s="44"/>
      <c r="LIX52" s="44"/>
      <c r="LIY52" s="44"/>
      <c r="LIZ52" s="44"/>
      <c r="LJA52" s="42"/>
      <c r="LJB52" s="44"/>
      <c r="LJC52" s="44"/>
      <c r="LJD52" s="44"/>
      <c r="LJE52" s="44"/>
      <c r="LJF52" s="44"/>
      <c r="LJG52" s="44"/>
      <c r="LJH52" s="44"/>
      <c r="LJI52" s="44"/>
      <c r="LJJ52" s="44"/>
      <c r="LJK52" s="44"/>
      <c r="LJL52" s="44"/>
      <c r="LJM52" s="44"/>
      <c r="LJN52" s="44"/>
      <c r="LJO52" s="42"/>
      <c r="LJP52" s="44"/>
      <c r="LJQ52" s="44"/>
      <c r="LJR52" s="44"/>
      <c r="LJS52" s="44"/>
      <c r="LJT52" s="44"/>
      <c r="LJU52" s="44"/>
      <c r="LJV52" s="44"/>
      <c r="LJW52" s="44"/>
      <c r="LJX52" s="44"/>
      <c r="LJY52" s="44"/>
      <c r="LJZ52" s="44"/>
      <c r="LKA52" s="44"/>
      <c r="LKB52" s="44"/>
      <c r="LKC52" s="42"/>
      <c r="LKD52" s="44"/>
      <c r="LKE52" s="44"/>
      <c r="LKF52" s="44"/>
      <c r="LKG52" s="44"/>
      <c r="LKH52" s="44"/>
      <c r="LKI52" s="44"/>
      <c r="LKJ52" s="44"/>
      <c r="LKK52" s="44"/>
      <c r="LKL52" s="44"/>
      <c r="LKM52" s="44"/>
      <c r="LKN52" s="44"/>
      <c r="LKO52" s="44"/>
      <c r="LKP52" s="44"/>
      <c r="LKQ52" s="42"/>
      <c r="LKR52" s="44"/>
      <c r="LKS52" s="44"/>
      <c r="LKT52" s="44"/>
      <c r="LKU52" s="44"/>
      <c r="LKV52" s="44"/>
      <c r="LKW52" s="44"/>
      <c r="LKX52" s="44"/>
      <c r="LKY52" s="44"/>
      <c r="LKZ52" s="44"/>
      <c r="LLA52" s="44"/>
      <c r="LLB52" s="44"/>
      <c r="LLC52" s="44"/>
      <c r="LLD52" s="44"/>
      <c r="LLE52" s="42"/>
      <c r="LLF52" s="44"/>
      <c r="LLG52" s="44"/>
      <c r="LLH52" s="44"/>
      <c r="LLI52" s="44"/>
      <c r="LLJ52" s="44"/>
      <c r="LLK52" s="44"/>
      <c r="LLL52" s="44"/>
      <c r="LLM52" s="44"/>
      <c r="LLN52" s="44"/>
      <c r="LLO52" s="44"/>
      <c r="LLP52" s="44"/>
      <c r="LLQ52" s="44"/>
      <c r="LLR52" s="44"/>
      <c r="LLS52" s="42"/>
      <c r="LLT52" s="44"/>
      <c r="LLU52" s="44"/>
      <c r="LLV52" s="44"/>
      <c r="LLW52" s="44"/>
      <c r="LLX52" s="44"/>
      <c r="LLY52" s="44"/>
      <c r="LLZ52" s="44"/>
      <c r="LMA52" s="44"/>
      <c r="LMB52" s="44"/>
      <c r="LMC52" s="44"/>
      <c r="LMD52" s="44"/>
      <c r="LME52" s="44"/>
      <c r="LMF52" s="44"/>
      <c r="LMG52" s="42"/>
      <c r="LMH52" s="44"/>
      <c r="LMI52" s="44"/>
      <c r="LMJ52" s="44"/>
      <c r="LMK52" s="44"/>
      <c r="LML52" s="44"/>
      <c r="LMM52" s="44"/>
      <c r="LMN52" s="44"/>
      <c r="LMO52" s="44"/>
      <c r="LMP52" s="44"/>
      <c r="LMQ52" s="44"/>
      <c r="LMR52" s="44"/>
      <c r="LMS52" s="44"/>
      <c r="LMT52" s="44"/>
      <c r="LMU52" s="42"/>
      <c r="LMV52" s="44"/>
      <c r="LMW52" s="44"/>
      <c r="LMX52" s="44"/>
      <c r="LMY52" s="44"/>
      <c r="LMZ52" s="44"/>
      <c r="LNA52" s="44"/>
      <c r="LNB52" s="44"/>
      <c r="LNC52" s="44"/>
      <c r="LND52" s="44"/>
      <c r="LNE52" s="44"/>
      <c r="LNF52" s="44"/>
      <c r="LNG52" s="44"/>
      <c r="LNH52" s="44"/>
      <c r="LNI52" s="42"/>
      <c r="LNJ52" s="44"/>
      <c r="LNK52" s="44"/>
      <c r="LNL52" s="44"/>
      <c r="LNM52" s="44"/>
      <c r="LNN52" s="44"/>
      <c r="LNO52" s="44"/>
      <c r="LNP52" s="44"/>
      <c r="LNQ52" s="44"/>
      <c r="LNR52" s="44"/>
      <c r="LNS52" s="44"/>
      <c r="LNT52" s="44"/>
      <c r="LNU52" s="44"/>
      <c r="LNV52" s="44"/>
      <c r="LNW52" s="42"/>
      <c r="LNX52" s="44"/>
      <c r="LNY52" s="44"/>
      <c r="LNZ52" s="44"/>
      <c r="LOA52" s="44"/>
      <c r="LOB52" s="44"/>
      <c r="LOC52" s="44"/>
      <c r="LOD52" s="44"/>
      <c r="LOE52" s="44"/>
      <c r="LOF52" s="44"/>
      <c r="LOG52" s="44"/>
      <c r="LOH52" s="44"/>
      <c r="LOI52" s="44"/>
      <c r="LOJ52" s="44"/>
      <c r="LOK52" s="42"/>
      <c r="LOL52" s="44"/>
      <c r="LOM52" s="44"/>
      <c r="LON52" s="44"/>
      <c r="LOO52" s="44"/>
      <c r="LOP52" s="44"/>
      <c r="LOQ52" s="44"/>
      <c r="LOR52" s="44"/>
      <c r="LOS52" s="44"/>
      <c r="LOT52" s="44"/>
      <c r="LOU52" s="44"/>
      <c r="LOV52" s="44"/>
      <c r="LOW52" s="44"/>
      <c r="LOX52" s="44"/>
      <c r="LOY52" s="42"/>
      <c r="LOZ52" s="44"/>
      <c r="LPA52" s="44"/>
      <c r="LPB52" s="44"/>
      <c r="LPC52" s="44"/>
      <c r="LPD52" s="44"/>
      <c r="LPE52" s="44"/>
      <c r="LPF52" s="44"/>
      <c r="LPG52" s="44"/>
      <c r="LPH52" s="44"/>
      <c r="LPI52" s="44"/>
      <c r="LPJ52" s="44"/>
      <c r="LPK52" s="44"/>
      <c r="LPL52" s="44"/>
      <c r="LPM52" s="42"/>
      <c r="LPN52" s="44"/>
      <c r="LPO52" s="44"/>
      <c r="LPP52" s="44"/>
      <c r="LPQ52" s="44"/>
      <c r="LPR52" s="44"/>
      <c r="LPS52" s="44"/>
      <c r="LPT52" s="44"/>
      <c r="LPU52" s="44"/>
      <c r="LPV52" s="44"/>
      <c r="LPW52" s="44"/>
      <c r="LPX52" s="44"/>
      <c r="LPY52" s="44"/>
      <c r="LPZ52" s="44"/>
      <c r="LQA52" s="42"/>
      <c r="LQB52" s="44"/>
      <c r="LQC52" s="44"/>
      <c r="LQD52" s="44"/>
      <c r="LQE52" s="44"/>
      <c r="LQF52" s="44"/>
      <c r="LQG52" s="44"/>
      <c r="LQH52" s="44"/>
      <c r="LQI52" s="44"/>
      <c r="LQJ52" s="44"/>
      <c r="LQK52" s="44"/>
      <c r="LQL52" s="44"/>
      <c r="LQM52" s="44"/>
      <c r="LQN52" s="44"/>
      <c r="LQO52" s="42"/>
      <c r="LQP52" s="44"/>
      <c r="LQQ52" s="44"/>
      <c r="LQR52" s="44"/>
      <c r="LQS52" s="44"/>
      <c r="LQT52" s="44"/>
      <c r="LQU52" s="44"/>
      <c r="LQV52" s="44"/>
      <c r="LQW52" s="44"/>
      <c r="LQX52" s="44"/>
      <c r="LQY52" s="44"/>
      <c r="LQZ52" s="44"/>
      <c r="LRA52" s="44"/>
      <c r="LRB52" s="44"/>
      <c r="LRC52" s="42"/>
      <c r="LRD52" s="44"/>
      <c r="LRE52" s="44"/>
      <c r="LRF52" s="44"/>
      <c r="LRG52" s="44"/>
      <c r="LRH52" s="44"/>
      <c r="LRI52" s="44"/>
      <c r="LRJ52" s="44"/>
      <c r="LRK52" s="44"/>
      <c r="LRL52" s="44"/>
      <c r="LRM52" s="44"/>
      <c r="LRN52" s="44"/>
      <c r="LRO52" s="44"/>
      <c r="LRP52" s="44"/>
      <c r="LRQ52" s="42"/>
      <c r="LRR52" s="44"/>
      <c r="LRS52" s="44"/>
      <c r="LRT52" s="44"/>
      <c r="LRU52" s="44"/>
      <c r="LRV52" s="44"/>
      <c r="LRW52" s="44"/>
      <c r="LRX52" s="44"/>
      <c r="LRY52" s="44"/>
      <c r="LRZ52" s="44"/>
      <c r="LSA52" s="44"/>
      <c r="LSB52" s="44"/>
      <c r="LSC52" s="44"/>
      <c r="LSD52" s="44"/>
      <c r="LSE52" s="42"/>
      <c r="LSF52" s="44"/>
      <c r="LSG52" s="44"/>
      <c r="LSH52" s="44"/>
      <c r="LSI52" s="44"/>
      <c r="LSJ52" s="44"/>
      <c r="LSK52" s="44"/>
      <c r="LSL52" s="44"/>
      <c r="LSM52" s="44"/>
      <c r="LSN52" s="44"/>
      <c r="LSO52" s="44"/>
      <c r="LSP52" s="44"/>
      <c r="LSQ52" s="44"/>
      <c r="LSR52" s="44"/>
      <c r="LSS52" s="42"/>
      <c r="LST52" s="44"/>
      <c r="LSU52" s="44"/>
      <c r="LSV52" s="44"/>
      <c r="LSW52" s="44"/>
      <c r="LSX52" s="44"/>
      <c r="LSY52" s="44"/>
      <c r="LSZ52" s="44"/>
      <c r="LTA52" s="44"/>
      <c r="LTB52" s="44"/>
      <c r="LTC52" s="44"/>
      <c r="LTD52" s="44"/>
      <c r="LTE52" s="44"/>
      <c r="LTF52" s="44"/>
      <c r="LTG52" s="42"/>
      <c r="LTH52" s="44"/>
      <c r="LTI52" s="44"/>
      <c r="LTJ52" s="44"/>
      <c r="LTK52" s="44"/>
      <c r="LTL52" s="44"/>
      <c r="LTM52" s="44"/>
      <c r="LTN52" s="44"/>
      <c r="LTO52" s="44"/>
      <c r="LTP52" s="44"/>
      <c r="LTQ52" s="44"/>
      <c r="LTR52" s="44"/>
      <c r="LTS52" s="44"/>
      <c r="LTT52" s="44"/>
      <c r="LTU52" s="42"/>
      <c r="LTV52" s="44"/>
      <c r="LTW52" s="44"/>
      <c r="LTX52" s="44"/>
      <c r="LTY52" s="44"/>
      <c r="LTZ52" s="44"/>
      <c r="LUA52" s="44"/>
      <c r="LUB52" s="44"/>
      <c r="LUC52" s="44"/>
      <c r="LUD52" s="44"/>
      <c r="LUE52" s="44"/>
      <c r="LUF52" s="44"/>
      <c r="LUG52" s="44"/>
      <c r="LUH52" s="44"/>
      <c r="LUI52" s="42"/>
      <c r="LUJ52" s="44"/>
      <c r="LUK52" s="44"/>
      <c r="LUL52" s="44"/>
      <c r="LUM52" s="44"/>
      <c r="LUN52" s="44"/>
      <c r="LUO52" s="44"/>
      <c r="LUP52" s="44"/>
      <c r="LUQ52" s="44"/>
      <c r="LUR52" s="44"/>
      <c r="LUS52" s="44"/>
      <c r="LUT52" s="44"/>
      <c r="LUU52" s="44"/>
      <c r="LUV52" s="44"/>
      <c r="LUW52" s="42"/>
      <c r="LUX52" s="44"/>
      <c r="LUY52" s="44"/>
      <c r="LUZ52" s="44"/>
      <c r="LVA52" s="44"/>
      <c r="LVB52" s="44"/>
      <c r="LVC52" s="44"/>
      <c r="LVD52" s="44"/>
      <c r="LVE52" s="44"/>
      <c r="LVF52" s="44"/>
      <c r="LVG52" s="44"/>
      <c r="LVH52" s="44"/>
      <c r="LVI52" s="44"/>
      <c r="LVJ52" s="44"/>
      <c r="LVK52" s="42"/>
      <c r="LVL52" s="44"/>
      <c r="LVM52" s="44"/>
      <c r="LVN52" s="44"/>
      <c r="LVO52" s="44"/>
      <c r="LVP52" s="44"/>
      <c r="LVQ52" s="44"/>
      <c r="LVR52" s="44"/>
      <c r="LVS52" s="44"/>
      <c r="LVT52" s="44"/>
      <c r="LVU52" s="44"/>
      <c r="LVV52" s="44"/>
      <c r="LVW52" s="44"/>
      <c r="LVX52" s="44"/>
      <c r="LVY52" s="42"/>
      <c r="LVZ52" s="44"/>
      <c r="LWA52" s="44"/>
      <c r="LWB52" s="44"/>
      <c r="LWC52" s="44"/>
      <c r="LWD52" s="44"/>
      <c r="LWE52" s="44"/>
      <c r="LWF52" s="44"/>
      <c r="LWG52" s="44"/>
      <c r="LWH52" s="44"/>
      <c r="LWI52" s="44"/>
      <c r="LWJ52" s="44"/>
      <c r="LWK52" s="44"/>
      <c r="LWL52" s="44"/>
      <c r="LWM52" s="42"/>
      <c r="LWN52" s="44"/>
      <c r="LWO52" s="44"/>
      <c r="LWP52" s="44"/>
      <c r="LWQ52" s="44"/>
      <c r="LWR52" s="44"/>
      <c r="LWS52" s="44"/>
      <c r="LWT52" s="44"/>
      <c r="LWU52" s="44"/>
      <c r="LWV52" s="44"/>
      <c r="LWW52" s="44"/>
      <c r="LWX52" s="44"/>
      <c r="LWY52" s="44"/>
      <c r="LWZ52" s="44"/>
      <c r="LXA52" s="42"/>
      <c r="LXB52" s="44"/>
      <c r="LXC52" s="44"/>
      <c r="LXD52" s="44"/>
      <c r="LXE52" s="44"/>
      <c r="LXF52" s="44"/>
      <c r="LXG52" s="44"/>
      <c r="LXH52" s="44"/>
      <c r="LXI52" s="44"/>
      <c r="LXJ52" s="44"/>
      <c r="LXK52" s="44"/>
      <c r="LXL52" s="44"/>
      <c r="LXM52" s="44"/>
      <c r="LXN52" s="44"/>
      <c r="LXO52" s="42"/>
      <c r="LXP52" s="44"/>
      <c r="LXQ52" s="44"/>
      <c r="LXR52" s="44"/>
      <c r="LXS52" s="44"/>
      <c r="LXT52" s="44"/>
      <c r="LXU52" s="44"/>
      <c r="LXV52" s="44"/>
      <c r="LXW52" s="44"/>
      <c r="LXX52" s="44"/>
      <c r="LXY52" s="44"/>
      <c r="LXZ52" s="44"/>
      <c r="LYA52" s="44"/>
      <c r="LYB52" s="44"/>
      <c r="LYC52" s="42"/>
      <c r="LYD52" s="44"/>
      <c r="LYE52" s="44"/>
      <c r="LYF52" s="44"/>
      <c r="LYG52" s="44"/>
      <c r="LYH52" s="44"/>
      <c r="LYI52" s="44"/>
      <c r="LYJ52" s="44"/>
      <c r="LYK52" s="44"/>
      <c r="LYL52" s="44"/>
      <c r="LYM52" s="44"/>
      <c r="LYN52" s="44"/>
      <c r="LYO52" s="44"/>
      <c r="LYP52" s="44"/>
      <c r="LYQ52" s="42"/>
      <c r="LYR52" s="44"/>
      <c r="LYS52" s="44"/>
      <c r="LYT52" s="44"/>
      <c r="LYU52" s="44"/>
      <c r="LYV52" s="44"/>
      <c r="LYW52" s="44"/>
      <c r="LYX52" s="44"/>
      <c r="LYY52" s="44"/>
      <c r="LYZ52" s="44"/>
      <c r="LZA52" s="44"/>
      <c r="LZB52" s="44"/>
      <c r="LZC52" s="44"/>
      <c r="LZD52" s="44"/>
      <c r="LZE52" s="42"/>
      <c r="LZF52" s="44"/>
      <c r="LZG52" s="44"/>
      <c r="LZH52" s="44"/>
      <c r="LZI52" s="44"/>
      <c r="LZJ52" s="44"/>
      <c r="LZK52" s="44"/>
      <c r="LZL52" s="44"/>
      <c r="LZM52" s="44"/>
      <c r="LZN52" s="44"/>
      <c r="LZO52" s="44"/>
      <c r="LZP52" s="44"/>
      <c r="LZQ52" s="44"/>
      <c r="LZR52" s="44"/>
      <c r="LZS52" s="42"/>
      <c r="LZT52" s="44"/>
      <c r="LZU52" s="44"/>
      <c r="LZV52" s="44"/>
      <c r="LZW52" s="44"/>
      <c r="LZX52" s="44"/>
      <c r="LZY52" s="44"/>
      <c r="LZZ52" s="44"/>
      <c r="MAA52" s="44"/>
      <c r="MAB52" s="44"/>
      <c r="MAC52" s="44"/>
      <c r="MAD52" s="44"/>
      <c r="MAE52" s="44"/>
      <c r="MAF52" s="44"/>
      <c r="MAG52" s="42"/>
      <c r="MAH52" s="44"/>
      <c r="MAI52" s="44"/>
      <c r="MAJ52" s="44"/>
      <c r="MAK52" s="44"/>
      <c r="MAL52" s="44"/>
      <c r="MAM52" s="44"/>
      <c r="MAN52" s="44"/>
      <c r="MAO52" s="44"/>
      <c r="MAP52" s="44"/>
      <c r="MAQ52" s="44"/>
      <c r="MAR52" s="44"/>
      <c r="MAS52" s="44"/>
      <c r="MAT52" s="44"/>
      <c r="MAU52" s="42"/>
      <c r="MAV52" s="44"/>
      <c r="MAW52" s="44"/>
      <c r="MAX52" s="44"/>
      <c r="MAY52" s="44"/>
      <c r="MAZ52" s="44"/>
      <c r="MBA52" s="44"/>
      <c r="MBB52" s="44"/>
      <c r="MBC52" s="44"/>
      <c r="MBD52" s="44"/>
      <c r="MBE52" s="44"/>
      <c r="MBF52" s="44"/>
      <c r="MBG52" s="44"/>
      <c r="MBH52" s="44"/>
      <c r="MBI52" s="42"/>
      <c r="MBJ52" s="44"/>
      <c r="MBK52" s="44"/>
      <c r="MBL52" s="44"/>
      <c r="MBM52" s="44"/>
      <c r="MBN52" s="44"/>
      <c r="MBO52" s="44"/>
      <c r="MBP52" s="44"/>
      <c r="MBQ52" s="44"/>
      <c r="MBR52" s="44"/>
      <c r="MBS52" s="44"/>
      <c r="MBT52" s="44"/>
      <c r="MBU52" s="44"/>
      <c r="MBV52" s="44"/>
      <c r="MBW52" s="42"/>
      <c r="MBX52" s="44"/>
      <c r="MBY52" s="44"/>
      <c r="MBZ52" s="44"/>
      <c r="MCA52" s="44"/>
      <c r="MCB52" s="44"/>
      <c r="MCC52" s="44"/>
      <c r="MCD52" s="44"/>
      <c r="MCE52" s="44"/>
      <c r="MCF52" s="44"/>
      <c r="MCG52" s="44"/>
      <c r="MCH52" s="44"/>
      <c r="MCI52" s="44"/>
      <c r="MCJ52" s="44"/>
      <c r="MCK52" s="42"/>
      <c r="MCL52" s="44"/>
      <c r="MCM52" s="44"/>
      <c r="MCN52" s="44"/>
      <c r="MCO52" s="44"/>
      <c r="MCP52" s="44"/>
      <c r="MCQ52" s="44"/>
      <c r="MCR52" s="44"/>
      <c r="MCS52" s="44"/>
      <c r="MCT52" s="44"/>
      <c r="MCU52" s="44"/>
      <c r="MCV52" s="44"/>
      <c r="MCW52" s="44"/>
      <c r="MCX52" s="44"/>
      <c r="MCY52" s="42"/>
      <c r="MCZ52" s="44"/>
      <c r="MDA52" s="44"/>
      <c r="MDB52" s="44"/>
      <c r="MDC52" s="44"/>
      <c r="MDD52" s="44"/>
      <c r="MDE52" s="44"/>
      <c r="MDF52" s="44"/>
      <c r="MDG52" s="44"/>
      <c r="MDH52" s="44"/>
      <c r="MDI52" s="44"/>
      <c r="MDJ52" s="44"/>
      <c r="MDK52" s="44"/>
      <c r="MDL52" s="44"/>
      <c r="MDM52" s="42"/>
      <c r="MDN52" s="44"/>
      <c r="MDO52" s="44"/>
      <c r="MDP52" s="44"/>
      <c r="MDQ52" s="44"/>
      <c r="MDR52" s="44"/>
      <c r="MDS52" s="44"/>
      <c r="MDT52" s="44"/>
      <c r="MDU52" s="44"/>
      <c r="MDV52" s="44"/>
      <c r="MDW52" s="44"/>
      <c r="MDX52" s="44"/>
      <c r="MDY52" s="44"/>
      <c r="MDZ52" s="44"/>
      <c r="MEA52" s="42"/>
      <c r="MEB52" s="44"/>
      <c r="MEC52" s="44"/>
      <c r="MED52" s="44"/>
      <c r="MEE52" s="44"/>
      <c r="MEF52" s="44"/>
      <c r="MEG52" s="44"/>
      <c r="MEH52" s="44"/>
      <c r="MEI52" s="44"/>
      <c r="MEJ52" s="44"/>
      <c r="MEK52" s="44"/>
      <c r="MEL52" s="44"/>
      <c r="MEM52" s="44"/>
      <c r="MEN52" s="44"/>
      <c r="MEO52" s="42"/>
      <c r="MEP52" s="44"/>
      <c r="MEQ52" s="44"/>
      <c r="MER52" s="44"/>
      <c r="MES52" s="44"/>
      <c r="MET52" s="44"/>
      <c r="MEU52" s="44"/>
      <c r="MEV52" s="44"/>
      <c r="MEW52" s="44"/>
      <c r="MEX52" s="44"/>
      <c r="MEY52" s="44"/>
      <c r="MEZ52" s="44"/>
      <c r="MFA52" s="44"/>
      <c r="MFB52" s="44"/>
      <c r="MFC52" s="42"/>
      <c r="MFD52" s="44"/>
      <c r="MFE52" s="44"/>
      <c r="MFF52" s="44"/>
      <c r="MFG52" s="44"/>
      <c r="MFH52" s="44"/>
      <c r="MFI52" s="44"/>
      <c r="MFJ52" s="44"/>
      <c r="MFK52" s="44"/>
      <c r="MFL52" s="44"/>
      <c r="MFM52" s="44"/>
      <c r="MFN52" s="44"/>
      <c r="MFO52" s="44"/>
      <c r="MFP52" s="44"/>
      <c r="MFQ52" s="42"/>
      <c r="MFR52" s="44"/>
      <c r="MFS52" s="44"/>
      <c r="MFT52" s="44"/>
      <c r="MFU52" s="44"/>
      <c r="MFV52" s="44"/>
      <c r="MFW52" s="44"/>
      <c r="MFX52" s="44"/>
      <c r="MFY52" s="44"/>
      <c r="MFZ52" s="44"/>
      <c r="MGA52" s="44"/>
      <c r="MGB52" s="44"/>
      <c r="MGC52" s="44"/>
      <c r="MGD52" s="44"/>
      <c r="MGE52" s="42"/>
      <c r="MGF52" s="44"/>
      <c r="MGG52" s="44"/>
      <c r="MGH52" s="44"/>
      <c r="MGI52" s="44"/>
      <c r="MGJ52" s="44"/>
      <c r="MGK52" s="44"/>
      <c r="MGL52" s="44"/>
      <c r="MGM52" s="44"/>
      <c r="MGN52" s="44"/>
      <c r="MGO52" s="44"/>
      <c r="MGP52" s="44"/>
      <c r="MGQ52" s="44"/>
      <c r="MGR52" s="44"/>
      <c r="MGS52" s="42"/>
      <c r="MGT52" s="44"/>
      <c r="MGU52" s="44"/>
      <c r="MGV52" s="44"/>
      <c r="MGW52" s="44"/>
      <c r="MGX52" s="44"/>
      <c r="MGY52" s="44"/>
      <c r="MGZ52" s="44"/>
      <c r="MHA52" s="44"/>
      <c r="MHB52" s="44"/>
      <c r="MHC52" s="44"/>
      <c r="MHD52" s="44"/>
      <c r="MHE52" s="44"/>
      <c r="MHF52" s="44"/>
      <c r="MHG52" s="42"/>
      <c r="MHH52" s="44"/>
      <c r="MHI52" s="44"/>
      <c r="MHJ52" s="44"/>
      <c r="MHK52" s="44"/>
      <c r="MHL52" s="44"/>
      <c r="MHM52" s="44"/>
      <c r="MHN52" s="44"/>
      <c r="MHO52" s="44"/>
      <c r="MHP52" s="44"/>
      <c r="MHQ52" s="44"/>
      <c r="MHR52" s="44"/>
      <c r="MHS52" s="44"/>
      <c r="MHT52" s="44"/>
      <c r="MHU52" s="42"/>
      <c r="MHV52" s="44"/>
      <c r="MHW52" s="44"/>
      <c r="MHX52" s="44"/>
      <c r="MHY52" s="44"/>
      <c r="MHZ52" s="44"/>
      <c r="MIA52" s="44"/>
      <c r="MIB52" s="44"/>
      <c r="MIC52" s="44"/>
      <c r="MID52" s="44"/>
      <c r="MIE52" s="44"/>
      <c r="MIF52" s="44"/>
      <c r="MIG52" s="44"/>
      <c r="MIH52" s="44"/>
      <c r="MII52" s="42"/>
      <c r="MIJ52" s="44"/>
      <c r="MIK52" s="44"/>
      <c r="MIL52" s="44"/>
      <c r="MIM52" s="44"/>
      <c r="MIN52" s="44"/>
      <c r="MIO52" s="44"/>
      <c r="MIP52" s="44"/>
      <c r="MIQ52" s="44"/>
      <c r="MIR52" s="44"/>
      <c r="MIS52" s="44"/>
      <c r="MIT52" s="44"/>
      <c r="MIU52" s="44"/>
      <c r="MIV52" s="44"/>
      <c r="MIW52" s="42"/>
      <c r="MIX52" s="44"/>
      <c r="MIY52" s="44"/>
      <c r="MIZ52" s="44"/>
      <c r="MJA52" s="44"/>
      <c r="MJB52" s="44"/>
      <c r="MJC52" s="44"/>
      <c r="MJD52" s="44"/>
      <c r="MJE52" s="44"/>
      <c r="MJF52" s="44"/>
      <c r="MJG52" s="44"/>
      <c r="MJH52" s="44"/>
      <c r="MJI52" s="44"/>
      <c r="MJJ52" s="44"/>
      <c r="MJK52" s="42"/>
      <c r="MJL52" s="44"/>
      <c r="MJM52" s="44"/>
      <c r="MJN52" s="44"/>
      <c r="MJO52" s="44"/>
      <c r="MJP52" s="44"/>
      <c r="MJQ52" s="44"/>
      <c r="MJR52" s="44"/>
      <c r="MJS52" s="44"/>
      <c r="MJT52" s="44"/>
      <c r="MJU52" s="44"/>
      <c r="MJV52" s="44"/>
      <c r="MJW52" s="44"/>
      <c r="MJX52" s="44"/>
      <c r="MJY52" s="42"/>
      <c r="MJZ52" s="44"/>
      <c r="MKA52" s="44"/>
      <c r="MKB52" s="44"/>
      <c r="MKC52" s="44"/>
      <c r="MKD52" s="44"/>
      <c r="MKE52" s="44"/>
      <c r="MKF52" s="44"/>
      <c r="MKG52" s="44"/>
      <c r="MKH52" s="44"/>
      <c r="MKI52" s="44"/>
      <c r="MKJ52" s="44"/>
      <c r="MKK52" s="44"/>
      <c r="MKL52" s="44"/>
      <c r="MKM52" s="42"/>
      <c r="MKN52" s="44"/>
      <c r="MKO52" s="44"/>
      <c r="MKP52" s="44"/>
      <c r="MKQ52" s="44"/>
      <c r="MKR52" s="44"/>
      <c r="MKS52" s="44"/>
      <c r="MKT52" s="44"/>
      <c r="MKU52" s="44"/>
      <c r="MKV52" s="44"/>
      <c r="MKW52" s="44"/>
      <c r="MKX52" s="44"/>
      <c r="MKY52" s="44"/>
      <c r="MKZ52" s="44"/>
      <c r="MLA52" s="42"/>
      <c r="MLB52" s="44"/>
      <c r="MLC52" s="44"/>
      <c r="MLD52" s="44"/>
      <c r="MLE52" s="44"/>
      <c r="MLF52" s="44"/>
      <c r="MLG52" s="44"/>
      <c r="MLH52" s="44"/>
      <c r="MLI52" s="44"/>
      <c r="MLJ52" s="44"/>
      <c r="MLK52" s="44"/>
      <c r="MLL52" s="44"/>
      <c r="MLM52" s="44"/>
      <c r="MLN52" s="44"/>
      <c r="MLO52" s="42"/>
      <c r="MLP52" s="44"/>
      <c r="MLQ52" s="44"/>
      <c r="MLR52" s="44"/>
      <c r="MLS52" s="44"/>
      <c r="MLT52" s="44"/>
      <c r="MLU52" s="44"/>
      <c r="MLV52" s="44"/>
      <c r="MLW52" s="44"/>
      <c r="MLX52" s="44"/>
      <c r="MLY52" s="44"/>
      <c r="MLZ52" s="44"/>
      <c r="MMA52" s="44"/>
      <c r="MMB52" s="44"/>
      <c r="MMC52" s="42"/>
      <c r="MMD52" s="44"/>
      <c r="MME52" s="44"/>
      <c r="MMF52" s="44"/>
      <c r="MMG52" s="44"/>
      <c r="MMH52" s="44"/>
      <c r="MMI52" s="44"/>
      <c r="MMJ52" s="44"/>
      <c r="MMK52" s="44"/>
      <c r="MML52" s="44"/>
      <c r="MMM52" s="44"/>
      <c r="MMN52" s="44"/>
      <c r="MMO52" s="44"/>
      <c r="MMP52" s="44"/>
      <c r="MMQ52" s="42"/>
      <c r="MMR52" s="44"/>
      <c r="MMS52" s="44"/>
      <c r="MMT52" s="44"/>
      <c r="MMU52" s="44"/>
      <c r="MMV52" s="44"/>
      <c r="MMW52" s="44"/>
      <c r="MMX52" s="44"/>
      <c r="MMY52" s="44"/>
      <c r="MMZ52" s="44"/>
      <c r="MNA52" s="44"/>
      <c r="MNB52" s="44"/>
      <c r="MNC52" s="44"/>
      <c r="MND52" s="44"/>
      <c r="MNE52" s="42"/>
      <c r="MNF52" s="44"/>
      <c r="MNG52" s="44"/>
      <c r="MNH52" s="44"/>
      <c r="MNI52" s="44"/>
      <c r="MNJ52" s="44"/>
      <c r="MNK52" s="44"/>
      <c r="MNL52" s="44"/>
      <c r="MNM52" s="44"/>
      <c r="MNN52" s="44"/>
      <c r="MNO52" s="44"/>
      <c r="MNP52" s="44"/>
      <c r="MNQ52" s="44"/>
      <c r="MNR52" s="44"/>
      <c r="MNS52" s="42"/>
      <c r="MNT52" s="44"/>
      <c r="MNU52" s="44"/>
      <c r="MNV52" s="44"/>
      <c r="MNW52" s="44"/>
      <c r="MNX52" s="44"/>
      <c r="MNY52" s="44"/>
      <c r="MNZ52" s="44"/>
      <c r="MOA52" s="44"/>
      <c r="MOB52" s="44"/>
      <c r="MOC52" s="44"/>
      <c r="MOD52" s="44"/>
      <c r="MOE52" s="44"/>
      <c r="MOF52" s="44"/>
      <c r="MOG52" s="42"/>
      <c r="MOH52" s="44"/>
      <c r="MOI52" s="44"/>
      <c r="MOJ52" s="44"/>
      <c r="MOK52" s="44"/>
      <c r="MOL52" s="44"/>
      <c r="MOM52" s="44"/>
      <c r="MON52" s="44"/>
      <c r="MOO52" s="44"/>
      <c r="MOP52" s="44"/>
      <c r="MOQ52" s="44"/>
      <c r="MOR52" s="44"/>
      <c r="MOS52" s="44"/>
      <c r="MOT52" s="44"/>
      <c r="MOU52" s="42"/>
      <c r="MOV52" s="44"/>
      <c r="MOW52" s="44"/>
      <c r="MOX52" s="44"/>
      <c r="MOY52" s="44"/>
      <c r="MOZ52" s="44"/>
      <c r="MPA52" s="44"/>
      <c r="MPB52" s="44"/>
      <c r="MPC52" s="44"/>
      <c r="MPD52" s="44"/>
      <c r="MPE52" s="44"/>
      <c r="MPF52" s="44"/>
      <c r="MPG52" s="44"/>
      <c r="MPH52" s="44"/>
      <c r="MPI52" s="42"/>
      <c r="MPJ52" s="44"/>
      <c r="MPK52" s="44"/>
      <c r="MPL52" s="44"/>
      <c r="MPM52" s="44"/>
      <c r="MPN52" s="44"/>
      <c r="MPO52" s="44"/>
      <c r="MPP52" s="44"/>
      <c r="MPQ52" s="44"/>
      <c r="MPR52" s="44"/>
      <c r="MPS52" s="44"/>
      <c r="MPT52" s="44"/>
      <c r="MPU52" s="44"/>
      <c r="MPV52" s="44"/>
      <c r="MPW52" s="42"/>
      <c r="MPX52" s="44"/>
      <c r="MPY52" s="44"/>
      <c r="MPZ52" s="44"/>
      <c r="MQA52" s="44"/>
      <c r="MQB52" s="44"/>
      <c r="MQC52" s="44"/>
      <c r="MQD52" s="44"/>
      <c r="MQE52" s="44"/>
      <c r="MQF52" s="44"/>
      <c r="MQG52" s="44"/>
      <c r="MQH52" s="44"/>
      <c r="MQI52" s="44"/>
      <c r="MQJ52" s="44"/>
      <c r="MQK52" s="42"/>
      <c r="MQL52" s="44"/>
      <c r="MQM52" s="44"/>
      <c r="MQN52" s="44"/>
      <c r="MQO52" s="44"/>
      <c r="MQP52" s="44"/>
      <c r="MQQ52" s="44"/>
      <c r="MQR52" s="44"/>
      <c r="MQS52" s="44"/>
      <c r="MQT52" s="44"/>
      <c r="MQU52" s="44"/>
      <c r="MQV52" s="44"/>
      <c r="MQW52" s="44"/>
      <c r="MQX52" s="44"/>
      <c r="MQY52" s="42"/>
      <c r="MQZ52" s="44"/>
      <c r="MRA52" s="44"/>
      <c r="MRB52" s="44"/>
      <c r="MRC52" s="44"/>
      <c r="MRD52" s="44"/>
      <c r="MRE52" s="44"/>
      <c r="MRF52" s="44"/>
      <c r="MRG52" s="44"/>
      <c r="MRH52" s="44"/>
      <c r="MRI52" s="44"/>
      <c r="MRJ52" s="44"/>
      <c r="MRK52" s="44"/>
      <c r="MRL52" s="44"/>
      <c r="MRM52" s="42"/>
      <c r="MRN52" s="44"/>
      <c r="MRO52" s="44"/>
      <c r="MRP52" s="44"/>
      <c r="MRQ52" s="44"/>
      <c r="MRR52" s="44"/>
      <c r="MRS52" s="44"/>
      <c r="MRT52" s="44"/>
      <c r="MRU52" s="44"/>
      <c r="MRV52" s="44"/>
      <c r="MRW52" s="44"/>
      <c r="MRX52" s="44"/>
      <c r="MRY52" s="44"/>
      <c r="MRZ52" s="44"/>
      <c r="MSA52" s="42"/>
      <c r="MSB52" s="44"/>
      <c r="MSC52" s="44"/>
      <c r="MSD52" s="44"/>
      <c r="MSE52" s="44"/>
      <c r="MSF52" s="44"/>
      <c r="MSG52" s="44"/>
      <c r="MSH52" s="44"/>
      <c r="MSI52" s="44"/>
      <c r="MSJ52" s="44"/>
      <c r="MSK52" s="44"/>
      <c r="MSL52" s="44"/>
      <c r="MSM52" s="44"/>
      <c r="MSN52" s="44"/>
      <c r="MSO52" s="42"/>
      <c r="MSP52" s="44"/>
      <c r="MSQ52" s="44"/>
      <c r="MSR52" s="44"/>
      <c r="MSS52" s="44"/>
      <c r="MST52" s="44"/>
      <c r="MSU52" s="44"/>
      <c r="MSV52" s="44"/>
      <c r="MSW52" s="44"/>
      <c r="MSX52" s="44"/>
      <c r="MSY52" s="44"/>
      <c r="MSZ52" s="44"/>
      <c r="MTA52" s="44"/>
      <c r="MTB52" s="44"/>
      <c r="MTC52" s="42"/>
      <c r="MTD52" s="44"/>
      <c r="MTE52" s="44"/>
      <c r="MTF52" s="44"/>
      <c r="MTG52" s="44"/>
      <c r="MTH52" s="44"/>
      <c r="MTI52" s="44"/>
      <c r="MTJ52" s="44"/>
      <c r="MTK52" s="44"/>
      <c r="MTL52" s="44"/>
      <c r="MTM52" s="44"/>
      <c r="MTN52" s="44"/>
      <c r="MTO52" s="44"/>
      <c r="MTP52" s="44"/>
      <c r="MTQ52" s="42"/>
      <c r="MTR52" s="44"/>
      <c r="MTS52" s="44"/>
      <c r="MTT52" s="44"/>
      <c r="MTU52" s="44"/>
      <c r="MTV52" s="44"/>
      <c r="MTW52" s="44"/>
      <c r="MTX52" s="44"/>
      <c r="MTY52" s="44"/>
      <c r="MTZ52" s="44"/>
      <c r="MUA52" s="44"/>
      <c r="MUB52" s="44"/>
      <c r="MUC52" s="44"/>
      <c r="MUD52" s="44"/>
      <c r="MUE52" s="42"/>
      <c r="MUF52" s="44"/>
      <c r="MUG52" s="44"/>
      <c r="MUH52" s="44"/>
      <c r="MUI52" s="44"/>
      <c r="MUJ52" s="44"/>
      <c r="MUK52" s="44"/>
      <c r="MUL52" s="44"/>
      <c r="MUM52" s="44"/>
      <c r="MUN52" s="44"/>
      <c r="MUO52" s="44"/>
      <c r="MUP52" s="44"/>
      <c r="MUQ52" s="44"/>
      <c r="MUR52" s="44"/>
      <c r="MUS52" s="42"/>
      <c r="MUT52" s="44"/>
      <c r="MUU52" s="44"/>
      <c r="MUV52" s="44"/>
      <c r="MUW52" s="44"/>
      <c r="MUX52" s="44"/>
      <c r="MUY52" s="44"/>
      <c r="MUZ52" s="44"/>
      <c r="MVA52" s="44"/>
      <c r="MVB52" s="44"/>
      <c r="MVC52" s="44"/>
      <c r="MVD52" s="44"/>
      <c r="MVE52" s="44"/>
      <c r="MVF52" s="44"/>
      <c r="MVG52" s="42"/>
      <c r="MVH52" s="44"/>
      <c r="MVI52" s="44"/>
      <c r="MVJ52" s="44"/>
      <c r="MVK52" s="44"/>
      <c r="MVL52" s="44"/>
      <c r="MVM52" s="44"/>
      <c r="MVN52" s="44"/>
      <c r="MVO52" s="44"/>
      <c r="MVP52" s="44"/>
      <c r="MVQ52" s="44"/>
      <c r="MVR52" s="44"/>
      <c r="MVS52" s="44"/>
      <c r="MVT52" s="44"/>
      <c r="MVU52" s="42"/>
      <c r="MVV52" s="44"/>
      <c r="MVW52" s="44"/>
      <c r="MVX52" s="44"/>
      <c r="MVY52" s="44"/>
      <c r="MVZ52" s="44"/>
      <c r="MWA52" s="44"/>
      <c r="MWB52" s="44"/>
      <c r="MWC52" s="44"/>
      <c r="MWD52" s="44"/>
      <c r="MWE52" s="44"/>
      <c r="MWF52" s="44"/>
      <c r="MWG52" s="44"/>
      <c r="MWH52" s="44"/>
      <c r="MWI52" s="42"/>
      <c r="MWJ52" s="44"/>
      <c r="MWK52" s="44"/>
      <c r="MWL52" s="44"/>
      <c r="MWM52" s="44"/>
      <c r="MWN52" s="44"/>
      <c r="MWO52" s="44"/>
      <c r="MWP52" s="44"/>
      <c r="MWQ52" s="44"/>
      <c r="MWR52" s="44"/>
      <c r="MWS52" s="44"/>
      <c r="MWT52" s="44"/>
      <c r="MWU52" s="44"/>
      <c r="MWV52" s="44"/>
      <c r="MWW52" s="42"/>
      <c r="MWX52" s="44"/>
      <c r="MWY52" s="44"/>
      <c r="MWZ52" s="44"/>
      <c r="MXA52" s="44"/>
      <c r="MXB52" s="44"/>
      <c r="MXC52" s="44"/>
      <c r="MXD52" s="44"/>
      <c r="MXE52" s="44"/>
      <c r="MXF52" s="44"/>
      <c r="MXG52" s="44"/>
      <c r="MXH52" s="44"/>
      <c r="MXI52" s="44"/>
      <c r="MXJ52" s="44"/>
      <c r="MXK52" s="42"/>
      <c r="MXL52" s="44"/>
      <c r="MXM52" s="44"/>
      <c r="MXN52" s="44"/>
      <c r="MXO52" s="44"/>
      <c r="MXP52" s="44"/>
      <c r="MXQ52" s="44"/>
      <c r="MXR52" s="44"/>
      <c r="MXS52" s="44"/>
      <c r="MXT52" s="44"/>
      <c r="MXU52" s="44"/>
      <c r="MXV52" s="44"/>
      <c r="MXW52" s="44"/>
      <c r="MXX52" s="44"/>
      <c r="MXY52" s="42"/>
      <c r="MXZ52" s="44"/>
      <c r="MYA52" s="44"/>
      <c r="MYB52" s="44"/>
      <c r="MYC52" s="44"/>
      <c r="MYD52" s="44"/>
      <c r="MYE52" s="44"/>
      <c r="MYF52" s="44"/>
      <c r="MYG52" s="44"/>
      <c r="MYH52" s="44"/>
      <c r="MYI52" s="44"/>
      <c r="MYJ52" s="44"/>
      <c r="MYK52" s="44"/>
      <c r="MYL52" s="44"/>
      <c r="MYM52" s="42"/>
      <c r="MYN52" s="44"/>
      <c r="MYO52" s="44"/>
      <c r="MYP52" s="44"/>
      <c r="MYQ52" s="44"/>
      <c r="MYR52" s="44"/>
      <c r="MYS52" s="44"/>
      <c r="MYT52" s="44"/>
      <c r="MYU52" s="44"/>
      <c r="MYV52" s="44"/>
      <c r="MYW52" s="44"/>
      <c r="MYX52" s="44"/>
      <c r="MYY52" s="44"/>
      <c r="MYZ52" s="44"/>
      <c r="MZA52" s="42"/>
      <c r="MZB52" s="44"/>
      <c r="MZC52" s="44"/>
      <c r="MZD52" s="44"/>
      <c r="MZE52" s="44"/>
      <c r="MZF52" s="44"/>
      <c r="MZG52" s="44"/>
      <c r="MZH52" s="44"/>
      <c r="MZI52" s="44"/>
      <c r="MZJ52" s="44"/>
      <c r="MZK52" s="44"/>
      <c r="MZL52" s="44"/>
      <c r="MZM52" s="44"/>
      <c r="MZN52" s="44"/>
      <c r="MZO52" s="42"/>
      <c r="MZP52" s="44"/>
      <c r="MZQ52" s="44"/>
      <c r="MZR52" s="44"/>
      <c r="MZS52" s="44"/>
      <c r="MZT52" s="44"/>
      <c r="MZU52" s="44"/>
      <c r="MZV52" s="44"/>
      <c r="MZW52" s="44"/>
      <c r="MZX52" s="44"/>
      <c r="MZY52" s="44"/>
      <c r="MZZ52" s="44"/>
      <c r="NAA52" s="44"/>
      <c r="NAB52" s="44"/>
      <c r="NAC52" s="42"/>
      <c r="NAD52" s="44"/>
      <c r="NAE52" s="44"/>
      <c r="NAF52" s="44"/>
      <c r="NAG52" s="44"/>
      <c r="NAH52" s="44"/>
      <c r="NAI52" s="44"/>
      <c r="NAJ52" s="44"/>
      <c r="NAK52" s="44"/>
      <c r="NAL52" s="44"/>
      <c r="NAM52" s="44"/>
      <c r="NAN52" s="44"/>
      <c r="NAO52" s="44"/>
      <c r="NAP52" s="44"/>
      <c r="NAQ52" s="42"/>
      <c r="NAR52" s="44"/>
      <c r="NAS52" s="44"/>
      <c r="NAT52" s="44"/>
      <c r="NAU52" s="44"/>
      <c r="NAV52" s="44"/>
      <c r="NAW52" s="44"/>
      <c r="NAX52" s="44"/>
      <c r="NAY52" s="44"/>
      <c r="NAZ52" s="44"/>
      <c r="NBA52" s="44"/>
      <c r="NBB52" s="44"/>
      <c r="NBC52" s="44"/>
      <c r="NBD52" s="44"/>
      <c r="NBE52" s="42"/>
      <c r="NBF52" s="44"/>
      <c r="NBG52" s="44"/>
      <c r="NBH52" s="44"/>
      <c r="NBI52" s="44"/>
      <c r="NBJ52" s="44"/>
      <c r="NBK52" s="44"/>
      <c r="NBL52" s="44"/>
      <c r="NBM52" s="44"/>
      <c r="NBN52" s="44"/>
      <c r="NBO52" s="44"/>
      <c r="NBP52" s="44"/>
      <c r="NBQ52" s="44"/>
      <c r="NBR52" s="44"/>
      <c r="NBS52" s="42"/>
      <c r="NBT52" s="44"/>
      <c r="NBU52" s="44"/>
      <c r="NBV52" s="44"/>
      <c r="NBW52" s="44"/>
      <c r="NBX52" s="44"/>
      <c r="NBY52" s="44"/>
      <c r="NBZ52" s="44"/>
      <c r="NCA52" s="44"/>
      <c r="NCB52" s="44"/>
      <c r="NCC52" s="44"/>
      <c r="NCD52" s="44"/>
      <c r="NCE52" s="44"/>
      <c r="NCF52" s="44"/>
      <c r="NCG52" s="42"/>
      <c r="NCH52" s="44"/>
      <c r="NCI52" s="44"/>
      <c r="NCJ52" s="44"/>
      <c r="NCK52" s="44"/>
      <c r="NCL52" s="44"/>
      <c r="NCM52" s="44"/>
      <c r="NCN52" s="44"/>
      <c r="NCO52" s="44"/>
      <c r="NCP52" s="44"/>
      <c r="NCQ52" s="44"/>
      <c r="NCR52" s="44"/>
      <c r="NCS52" s="44"/>
      <c r="NCT52" s="44"/>
      <c r="NCU52" s="42"/>
      <c r="NCV52" s="44"/>
      <c r="NCW52" s="44"/>
      <c r="NCX52" s="44"/>
      <c r="NCY52" s="44"/>
      <c r="NCZ52" s="44"/>
      <c r="NDA52" s="44"/>
      <c r="NDB52" s="44"/>
      <c r="NDC52" s="44"/>
      <c r="NDD52" s="44"/>
      <c r="NDE52" s="44"/>
      <c r="NDF52" s="44"/>
      <c r="NDG52" s="44"/>
      <c r="NDH52" s="44"/>
      <c r="NDI52" s="42"/>
      <c r="NDJ52" s="44"/>
      <c r="NDK52" s="44"/>
      <c r="NDL52" s="44"/>
      <c r="NDM52" s="44"/>
      <c r="NDN52" s="44"/>
      <c r="NDO52" s="44"/>
      <c r="NDP52" s="44"/>
      <c r="NDQ52" s="44"/>
      <c r="NDR52" s="44"/>
      <c r="NDS52" s="44"/>
      <c r="NDT52" s="44"/>
      <c r="NDU52" s="44"/>
      <c r="NDV52" s="44"/>
      <c r="NDW52" s="42"/>
      <c r="NDX52" s="44"/>
      <c r="NDY52" s="44"/>
      <c r="NDZ52" s="44"/>
      <c r="NEA52" s="44"/>
      <c r="NEB52" s="44"/>
      <c r="NEC52" s="44"/>
      <c r="NED52" s="44"/>
      <c r="NEE52" s="44"/>
      <c r="NEF52" s="44"/>
      <c r="NEG52" s="44"/>
      <c r="NEH52" s="44"/>
      <c r="NEI52" s="44"/>
      <c r="NEJ52" s="44"/>
      <c r="NEK52" s="42"/>
      <c r="NEL52" s="44"/>
      <c r="NEM52" s="44"/>
      <c r="NEN52" s="44"/>
      <c r="NEO52" s="44"/>
      <c r="NEP52" s="44"/>
      <c r="NEQ52" s="44"/>
      <c r="NER52" s="44"/>
      <c r="NES52" s="44"/>
      <c r="NET52" s="44"/>
      <c r="NEU52" s="44"/>
      <c r="NEV52" s="44"/>
      <c r="NEW52" s="44"/>
      <c r="NEX52" s="44"/>
      <c r="NEY52" s="42"/>
      <c r="NEZ52" s="44"/>
      <c r="NFA52" s="44"/>
      <c r="NFB52" s="44"/>
      <c r="NFC52" s="44"/>
      <c r="NFD52" s="44"/>
      <c r="NFE52" s="44"/>
      <c r="NFF52" s="44"/>
      <c r="NFG52" s="44"/>
      <c r="NFH52" s="44"/>
      <c r="NFI52" s="44"/>
      <c r="NFJ52" s="44"/>
      <c r="NFK52" s="44"/>
      <c r="NFL52" s="44"/>
      <c r="NFM52" s="42"/>
      <c r="NFN52" s="44"/>
      <c r="NFO52" s="44"/>
      <c r="NFP52" s="44"/>
      <c r="NFQ52" s="44"/>
      <c r="NFR52" s="44"/>
      <c r="NFS52" s="44"/>
      <c r="NFT52" s="44"/>
      <c r="NFU52" s="44"/>
      <c r="NFV52" s="44"/>
      <c r="NFW52" s="44"/>
      <c r="NFX52" s="44"/>
      <c r="NFY52" s="44"/>
      <c r="NFZ52" s="44"/>
      <c r="NGA52" s="42"/>
      <c r="NGB52" s="44"/>
      <c r="NGC52" s="44"/>
      <c r="NGD52" s="44"/>
      <c r="NGE52" s="44"/>
      <c r="NGF52" s="44"/>
      <c r="NGG52" s="44"/>
      <c r="NGH52" s="44"/>
      <c r="NGI52" s="44"/>
      <c r="NGJ52" s="44"/>
      <c r="NGK52" s="44"/>
      <c r="NGL52" s="44"/>
      <c r="NGM52" s="44"/>
      <c r="NGN52" s="44"/>
      <c r="NGO52" s="42"/>
      <c r="NGP52" s="44"/>
      <c r="NGQ52" s="44"/>
      <c r="NGR52" s="44"/>
      <c r="NGS52" s="44"/>
      <c r="NGT52" s="44"/>
      <c r="NGU52" s="44"/>
      <c r="NGV52" s="44"/>
      <c r="NGW52" s="44"/>
      <c r="NGX52" s="44"/>
      <c r="NGY52" s="44"/>
      <c r="NGZ52" s="44"/>
      <c r="NHA52" s="44"/>
      <c r="NHB52" s="44"/>
      <c r="NHC52" s="42"/>
      <c r="NHD52" s="44"/>
      <c r="NHE52" s="44"/>
      <c r="NHF52" s="44"/>
      <c r="NHG52" s="44"/>
      <c r="NHH52" s="44"/>
      <c r="NHI52" s="44"/>
      <c r="NHJ52" s="44"/>
      <c r="NHK52" s="44"/>
      <c r="NHL52" s="44"/>
      <c r="NHM52" s="44"/>
      <c r="NHN52" s="44"/>
      <c r="NHO52" s="44"/>
      <c r="NHP52" s="44"/>
      <c r="NHQ52" s="42"/>
      <c r="NHR52" s="44"/>
      <c r="NHS52" s="44"/>
      <c r="NHT52" s="44"/>
      <c r="NHU52" s="44"/>
      <c r="NHV52" s="44"/>
      <c r="NHW52" s="44"/>
      <c r="NHX52" s="44"/>
      <c r="NHY52" s="44"/>
      <c r="NHZ52" s="44"/>
      <c r="NIA52" s="44"/>
      <c r="NIB52" s="44"/>
      <c r="NIC52" s="44"/>
      <c r="NID52" s="44"/>
      <c r="NIE52" s="42"/>
      <c r="NIF52" s="44"/>
      <c r="NIG52" s="44"/>
      <c r="NIH52" s="44"/>
      <c r="NII52" s="44"/>
      <c r="NIJ52" s="44"/>
      <c r="NIK52" s="44"/>
      <c r="NIL52" s="44"/>
      <c r="NIM52" s="44"/>
      <c r="NIN52" s="44"/>
      <c r="NIO52" s="44"/>
      <c r="NIP52" s="44"/>
      <c r="NIQ52" s="44"/>
      <c r="NIR52" s="44"/>
      <c r="NIS52" s="42"/>
      <c r="NIT52" s="44"/>
      <c r="NIU52" s="44"/>
      <c r="NIV52" s="44"/>
      <c r="NIW52" s="44"/>
      <c r="NIX52" s="44"/>
      <c r="NIY52" s="44"/>
      <c r="NIZ52" s="44"/>
      <c r="NJA52" s="44"/>
      <c r="NJB52" s="44"/>
      <c r="NJC52" s="44"/>
      <c r="NJD52" s="44"/>
      <c r="NJE52" s="44"/>
      <c r="NJF52" s="44"/>
      <c r="NJG52" s="42"/>
      <c r="NJH52" s="44"/>
      <c r="NJI52" s="44"/>
      <c r="NJJ52" s="44"/>
      <c r="NJK52" s="44"/>
      <c r="NJL52" s="44"/>
      <c r="NJM52" s="44"/>
      <c r="NJN52" s="44"/>
      <c r="NJO52" s="44"/>
      <c r="NJP52" s="44"/>
      <c r="NJQ52" s="44"/>
      <c r="NJR52" s="44"/>
      <c r="NJS52" s="44"/>
      <c r="NJT52" s="44"/>
      <c r="NJU52" s="42"/>
      <c r="NJV52" s="44"/>
      <c r="NJW52" s="44"/>
      <c r="NJX52" s="44"/>
      <c r="NJY52" s="44"/>
      <c r="NJZ52" s="44"/>
      <c r="NKA52" s="44"/>
      <c r="NKB52" s="44"/>
      <c r="NKC52" s="44"/>
      <c r="NKD52" s="44"/>
      <c r="NKE52" s="44"/>
      <c r="NKF52" s="44"/>
      <c r="NKG52" s="44"/>
      <c r="NKH52" s="44"/>
      <c r="NKI52" s="42"/>
      <c r="NKJ52" s="44"/>
      <c r="NKK52" s="44"/>
      <c r="NKL52" s="44"/>
      <c r="NKM52" s="44"/>
      <c r="NKN52" s="44"/>
      <c r="NKO52" s="44"/>
      <c r="NKP52" s="44"/>
      <c r="NKQ52" s="44"/>
      <c r="NKR52" s="44"/>
      <c r="NKS52" s="44"/>
      <c r="NKT52" s="44"/>
      <c r="NKU52" s="44"/>
      <c r="NKV52" s="44"/>
      <c r="NKW52" s="42"/>
      <c r="NKX52" s="44"/>
      <c r="NKY52" s="44"/>
      <c r="NKZ52" s="44"/>
      <c r="NLA52" s="44"/>
      <c r="NLB52" s="44"/>
      <c r="NLC52" s="44"/>
      <c r="NLD52" s="44"/>
      <c r="NLE52" s="44"/>
      <c r="NLF52" s="44"/>
      <c r="NLG52" s="44"/>
      <c r="NLH52" s="44"/>
      <c r="NLI52" s="44"/>
      <c r="NLJ52" s="44"/>
      <c r="NLK52" s="42"/>
      <c r="NLL52" s="44"/>
      <c r="NLM52" s="44"/>
      <c r="NLN52" s="44"/>
      <c r="NLO52" s="44"/>
      <c r="NLP52" s="44"/>
      <c r="NLQ52" s="44"/>
      <c r="NLR52" s="44"/>
      <c r="NLS52" s="44"/>
      <c r="NLT52" s="44"/>
      <c r="NLU52" s="44"/>
      <c r="NLV52" s="44"/>
      <c r="NLW52" s="44"/>
      <c r="NLX52" s="44"/>
      <c r="NLY52" s="42"/>
      <c r="NLZ52" s="44"/>
      <c r="NMA52" s="44"/>
      <c r="NMB52" s="44"/>
      <c r="NMC52" s="44"/>
      <c r="NMD52" s="44"/>
      <c r="NME52" s="44"/>
      <c r="NMF52" s="44"/>
      <c r="NMG52" s="44"/>
      <c r="NMH52" s="44"/>
      <c r="NMI52" s="44"/>
      <c r="NMJ52" s="44"/>
      <c r="NMK52" s="44"/>
      <c r="NML52" s="44"/>
      <c r="NMM52" s="42"/>
      <c r="NMN52" s="44"/>
      <c r="NMO52" s="44"/>
      <c r="NMP52" s="44"/>
      <c r="NMQ52" s="44"/>
      <c r="NMR52" s="44"/>
      <c r="NMS52" s="44"/>
      <c r="NMT52" s="44"/>
      <c r="NMU52" s="44"/>
      <c r="NMV52" s="44"/>
      <c r="NMW52" s="44"/>
      <c r="NMX52" s="44"/>
      <c r="NMY52" s="44"/>
      <c r="NMZ52" s="44"/>
      <c r="NNA52" s="42"/>
      <c r="NNB52" s="44"/>
      <c r="NNC52" s="44"/>
      <c r="NND52" s="44"/>
      <c r="NNE52" s="44"/>
      <c r="NNF52" s="44"/>
      <c r="NNG52" s="44"/>
      <c r="NNH52" s="44"/>
      <c r="NNI52" s="44"/>
      <c r="NNJ52" s="44"/>
      <c r="NNK52" s="44"/>
      <c r="NNL52" s="44"/>
      <c r="NNM52" s="44"/>
      <c r="NNN52" s="44"/>
      <c r="NNO52" s="42"/>
      <c r="NNP52" s="44"/>
      <c r="NNQ52" s="44"/>
      <c r="NNR52" s="44"/>
      <c r="NNS52" s="44"/>
      <c r="NNT52" s="44"/>
      <c r="NNU52" s="44"/>
      <c r="NNV52" s="44"/>
      <c r="NNW52" s="44"/>
      <c r="NNX52" s="44"/>
      <c r="NNY52" s="44"/>
      <c r="NNZ52" s="44"/>
      <c r="NOA52" s="44"/>
      <c r="NOB52" s="44"/>
      <c r="NOC52" s="42"/>
      <c r="NOD52" s="44"/>
      <c r="NOE52" s="44"/>
      <c r="NOF52" s="44"/>
      <c r="NOG52" s="44"/>
      <c r="NOH52" s="44"/>
      <c r="NOI52" s="44"/>
      <c r="NOJ52" s="44"/>
      <c r="NOK52" s="44"/>
      <c r="NOL52" s="44"/>
      <c r="NOM52" s="44"/>
      <c r="NON52" s="44"/>
      <c r="NOO52" s="44"/>
      <c r="NOP52" s="44"/>
      <c r="NOQ52" s="42"/>
      <c r="NOR52" s="44"/>
      <c r="NOS52" s="44"/>
      <c r="NOT52" s="44"/>
      <c r="NOU52" s="44"/>
      <c r="NOV52" s="44"/>
      <c r="NOW52" s="44"/>
      <c r="NOX52" s="44"/>
      <c r="NOY52" s="44"/>
      <c r="NOZ52" s="44"/>
      <c r="NPA52" s="44"/>
      <c r="NPB52" s="44"/>
      <c r="NPC52" s="44"/>
      <c r="NPD52" s="44"/>
      <c r="NPE52" s="42"/>
      <c r="NPF52" s="44"/>
      <c r="NPG52" s="44"/>
      <c r="NPH52" s="44"/>
      <c r="NPI52" s="44"/>
      <c r="NPJ52" s="44"/>
      <c r="NPK52" s="44"/>
      <c r="NPL52" s="44"/>
      <c r="NPM52" s="44"/>
      <c r="NPN52" s="44"/>
      <c r="NPO52" s="44"/>
      <c r="NPP52" s="44"/>
      <c r="NPQ52" s="44"/>
      <c r="NPR52" s="44"/>
      <c r="NPS52" s="42"/>
      <c r="NPT52" s="44"/>
      <c r="NPU52" s="44"/>
      <c r="NPV52" s="44"/>
      <c r="NPW52" s="44"/>
      <c r="NPX52" s="44"/>
      <c r="NPY52" s="44"/>
      <c r="NPZ52" s="44"/>
      <c r="NQA52" s="44"/>
      <c r="NQB52" s="44"/>
      <c r="NQC52" s="44"/>
      <c r="NQD52" s="44"/>
      <c r="NQE52" s="44"/>
      <c r="NQF52" s="44"/>
      <c r="NQG52" s="42"/>
      <c r="NQH52" s="44"/>
      <c r="NQI52" s="44"/>
      <c r="NQJ52" s="44"/>
      <c r="NQK52" s="44"/>
      <c r="NQL52" s="44"/>
      <c r="NQM52" s="44"/>
      <c r="NQN52" s="44"/>
      <c r="NQO52" s="44"/>
      <c r="NQP52" s="44"/>
      <c r="NQQ52" s="44"/>
      <c r="NQR52" s="44"/>
      <c r="NQS52" s="44"/>
      <c r="NQT52" s="44"/>
      <c r="NQU52" s="42"/>
      <c r="NQV52" s="44"/>
      <c r="NQW52" s="44"/>
      <c r="NQX52" s="44"/>
      <c r="NQY52" s="44"/>
      <c r="NQZ52" s="44"/>
      <c r="NRA52" s="44"/>
      <c r="NRB52" s="44"/>
      <c r="NRC52" s="44"/>
      <c r="NRD52" s="44"/>
      <c r="NRE52" s="44"/>
      <c r="NRF52" s="44"/>
      <c r="NRG52" s="44"/>
      <c r="NRH52" s="44"/>
      <c r="NRI52" s="42"/>
      <c r="NRJ52" s="44"/>
      <c r="NRK52" s="44"/>
      <c r="NRL52" s="44"/>
      <c r="NRM52" s="44"/>
      <c r="NRN52" s="44"/>
      <c r="NRO52" s="44"/>
      <c r="NRP52" s="44"/>
      <c r="NRQ52" s="44"/>
      <c r="NRR52" s="44"/>
      <c r="NRS52" s="44"/>
      <c r="NRT52" s="44"/>
      <c r="NRU52" s="44"/>
      <c r="NRV52" s="44"/>
      <c r="NRW52" s="42"/>
      <c r="NRX52" s="44"/>
      <c r="NRY52" s="44"/>
      <c r="NRZ52" s="44"/>
      <c r="NSA52" s="44"/>
      <c r="NSB52" s="44"/>
      <c r="NSC52" s="44"/>
      <c r="NSD52" s="44"/>
      <c r="NSE52" s="44"/>
      <c r="NSF52" s="44"/>
      <c r="NSG52" s="44"/>
      <c r="NSH52" s="44"/>
      <c r="NSI52" s="44"/>
      <c r="NSJ52" s="44"/>
      <c r="NSK52" s="42"/>
      <c r="NSL52" s="44"/>
      <c r="NSM52" s="44"/>
      <c r="NSN52" s="44"/>
      <c r="NSO52" s="44"/>
      <c r="NSP52" s="44"/>
      <c r="NSQ52" s="44"/>
      <c r="NSR52" s="44"/>
      <c r="NSS52" s="44"/>
      <c r="NST52" s="44"/>
      <c r="NSU52" s="44"/>
      <c r="NSV52" s="44"/>
      <c r="NSW52" s="44"/>
      <c r="NSX52" s="44"/>
      <c r="NSY52" s="42"/>
      <c r="NSZ52" s="44"/>
      <c r="NTA52" s="44"/>
      <c r="NTB52" s="44"/>
      <c r="NTC52" s="44"/>
      <c r="NTD52" s="44"/>
      <c r="NTE52" s="44"/>
      <c r="NTF52" s="44"/>
      <c r="NTG52" s="44"/>
      <c r="NTH52" s="44"/>
      <c r="NTI52" s="44"/>
      <c r="NTJ52" s="44"/>
      <c r="NTK52" s="44"/>
      <c r="NTL52" s="44"/>
      <c r="NTM52" s="42"/>
      <c r="NTN52" s="44"/>
      <c r="NTO52" s="44"/>
      <c r="NTP52" s="44"/>
      <c r="NTQ52" s="44"/>
      <c r="NTR52" s="44"/>
      <c r="NTS52" s="44"/>
      <c r="NTT52" s="44"/>
      <c r="NTU52" s="44"/>
      <c r="NTV52" s="44"/>
      <c r="NTW52" s="44"/>
      <c r="NTX52" s="44"/>
      <c r="NTY52" s="44"/>
      <c r="NTZ52" s="44"/>
      <c r="NUA52" s="42"/>
      <c r="NUB52" s="44"/>
      <c r="NUC52" s="44"/>
      <c r="NUD52" s="44"/>
      <c r="NUE52" s="44"/>
      <c r="NUF52" s="44"/>
      <c r="NUG52" s="44"/>
      <c r="NUH52" s="44"/>
      <c r="NUI52" s="44"/>
      <c r="NUJ52" s="44"/>
      <c r="NUK52" s="44"/>
      <c r="NUL52" s="44"/>
      <c r="NUM52" s="44"/>
      <c r="NUN52" s="44"/>
      <c r="NUO52" s="42"/>
      <c r="NUP52" s="44"/>
      <c r="NUQ52" s="44"/>
      <c r="NUR52" s="44"/>
      <c r="NUS52" s="44"/>
      <c r="NUT52" s="44"/>
      <c r="NUU52" s="44"/>
      <c r="NUV52" s="44"/>
      <c r="NUW52" s="44"/>
      <c r="NUX52" s="44"/>
      <c r="NUY52" s="44"/>
      <c r="NUZ52" s="44"/>
      <c r="NVA52" s="44"/>
      <c r="NVB52" s="44"/>
      <c r="NVC52" s="42"/>
      <c r="NVD52" s="44"/>
      <c r="NVE52" s="44"/>
      <c r="NVF52" s="44"/>
      <c r="NVG52" s="44"/>
      <c r="NVH52" s="44"/>
      <c r="NVI52" s="44"/>
      <c r="NVJ52" s="44"/>
      <c r="NVK52" s="44"/>
      <c r="NVL52" s="44"/>
      <c r="NVM52" s="44"/>
      <c r="NVN52" s="44"/>
      <c r="NVO52" s="44"/>
      <c r="NVP52" s="44"/>
      <c r="NVQ52" s="42"/>
      <c r="NVR52" s="44"/>
      <c r="NVS52" s="44"/>
      <c r="NVT52" s="44"/>
      <c r="NVU52" s="44"/>
      <c r="NVV52" s="44"/>
      <c r="NVW52" s="44"/>
      <c r="NVX52" s="44"/>
      <c r="NVY52" s="44"/>
      <c r="NVZ52" s="44"/>
      <c r="NWA52" s="44"/>
      <c r="NWB52" s="44"/>
      <c r="NWC52" s="44"/>
      <c r="NWD52" s="44"/>
      <c r="NWE52" s="42"/>
      <c r="NWF52" s="44"/>
      <c r="NWG52" s="44"/>
      <c r="NWH52" s="44"/>
      <c r="NWI52" s="44"/>
      <c r="NWJ52" s="44"/>
      <c r="NWK52" s="44"/>
      <c r="NWL52" s="44"/>
      <c r="NWM52" s="44"/>
      <c r="NWN52" s="44"/>
      <c r="NWO52" s="44"/>
      <c r="NWP52" s="44"/>
      <c r="NWQ52" s="44"/>
      <c r="NWR52" s="44"/>
      <c r="NWS52" s="42"/>
      <c r="NWT52" s="44"/>
      <c r="NWU52" s="44"/>
      <c r="NWV52" s="44"/>
      <c r="NWW52" s="44"/>
      <c r="NWX52" s="44"/>
      <c r="NWY52" s="44"/>
      <c r="NWZ52" s="44"/>
      <c r="NXA52" s="44"/>
      <c r="NXB52" s="44"/>
      <c r="NXC52" s="44"/>
      <c r="NXD52" s="44"/>
      <c r="NXE52" s="44"/>
      <c r="NXF52" s="44"/>
      <c r="NXG52" s="42"/>
      <c r="NXH52" s="44"/>
      <c r="NXI52" s="44"/>
      <c r="NXJ52" s="44"/>
      <c r="NXK52" s="44"/>
      <c r="NXL52" s="44"/>
      <c r="NXM52" s="44"/>
      <c r="NXN52" s="44"/>
      <c r="NXO52" s="44"/>
      <c r="NXP52" s="44"/>
      <c r="NXQ52" s="44"/>
      <c r="NXR52" s="44"/>
      <c r="NXS52" s="44"/>
      <c r="NXT52" s="44"/>
      <c r="NXU52" s="42"/>
      <c r="NXV52" s="44"/>
      <c r="NXW52" s="44"/>
      <c r="NXX52" s="44"/>
      <c r="NXY52" s="44"/>
      <c r="NXZ52" s="44"/>
      <c r="NYA52" s="44"/>
      <c r="NYB52" s="44"/>
      <c r="NYC52" s="44"/>
      <c r="NYD52" s="44"/>
      <c r="NYE52" s="44"/>
      <c r="NYF52" s="44"/>
      <c r="NYG52" s="44"/>
      <c r="NYH52" s="44"/>
      <c r="NYI52" s="42"/>
      <c r="NYJ52" s="44"/>
      <c r="NYK52" s="44"/>
      <c r="NYL52" s="44"/>
      <c r="NYM52" s="44"/>
      <c r="NYN52" s="44"/>
      <c r="NYO52" s="44"/>
      <c r="NYP52" s="44"/>
      <c r="NYQ52" s="44"/>
      <c r="NYR52" s="44"/>
      <c r="NYS52" s="44"/>
      <c r="NYT52" s="44"/>
      <c r="NYU52" s="44"/>
      <c r="NYV52" s="44"/>
      <c r="NYW52" s="42"/>
      <c r="NYX52" s="44"/>
      <c r="NYY52" s="44"/>
      <c r="NYZ52" s="44"/>
      <c r="NZA52" s="44"/>
      <c r="NZB52" s="44"/>
      <c r="NZC52" s="44"/>
      <c r="NZD52" s="44"/>
      <c r="NZE52" s="44"/>
      <c r="NZF52" s="44"/>
      <c r="NZG52" s="44"/>
      <c r="NZH52" s="44"/>
      <c r="NZI52" s="44"/>
      <c r="NZJ52" s="44"/>
      <c r="NZK52" s="42"/>
      <c r="NZL52" s="44"/>
      <c r="NZM52" s="44"/>
      <c r="NZN52" s="44"/>
      <c r="NZO52" s="44"/>
      <c r="NZP52" s="44"/>
      <c r="NZQ52" s="44"/>
      <c r="NZR52" s="44"/>
      <c r="NZS52" s="44"/>
      <c r="NZT52" s="44"/>
      <c r="NZU52" s="44"/>
      <c r="NZV52" s="44"/>
      <c r="NZW52" s="44"/>
      <c r="NZX52" s="44"/>
      <c r="NZY52" s="42"/>
      <c r="NZZ52" s="44"/>
      <c r="OAA52" s="44"/>
      <c r="OAB52" s="44"/>
      <c r="OAC52" s="44"/>
      <c r="OAD52" s="44"/>
      <c r="OAE52" s="44"/>
      <c r="OAF52" s="44"/>
      <c r="OAG52" s="44"/>
      <c r="OAH52" s="44"/>
      <c r="OAI52" s="44"/>
      <c r="OAJ52" s="44"/>
      <c r="OAK52" s="44"/>
      <c r="OAL52" s="44"/>
      <c r="OAM52" s="42"/>
      <c r="OAN52" s="44"/>
      <c r="OAO52" s="44"/>
      <c r="OAP52" s="44"/>
      <c r="OAQ52" s="44"/>
      <c r="OAR52" s="44"/>
      <c r="OAS52" s="44"/>
      <c r="OAT52" s="44"/>
      <c r="OAU52" s="44"/>
      <c r="OAV52" s="44"/>
      <c r="OAW52" s="44"/>
      <c r="OAX52" s="44"/>
      <c r="OAY52" s="44"/>
      <c r="OAZ52" s="44"/>
      <c r="OBA52" s="42"/>
      <c r="OBB52" s="44"/>
      <c r="OBC52" s="44"/>
      <c r="OBD52" s="44"/>
      <c r="OBE52" s="44"/>
      <c r="OBF52" s="44"/>
      <c r="OBG52" s="44"/>
      <c r="OBH52" s="44"/>
      <c r="OBI52" s="44"/>
      <c r="OBJ52" s="44"/>
      <c r="OBK52" s="44"/>
      <c r="OBL52" s="44"/>
      <c r="OBM52" s="44"/>
      <c r="OBN52" s="44"/>
      <c r="OBO52" s="42"/>
      <c r="OBP52" s="44"/>
      <c r="OBQ52" s="44"/>
      <c r="OBR52" s="44"/>
      <c r="OBS52" s="44"/>
      <c r="OBT52" s="44"/>
      <c r="OBU52" s="44"/>
      <c r="OBV52" s="44"/>
      <c r="OBW52" s="44"/>
      <c r="OBX52" s="44"/>
      <c r="OBY52" s="44"/>
      <c r="OBZ52" s="44"/>
      <c r="OCA52" s="44"/>
      <c r="OCB52" s="44"/>
      <c r="OCC52" s="42"/>
      <c r="OCD52" s="44"/>
      <c r="OCE52" s="44"/>
      <c r="OCF52" s="44"/>
      <c r="OCG52" s="44"/>
      <c r="OCH52" s="44"/>
      <c r="OCI52" s="44"/>
      <c r="OCJ52" s="44"/>
      <c r="OCK52" s="44"/>
      <c r="OCL52" s="44"/>
      <c r="OCM52" s="44"/>
      <c r="OCN52" s="44"/>
      <c r="OCO52" s="44"/>
      <c r="OCP52" s="44"/>
      <c r="OCQ52" s="42"/>
      <c r="OCR52" s="44"/>
      <c r="OCS52" s="44"/>
      <c r="OCT52" s="44"/>
      <c r="OCU52" s="44"/>
      <c r="OCV52" s="44"/>
      <c r="OCW52" s="44"/>
      <c r="OCX52" s="44"/>
      <c r="OCY52" s="44"/>
      <c r="OCZ52" s="44"/>
      <c r="ODA52" s="44"/>
      <c r="ODB52" s="44"/>
      <c r="ODC52" s="44"/>
      <c r="ODD52" s="44"/>
      <c r="ODE52" s="42"/>
      <c r="ODF52" s="44"/>
      <c r="ODG52" s="44"/>
      <c r="ODH52" s="44"/>
      <c r="ODI52" s="44"/>
      <c r="ODJ52" s="44"/>
      <c r="ODK52" s="44"/>
      <c r="ODL52" s="44"/>
      <c r="ODM52" s="44"/>
      <c r="ODN52" s="44"/>
      <c r="ODO52" s="44"/>
      <c r="ODP52" s="44"/>
      <c r="ODQ52" s="44"/>
      <c r="ODR52" s="44"/>
      <c r="ODS52" s="42"/>
      <c r="ODT52" s="44"/>
      <c r="ODU52" s="44"/>
      <c r="ODV52" s="44"/>
      <c r="ODW52" s="44"/>
      <c r="ODX52" s="44"/>
      <c r="ODY52" s="44"/>
      <c r="ODZ52" s="44"/>
      <c r="OEA52" s="44"/>
      <c r="OEB52" s="44"/>
      <c r="OEC52" s="44"/>
      <c r="OED52" s="44"/>
      <c r="OEE52" s="44"/>
      <c r="OEF52" s="44"/>
      <c r="OEG52" s="42"/>
      <c r="OEH52" s="44"/>
      <c r="OEI52" s="44"/>
      <c r="OEJ52" s="44"/>
      <c r="OEK52" s="44"/>
      <c r="OEL52" s="44"/>
      <c r="OEM52" s="44"/>
      <c r="OEN52" s="44"/>
      <c r="OEO52" s="44"/>
      <c r="OEP52" s="44"/>
      <c r="OEQ52" s="44"/>
      <c r="OER52" s="44"/>
      <c r="OES52" s="44"/>
      <c r="OET52" s="44"/>
      <c r="OEU52" s="42"/>
      <c r="OEV52" s="44"/>
      <c r="OEW52" s="44"/>
      <c r="OEX52" s="44"/>
      <c r="OEY52" s="44"/>
      <c r="OEZ52" s="44"/>
      <c r="OFA52" s="44"/>
      <c r="OFB52" s="44"/>
      <c r="OFC52" s="44"/>
      <c r="OFD52" s="44"/>
      <c r="OFE52" s="44"/>
      <c r="OFF52" s="44"/>
      <c r="OFG52" s="44"/>
      <c r="OFH52" s="44"/>
      <c r="OFI52" s="42"/>
      <c r="OFJ52" s="44"/>
      <c r="OFK52" s="44"/>
      <c r="OFL52" s="44"/>
      <c r="OFM52" s="44"/>
      <c r="OFN52" s="44"/>
      <c r="OFO52" s="44"/>
      <c r="OFP52" s="44"/>
      <c r="OFQ52" s="44"/>
      <c r="OFR52" s="44"/>
      <c r="OFS52" s="44"/>
      <c r="OFT52" s="44"/>
      <c r="OFU52" s="44"/>
      <c r="OFV52" s="44"/>
      <c r="OFW52" s="42"/>
      <c r="OFX52" s="44"/>
      <c r="OFY52" s="44"/>
      <c r="OFZ52" s="44"/>
      <c r="OGA52" s="44"/>
      <c r="OGB52" s="44"/>
      <c r="OGC52" s="44"/>
      <c r="OGD52" s="44"/>
      <c r="OGE52" s="44"/>
      <c r="OGF52" s="44"/>
      <c r="OGG52" s="44"/>
      <c r="OGH52" s="44"/>
      <c r="OGI52" s="44"/>
      <c r="OGJ52" s="44"/>
      <c r="OGK52" s="42"/>
      <c r="OGL52" s="44"/>
      <c r="OGM52" s="44"/>
      <c r="OGN52" s="44"/>
      <c r="OGO52" s="44"/>
      <c r="OGP52" s="44"/>
      <c r="OGQ52" s="44"/>
      <c r="OGR52" s="44"/>
      <c r="OGS52" s="44"/>
      <c r="OGT52" s="44"/>
      <c r="OGU52" s="44"/>
      <c r="OGV52" s="44"/>
      <c r="OGW52" s="44"/>
      <c r="OGX52" s="44"/>
      <c r="OGY52" s="42"/>
      <c r="OGZ52" s="44"/>
      <c r="OHA52" s="44"/>
      <c r="OHB52" s="44"/>
      <c r="OHC52" s="44"/>
      <c r="OHD52" s="44"/>
      <c r="OHE52" s="44"/>
      <c r="OHF52" s="44"/>
      <c r="OHG52" s="44"/>
      <c r="OHH52" s="44"/>
      <c r="OHI52" s="44"/>
      <c r="OHJ52" s="44"/>
      <c r="OHK52" s="44"/>
      <c r="OHL52" s="44"/>
      <c r="OHM52" s="42"/>
      <c r="OHN52" s="44"/>
      <c r="OHO52" s="44"/>
      <c r="OHP52" s="44"/>
      <c r="OHQ52" s="44"/>
      <c r="OHR52" s="44"/>
      <c r="OHS52" s="44"/>
      <c r="OHT52" s="44"/>
      <c r="OHU52" s="44"/>
      <c r="OHV52" s="44"/>
      <c r="OHW52" s="44"/>
      <c r="OHX52" s="44"/>
      <c r="OHY52" s="44"/>
      <c r="OHZ52" s="44"/>
      <c r="OIA52" s="42"/>
      <c r="OIB52" s="44"/>
      <c r="OIC52" s="44"/>
      <c r="OID52" s="44"/>
      <c r="OIE52" s="44"/>
      <c r="OIF52" s="44"/>
      <c r="OIG52" s="44"/>
      <c r="OIH52" s="44"/>
      <c r="OII52" s="44"/>
      <c r="OIJ52" s="44"/>
      <c r="OIK52" s="44"/>
      <c r="OIL52" s="44"/>
      <c r="OIM52" s="44"/>
      <c r="OIN52" s="44"/>
      <c r="OIO52" s="42"/>
      <c r="OIP52" s="44"/>
      <c r="OIQ52" s="44"/>
      <c r="OIR52" s="44"/>
      <c r="OIS52" s="44"/>
      <c r="OIT52" s="44"/>
      <c r="OIU52" s="44"/>
      <c r="OIV52" s="44"/>
      <c r="OIW52" s="44"/>
      <c r="OIX52" s="44"/>
      <c r="OIY52" s="44"/>
      <c r="OIZ52" s="44"/>
      <c r="OJA52" s="44"/>
      <c r="OJB52" s="44"/>
      <c r="OJC52" s="42"/>
      <c r="OJD52" s="44"/>
      <c r="OJE52" s="44"/>
      <c r="OJF52" s="44"/>
      <c r="OJG52" s="44"/>
      <c r="OJH52" s="44"/>
      <c r="OJI52" s="44"/>
      <c r="OJJ52" s="44"/>
      <c r="OJK52" s="44"/>
      <c r="OJL52" s="44"/>
      <c r="OJM52" s="44"/>
      <c r="OJN52" s="44"/>
      <c r="OJO52" s="44"/>
      <c r="OJP52" s="44"/>
      <c r="OJQ52" s="42"/>
      <c r="OJR52" s="44"/>
      <c r="OJS52" s="44"/>
      <c r="OJT52" s="44"/>
      <c r="OJU52" s="44"/>
      <c r="OJV52" s="44"/>
      <c r="OJW52" s="44"/>
      <c r="OJX52" s="44"/>
      <c r="OJY52" s="44"/>
      <c r="OJZ52" s="44"/>
      <c r="OKA52" s="44"/>
      <c r="OKB52" s="44"/>
      <c r="OKC52" s="44"/>
      <c r="OKD52" s="44"/>
      <c r="OKE52" s="42"/>
      <c r="OKF52" s="44"/>
      <c r="OKG52" s="44"/>
      <c r="OKH52" s="44"/>
      <c r="OKI52" s="44"/>
      <c r="OKJ52" s="44"/>
      <c r="OKK52" s="44"/>
      <c r="OKL52" s="44"/>
      <c r="OKM52" s="44"/>
      <c r="OKN52" s="44"/>
      <c r="OKO52" s="44"/>
      <c r="OKP52" s="44"/>
      <c r="OKQ52" s="44"/>
      <c r="OKR52" s="44"/>
      <c r="OKS52" s="42"/>
      <c r="OKT52" s="44"/>
      <c r="OKU52" s="44"/>
      <c r="OKV52" s="44"/>
      <c r="OKW52" s="44"/>
      <c r="OKX52" s="44"/>
      <c r="OKY52" s="44"/>
      <c r="OKZ52" s="44"/>
      <c r="OLA52" s="44"/>
      <c r="OLB52" s="44"/>
      <c r="OLC52" s="44"/>
      <c r="OLD52" s="44"/>
      <c r="OLE52" s="44"/>
      <c r="OLF52" s="44"/>
      <c r="OLG52" s="42"/>
      <c r="OLH52" s="44"/>
      <c r="OLI52" s="44"/>
      <c r="OLJ52" s="44"/>
      <c r="OLK52" s="44"/>
      <c r="OLL52" s="44"/>
      <c r="OLM52" s="44"/>
      <c r="OLN52" s="44"/>
      <c r="OLO52" s="44"/>
      <c r="OLP52" s="44"/>
      <c r="OLQ52" s="44"/>
      <c r="OLR52" s="44"/>
      <c r="OLS52" s="44"/>
      <c r="OLT52" s="44"/>
      <c r="OLU52" s="42"/>
      <c r="OLV52" s="44"/>
      <c r="OLW52" s="44"/>
      <c r="OLX52" s="44"/>
      <c r="OLY52" s="44"/>
      <c r="OLZ52" s="44"/>
      <c r="OMA52" s="44"/>
      <c r="OMB52" s="44"/>
      <c r="OMC52" s="44"/>
      <c r="OMD52" s="44"/>
      <c r="OME52" s="44"/>
      <c r="OMF52" s="44"/>
      <c r="OMG52" s="44"/>
      <c r="OMH52" s="44"/>
      <c r="OMI52" s="42"/>
      <c r="OMJ52" s="44"/>
      <c r="OMK52" s="44"/>
      <c r="OML52" s="44"/>
      <c r="OMM52" s="44"/>
      <c r="OMN52" s="44"/>
      <c r="OMO52" s="44"/>
      <c r="OMP52" s="44"/>
      <c r="OMQ52" s="44"/>
      <c r="OMR52" s="44"/>
      <c r="OMS52" s="44"/>
      <c r="OMT52" s="44"/>
      <c r="OMU52" s="44"/>
      <c r="OMV52" s="44"/>
      <c r="OMW52" s="42"/>
      <c r="OMX52" s="44"/>
      <c r="OMY52" s="44"/>
      <c r="OMZ52" s="44"/>
      <c r="ONA52" s="44"/>
      <c r="ONB52" s="44"/>
      <c r="ONC52" s="44"/>
      <c r="OND52" s="44"/>
      <c r="ONE52" s="44"/>
      <c r="ONF52" s="44"/>
      <c r="ONG52" s="44"/>
      <c r="ONH52" s="44"/>
      <c r="ONI52" s="44"/>
      <c r="ONJ52" s="44"/>
      <c r="ONK52" s="42"/>
      <c r="ONL52" s="44"/>
      <c r="ONM52" s="44"/>
      <c r="ONN52" s="44"/>
      <c r="ONO52" s="44"/>
      <c r="ONP52" s="44"/>
      <c r="ONQ52" s="44"/>
      <c r="ONR52" s="44"/>
      <c r="ONS52" s="44"/>
      <c r="ONT52" s="44"/>
      <c r="ONU52" s="44"/>
      <c r="ONV52" s="44"/>
      <c r="ONW52" s="44"/>
      <c r="ONX52" s="44"/>
      <c r="ONY52" s="42"/>
      <c r="ONZ52" s="44"/>
      <c r="OOA52" s="44"/>
      <c r="OOB52" s="44"/>
      <c r="OOC52" s="44"/>
      <c r="OOD52" s="44"/>
      <c r="OOE52" s="44"/>
      <c r="OOF52" s="44"/>
      <c r="OOG52" s="44"/>
      <c r="OOH52" s="44"/>
      <c r="OOI52" s="44"/>
      <c r="OOJ52" s="44"/>
      <c r="OOK52" s="44"/>
      <c r="OOL52" s="44"/>
      <c r="OOM52" s="42"/>
      <c r="OON52" s="44"/>
      <c r="OOO52" s="44"/>
      <c r="OOP52" s="44"/>
      <c r="OOQ52" s="44"/>
      <c r="OOR52" s="44"/>
      <c r="OOS52" s="44"/>
      <c r="OOT52" s="44"/>
      <c r="OOU52" s="44"/>
      <c r="OOV52" s="44"/>
      <c r="OOW52" s="44"/>
      <c r="OOX52" s="44"/>
      <c r="OOY52" s="44"/>
      <c r="OOZ52" s="44"/>
      <c r="OPA52" s="42"/>
      <c r="OPB52" s="44"/>
      <c r="OPC52" s="44"/>
      <c r="OPD52" s="44"/>
      <c r="OPE52" s="44"/>
      <c r="OPF52" s="44"/>
      <c r="OPG52" s="44"/>
      <c r="OPH52" s="44"/>
      <c r="OPI52" s="44"/>
      <c r="OPJ52" s="44"/>
      <c r="OPK52" s="44"/>
      <c r="OPL52" s="44"/>
      <c r="OPM52" s="44"/>
      <c r="OPN52" s="44"/>
      <c r="OPO52" s="42"/>
      <c r="OPP52" s="44"/>
      <c r="OPQ52" s="44"/>
      <c r="OPR52" s="44"/>
      <c r="OPS52" s="44"/>
      <c r="OPT52" s="44"/>
      <c r="OPU52" s="44"/>
      <c r="OPV52" s="44"/>
      <c r="OPW52" s="44"/>
      <c r="OPX52" s="44"/>
      <c r="OPY52" s="44"/>
      <c r="OPZ52" s="44"/>
      <c r="OQA52" s="44"/>
      <c r="OQB52" s="44"/>
      <c r="OQC52" s="42"/>
      <c r="OQD52" s="44"/>
      <c r="OQE52" s="44"/>
      <c r="OQF52" s="44"/>
      <c r="OQG52" s="44"/>
      <c r="OQH52" s="44"/>
      <c r="OQI52" s="44"/>
      <c r="OQJ52" s="44"/>
      <c r="OQK52" s="44"/>
      <c r="OQL52" s="44"/>
      <c r="OQM52" s="44"/>
      <c r="OQN52" s="44"/>
      <c r="OQO52" s="44"/>
      <c r="OQP52" s="44"/>
      <c r="OQQ52" s="42"/>
      <c r="OQR52" s="44"/>
      <c r="OQS52" s="44"/>
      <c r="OQT52" s="44"/>
      <c r="OQU52" s="44"/>
      <c r="OQV52" s="44"/>
      <c r="OQW52" s="44"/>
      <c r="OQX52" s="44"/>
      <c r="OQY52" s="44"/>
      <c r="OQZ52" s="44"/>
      <c r="ORA52" s="44"/>
      <c r="ORB52" s="44"/>
      <c r="ORC52" s="44"/>
      <c r="ORD52" s="44"/>
      <c r="ORE52" s="42"/>
      <c r="ORF52" s="44"/>
      <c r="ORG52" s="44"/>
      <c r="ORH52" s="44"/>
      <c r="ORI52" s="44"/>
      <c r="ORJ52" s="44"/>
      <c r="ORK52" s="44"/>
      <c r="ORL52" s="44"/>
      <c r="ORM52" s="44"/>
      <c r="ORN52" s="44"/>
      <c r="ORO52" s="44"/>
      <c r="ORP52" s="44"/>
      <c r="ORQ52" s="44"/>
      <c r="ORR52" s="44"/>
      <c r="ORS52" s="42"/>
      <c r="ORT52" s="44"/>
      <c r="ORU52" s="44"/>
      <c r="ORV52" s="44"/>
      <c r="ORW52" s="44"/>
      <c r="ORX52" s="44"/>
      <c r="ORY52" s="44"/>
      <c r="ORZ52" s="44"/>
      <c r="OSA52" s="44"/>
      <c r="OSB52" s="44"/>
      <c r="OSC52" s="44"/>
      <c r="OSD52" s="44"/>
      <c r="OSE52" s="44"/>
      <c r="OSF52" s="44"/>
      <c r="OSG52" s="42"/>
      <c r="OSH52" s="44"/>
      <c r="OSI52" s="44"/>
      <c r="OSJ52" s="44"/>
      <c r="OSK52" s="44"/>
      <c r="OSL52" s="44"/>
      <c r="OSM52" s="44"/>
      <c r="OSN52" s="44"/>
      <c r="OSO52" s="44"/>
      <c r="OSP52" s="44"/>
      <c r="OSQ52" s="44"/>
      <c r="OSR52" s="44"/>
      <c r="OSS52" s="44"/>
      <c r="OST52" s="44"/>
      <c r="OSU52" s="42"/>
      <c r="OSV52" s="44"/>
      <c r="OSW52" s="44"/>
      <c r="OSX52" s="44"/>
      <c r="OSY52" s="44"/>
      <c r="OSZ52" s="44"/>
      <c r="OTA52" s="44"/>
      <c r="OTB52" s="44"/>
      <c r="OTC52" s="44"/>
      <c r="OTD52" s="44"/>
      <c r="OTE52" s="44"/>
      <c r="OTF52" s="44"/>
      <c r="OTG52" s="44"/>
      <c r="OTH52" s="44"/>
      <c r="OTI52" s="42"/>
      <c r="OTJ52" s="44"/>
      <c r="OTK52" s="44"/>
      <c r="OTL52" s="44"/>
      <c r="OTM52" s="44"/>
      <c r="OTN52" s="44"/>
      <c r="OTO52" s="44"/>
      <c r="OTP52" s="44"/>
      <c r="OTQ52" s="44"/>
      <c r="OTR52" s="44"/>
      <c r="OTS52" s="44"/>
      <c r="OTT52" s="44"/>
      <c r="OTU52" s="44"/>
      <c r="OTV52" s="44"/>
      <c r="OTW52" s="42"/>
      <c r="OTX52" s="44"/>
      <c r="OTY52" s="44"/>
      <c r="OTZ52" s="44"/>
      <c r="OUA52" s="44"/>
      <c r="OUB52" s="44"/>
      <c r="OUC52" s="44"/>
      <c r="OUD52" s="44"/>
      <c r="OUE52" s="44"/>
      <c r="OUF52" s="44"/>
      <c r="OUG52" s="44"/>
      <c r="OUH52" s="44"/>
      <c r="OUI52" s="44"/>
      <c r="OUJ52" s="44"/>
      <c r="OUK52" s="42"/>
      <c r="OUL52" s="44"/>
      <c r="OUM52" s="44"/>
      <c r="OUN52" s="44"/>
      <c r="OUO52" s="44"/>
      <c r="OUP52" s="44"/>
      <c r="OUQ52" s="44"/>
      <c r="OUR52" s="44"/>
      <c r="OUS52" s="44"/>
      <c r="OUT52" s="44"/>
      <c r="OUU52" s="44"/>
      <c r="OUV52" s="44"/>
      <c r="OUW52" s="44"/>
      <c r="OUX52" s="44"/>
      <c r="OUY52" s="42"/>
      <c r="OUZ52" s="44"/>
      <c r="OVA52" s="44"/>
      <c r="OVB52" s="44"/>
      <c r="OVC52" s="44"/>
      <c r="OVD52" s="44"/>
      <c r="OVE52" s="44"/>
      <c r="OVF52" s="44"/>
      <c r="OVG52" s="44"/>
      <c r="OVH52" s="44"/>
      <c r="OVI52" s="44"/>
      <c r="OVJ52" s="44"/>
      <c r="OVK52" s="44"/>
      <c r="OVL52" s="44"/>
      <c r="OVM52" s="42"/>
      <c r="OVN52" s="44"/>
      <c r="OVO52" s="44"/>
      <c r="OVP52" s="44"/>
      <c r="OVQ52" s="44"/>
      <c r="OVR52" s="44"/>
      <c r="OVS52" s="44"/>
      <c r="OVT52" s="44"/>
      <c r="OVU52" s="44"/>
      <c r="OVV52" s="44"/>
      <c r="OVW52" s="44"/>
      <c r="OVX52" s="44"/>
      <c r="OVY52" s="44"/>
      <c r="OVZ52" s="44"/>
      <c r="OWA52" s="42"/>
      <c r="OWB52" s="44"/>
      <c r="OWC52" s="44"/>
      <c r="OWD52" s="44"/>
      <c r="OWE52" s="44"/>
      <c r="OWF52" s="44"/>
      <c r="OWG52" s="44"/>
      <c r="OWH52" s="44"/>
      <c r="OWI52" s="44"/>
      <c r="OWJ52" s="44"/>
      <c r="OWK52" s="44"/>
      <c r="OWL52" s="44"/>
      <c r="OWM52" s="44"/>
      <c r="OWN52" s="44"/>
      <c r="OWO52" s="42"/>
      <c r="OWP52" s="44"/>
      <c r="OWQ52" s="44"/>
      <c r="OWR52" s="44"/>
      <c r="OWS52" s="44"/>
      <c r="OWT52" s="44"/>
      <c r="OWU52" s="44"/>
      <c r="OWV52" s="44"/>
      <c r="OWW52" s="44"/>
      <c r="OWX52" s="44"/>
      <c r="OWY52" s="44"/>
      <c r="OWZ52" s="44"/>
      <c r="OXA52" s="44"/>
      <c r="OXB52" s="44"/>
      <c r="OXC52" s="42"/>
      <c r="OXD52" s="44"/>
      <c r="OXE52" s="44"/>
      <c r="OXF52" s="44"/>
      <c r="OXG52" s="44"/>
      <c r="OXH52" s="44"/>
      <c r="OXI52" s="44"/>
      <c r="OXJ52" s="44"/>
      <c r="OXK52" s="44"/>
      <c r="OXL52" s="44"/>
      <c r="OXM52" s="44"/>
      <c r="OXN52" s="44"/>
      <c r="OXO52" s="44"/>
      <c r="OXP52" s="44"/>
      <c r="OXQ52" s="42"/>
      <c r="OXR52" s="44"/>
      <c r="OXS52" s="44"/>
      <c r="OXT52" s="44"/>
      <c r="OXU52" s="44"/>
      <c r="OXV52" s="44"/>
      <c r="OXW52" s="44"/>
      <c r="OXX52" s="44"/>
      <c r="OXY52" s="44"/>
      <c r="OXZ52" s="44"/>
      <c r="OYA52" s="44"/>
      <c r="OYB52" s="44"/>
      <c r="OYC52" s="44"/>
      <c r="OYD52" s="44"/>
      <c r="OYE52" s="42"/>
      <c r="OYF52" s="44"/>
      <c r="OYG52" s="44"/>
      <c r="OYH52" s="44"/>
      <c r="OYI52" s="44"/>
      <c r="OYJ52" s="44"/>
      <c r="OYK52" s="44"/>
      <c r="OYL52" s="44"/>
      <c r="OYM52" s="44"/>
      <c r="OYN52" s="44"/>
      <c r="OYO52" s="44"/>
      <c r="OYP52" s="44"/>
      <c r="OYQ52" s="44"/>
      <c r="OYR52" s="44"/>
      <c r="OYS52" s="42"/>
      <c r="OYT52" s="44"/>
      <c r="OYU52" s="44"/>
      <c r="OYV52" s="44"/>
      <c r="OYW52" s="44"/>
      <c r="OYX52" s="44"/>
      <c r="OYY52" s="44"/>
      <c r="OYZ52" s="44"/>
      <c r="OZA52" s="44"/>
      <c r="OZB52" s="44"/>
      <c r="OZC52" s="44"/>
      <c r="OZD52" s="44"/>
      <c r="OZE52" s="44"/>
      <c r="OZF52" s="44"/>
      <c r="OZG52" s="42"/>
      <c r="OZH52" s="44"/>
      <c r="OZI52" s="44"/>
      <c r="OZJ52" s="44"/>
      <c r="OZK52" s="44"/>
      <c r="OZL52" s="44"/>
      <c r="OZM52" s="44"/>
      <c r="OZN52" s="44"/>
      <c r="OZO52" s="44"/>
      <c r="OZP52" s="44"/>
      <c r="OZQ52" s="44"/>
      <c r="OZR52" s="44"/>
      <c r="OZS52" s="44"/>
      <c r="OZT52" s="44"/>
      <c r="OZU52" s="42"/>
      <c r="OZV52" s="44"/>
      <c r="OZW52" s="44"/>
      <c r="OZX52" s="44"/>
      <c r="OZY52" s="44"/>
      <c r="OZZ52" s="44"/>
      <c r="PAA52" s="44"/>
      <c r="PAB52" s="44"/>
      <c r="PAC52" s="44"/>
      <c r="PAD52" s="44"/>
      <c r="PAE52" s="44"/>
      <c r="PAF52" s="44"/>
      <c r="PAG52" s="44"/>
      <c r="PAH52" s="44"/>
      <c r="PAI52" s="42"/>
      <c r="PAJ52" s="44"/>
      <c r="PAK52" s="44"/>
      <c r="PAL52" s="44"/>
      <c r="PAM52" s="44"/>
      <c r="PAN52" s="44"/>
      <c r="PAO52" s="44"/>
      <c r="PAP52" s="44"/>
      <c r="PAQ52" s="44"/>
      <c r="PAR52" s="44"/>
      <c r="PAS52" s="44"/>
      <c r="PAT52" s="44"/>
      <c r="PAU52" s="44"/>
      <c r="PAV52" s="44"/>
      <c r="PAW52" s="42"/>
      <c r="PAX52" s="44"/>
      <c r="PAY52" s="44"/>
      <c r="PAZ52" s="44"/>
      <c r="PBA52" s="44"/>
      <c r="PBB52" s="44"/>
      <c r="PBC52" s="44"/>
      <c r="PBD52" s="44"/>
      <c r="PBE52" s="44"/>
      <c r="PBF52" s="44"/>
      <c r="PBG52" s="44"/>
      <c r="PBH52" s="44"/>
      <c r="PBI52" s="44"/>
      <c r="PBJ52" s="44"/>
      <c r="PBK52" s="42"/>
      <c r="PBL52" s="44"/>
      <c r="PBM52" s="44"/>
      <c r="PBN52" s="44"/>
      <c r="PBO52" s="44"/>
      <c r="PBP52" s="44"/>
      <c r="PBQ52" s="44"/>
      <c r="PBR52" s="44"/>
      <c r="PBS52" s="44"/>
      <c r="PBT52" s="44"/>
      <c r="PBU52" s="44"/>
      <c r="PBV52" s="44"/>
      <c r="PBW52" s="44"/>
      <c r="PBX52" s="44"/>
      <c r="PBY52" s="42"/>
      <c r="PBZ52" s="44"/>
      <c r="PCA52" s="44"/>
      <c r="PCB52" s="44"/>
      <c r="PCC52" s="44"/>
      <c r="PCD52" s="44"/>
      <c r="PCE52" s="44"/>
      <c r="PCF52" s="44"/>
      <c r="PCG52" s="44"/>
      <c r="PCH52" s="44"/>
      <c r="PCI52" s="44"/>
      <c r="PCJ52" s="44"/>
      <c r="PCK52" s="44"/>
      <c r="PCL52" s="44"/>
      <c r="PCM52" s="42"/>
      <c r="PCN52" s="44"/>
      <c r="PCO52" s="44"/>
      <c r="PCP52" s="44"/>
      <c r="PCQ52" s="44"/>
      <c r="PCR52" s="44"/>
      <c r="PCS52" s="44"/>
      <c r="PCT52" s="44"/>
      <c r="PCU52" s="44"/>
      <c r="PCV52" s="44"/>
      <c r="PCW52" s="44"/>
      <c r="PCX52" s="44"/>
      <c r="PCY52" s="44"/>
      <c r="PCZ52" s="44"/>
      <c r="PDA52" s="42"/>
      <c r="PDB52" s="44"/>
      <c r="PDC52" s="44"/>
      <c r="PDD52" s="44"/>
      <c r="PDE52" s="44"/>
      <c r="PDF52" s="44"/>
      <c r="PDG52" s="44"/>
      <c r="PDH52" s="44"/>
      <c r="PDI52" s="44"/>
      <c r="PDJ52" s="44"/>
      <c r="PDK52" s="44"/>
      <c r="PDL52" s="44"/>
      <c r="PDM52" s="44"/>
      <c r="PDN52" s="44"/>
      <c r="PDO52" s="42"/>
      <c r="PDP52" s="44"/>
      <c r="PDQ52" s="44"/>
      <c r="PDR52" s="44"/>
      <c r="PDS52" s="44"/>
      <c r="PDT52" s="44"/>
      <c r="PDU52" s="44"/>
      <c r="PDV52" s="44"/>
      <c r="PDW52" s="44"/>
      <c r="PDX52" s="44"/>
      <c r="PDY52" s="44"/>
      <c r="PDZ52" s="44"/>
      <c r="PEA52" s="44"/>
      <c r="PEB52" s="44"/>
      <c r="PEC52" s="42"/>
      <c r="PED52" s="44"/>
      <c r="PEE52" s="44"/>
      <c r="PEF52" s="44"/>
      <c r="PEG52" s="44"/>
      <c r="PEH52" s="44"/>
      <c r="PEI52" s="44"/>
      <c r="PEJ52" s="44"/>
      <c r="PEK52" s="44"/>
      <c r="PEL52" s="44"/>
      <c r="PEM52" s="44"/>
      <c r="PEN52" s="44"/>
      <c r="PEO52" s="44"/>
      <c r="PEP52" s="44"/>
      <c r="PEQ52" s="42"/>
      <c r="PER52" s="44"/>
      <c r="PES52" s="44"/>
      <c r="PET52" s="44"/>
      <c r="PEU52" s="44"/>
      <c r="PEV52" s="44"/>
      <c r="PEW52" s="44"/>
      <c r="PEX52" s="44"/>
      <c r="PEY52" s="44"/>
      <c r="PEZ52" s="44"/>
      <c r="PFA52" s="44"/>
      <c r="PFB52" s="44"/>
      <c r="PFC52" s="44"/>
      <c r="PFD52" s="44"/>
      <c r="PFE52" s="42"/>
      <c r="PFF52" s="44"/>
      <c r="PFG52" s="44"/>
      <c r="PFH52" s="44"/>
      <c r="PFI52" s="44"/>
      <c r="PFJ52" s="44"/>
      <c r="PFK52" s="44"/>
      <c r="PFL52" s="44"/>
      <c r="PFM52" s="44"/>
      <c r="PFN52" s="44"/>
      <c r="PFO52" s="44"/>
      <c r="PFP52" s="44"/>
      <c r="PFQ52" s="44"/>
      <c r="PFR52" s="44"/>
      <c r="PFS52" s="42"/>
      <c r="PFT52" s="44"/>
      <c r="PFU52" s="44"/>
      <c r="PFV52" s="44"/>
      <c r="PFW52" s="44"/>
      <c r="PFX52" s="44"/>
      <c r="PFY52" s="44"/>
      <c r="PFZ52" s="44"/>
      <c r="PGA52" s="44"/>
      <c r="PGB52" s="44"/>
      <c r="PGC52" s="44"/>
      <c r="PGD52" s="44"/>
      <c r="PGE52" s="44"/>
      <c r="PGF52" s="44"/>
      <c r="PGG52" s="42"/>
      <c r="PGH52" s="44"/>
      <c r="PGI52" s="44"/>
      <c r="PGJ52" s="44"/>
      <c r="PGK52" s="44"/>
      <c r="PGL52" s="44"/>
      <c r="PGM52" s="44"/>
      <c r="PGN52" s="44"/>
      <c r="PGO52" s="44"/>
      <c r="PGP52" s="44"/>
      <c r="PGQ52" s="44"/>
      <c r="PGR52" s="44"/>
      <c r="PGS52" s="44"/>
      <c r="PGT52" s="44"/>
      <c r="PGU52" s="42"/>
      <c r="PGV52" s="44"/>
      <c r="PGW52" s="44"/>
      <c r="PGX52" s="44"/>
      <c r="PGY52" s="44"/>
      <c r="PGZ52" s="44"/>
      <c r="PHA52" s="44"/>
      <c r="PHB52" s="44"/>
      <c r="PHC52" s="44"/>
      <c r="PHD52" s="44"/>
      <c r="PHE52" s="44"/>
      <c r="PHF52" s="44"/>
      <c r="PHG52" s="44"/>
      <c r="PHH52" s="44"/>
      <c r="PHI52" s="42"/>
      <c r="PHJ52" s="44"/>
      <c r="PHK52" s="44"/>
      <c r="PHL52" s="44"/>
      <c r="PHM52" s="44"/>
      <c r="PHN52" s="44"/>
      <c r="PHO52" s="44"/>
      <c r="PHP52" s="44"/>
      <c r="PHQ52" s="44"/>
      <c r="PHR52" s="44"/>
      <c r="PHS52" s="44"/>
      <c r="PHT52" s="44"/>
      <c r="PHU52" s="44"/>
      <c r="PHV52" s="44"/>
      <c r="PHW52" s="42"/>
      <c r="PHX52" s="44"/>
      <c r="PHY52" s="44"/>
      <c r="PHZ52" s="44"/>
      <c r="PIA52" s="44"/>
      <c r="PIB52" s="44"/>
      <c r="PIC52" s="44"/>
      <c r="PID52" s="44"/>
      <c r="PIE52" s="44"/>
      <c r="PIF52" s="44"/>
      <c r="PIG52" s="44"/>
      <c r="PIH52" s="44"/>
      <c r="PII52" s="44"/>
      <c r="PIJ52" s="44"/>
      <c r="PIK52" s="42"/>
      <c r="PIL52" s="44"/>
      <c r="PIM52" s="44"/>
      <c r="PIN52" s="44"/>
      <c r="PIO52" s="44"/>
      <c r="PIP52" s="44"/>
      <c r="PIQ52" s="44"/>
      <c r="PIR52" s="44"/>
      <c r="PIS52" s="44"/>
      <c r="PIT52" s="44"/>
      <c r="PIU52" s="44"/>
      <c r="PIV52" s="44"/>
      <c r="PIW52" s="44"/>
      <c r="PIX52" s="44"/>
      <c r="PIY52" s="42"/>
      <c r="PIZ52" s="44"/>
      <c r="PJA52" s="44"/>
      <c r="PJB52" s="44"/>
      <c r="PJC52" s="44"/>
      <c r="PJD52" s="44"/>
      <c r="PJE52" s="44"/>
      <c r="PJF52" s="44"/>
      <c r="PJG52" s="44"/>
      <c r="PJH52" s="44"/>
      <c r="PJI52" s="44"/>
      <c r="PJJ52" s="44"/>
      <c r="PJK52" s="44"/>
      <c r="PJL52" s="44"/>
      <c r="PJM52" s="42"/>
      <c r="PJN52" s="44"/>
      <c r="PJO52" s="44"/>
      <c r="PJP52" s="44"/>
      <c r="PJQ52" s="44"/>
      <c r="PJR52" s="44"/>
      <c r="PJS52" s="44"/>
      <c r="PJT52" s="44"/>
      <c r="PJU52" s="44"/>
      <c r="PJV52" s="44"/>
      <c r="PJW52" s="44"/>
      <c r="PJX52" s="44"/>
      <c r="PJY52" s="44"/>
      <c r="PJZ52" s="44"/>
      <c r="PKA52" s="42"/>
      <c r="PKB52" s="44"/>
      <c r="PKC52" s="44"/>
      <c r="PKD52" s="44"/>
      <c r="PKE52" s="44"/>
      <c r="PKF52" s="44"/>
      <c r="PKG52" s="44"/>
      <c r="PKH52" s="44"/>
      <c r="PKI52" s="44"/>
      <c r="PKJ52" s="44"/>
      <c r="PKK52" s="44"/>
      <c r="PKL52" s="44"/>
      <c r="PKM52" s="44"/>
      <c r="PKN52" s="44"/>
      <c r="PKO52" s="42"/>
      <c r="PKP52" s="44"/>
      <c r="PKQ52" s="44"/>
      <c r="PKR52" s="44"/>
      <c r="PKS52" s="44"/>
      <c r="PKT52" s="44"/>
      <c r="PKU52" s="44"/>
      <c r="PKV52" s="44"/>
      <c r="PKW52" s="44"/>
      <c r="PKX52" s="44"/>
      <c r="PKY52" s="44"/>
      <c r="PKZ52" s="44"/>
      <c r="PLA52" s="44"/>
      <c r="PLB52" s="44"/>
      <c r="PLC52" s="42"/>
      <c r="PLD52" s="44"/>
      <c r="PLE52" s="44"/>
      <c r="PLF52" s="44"/>
      <c r="PLG52" s="44"/>
      <c r="PLH52" s="44"/>
      <c r="PLI52" s="44"/>
      <c r="PLJ52" s="44"/>
      <c r="PLK52" s="44"/>
      <c r="PLL52" s="44"/>
      <c r="PLM52" s="44"/>
      <c r="PLN52" s="44"/>
      <c r="PLO52" s="44"/>
      <c r="PLP52" s="44"/>
      <c r="PLQ52" s="42"/>
      <c r="PLR52" s="44"/>
      <c r="PLS52" s="44"/>
      <c r="PLT52" s="44"/>
      <c r="PLU52" s="44"/>
      <c r="PLV52" s="44"/>
      <c r="PLW52" s="44"/>
      <c r="PLX52" s="44"/>
      <c r="PLY52" s="44"/>
      <c r="PLZ52" s="44"/>
      <c r="PMA52" s="44"/>
      <c r="PMB52" s="44"/>
      <c r="PMC52" s="44"/>
      <c r="PMD52" s="44"/>
      <c r="PME52" s="42"/>
      <c r="PMF52" s="44"/>
      <c r="PMG52" s="44"/>
      <c r="PMH52" s="44"/>
      <c r="PMI52" s="44"/>
      <c r="PMJ52" s="44"/>
      <c r="PMK52" s="44"/>
      <c r="PML52" s="44"/>
      <c r="PMM52" s="44"/>
      <c r="PMN52" s="44"/>
      <c r="PMO52" s="44"/>
      <c r="PMP52" s="44"/>
      <c r="PMQ52" s="44"/>
      <c r="PMR52" s="44"/>
      <c r="PMS52" s="42"/>
      <c r="PMT52" s="44"/>
      <c r="PMU52" s="44"/>
      <c r="PMV52" s="44"/>
      <c r="PMW52" s="44"/>
      <c r="PMX52" s="44"/>
      <c r="PMY52" s="44"/>
      <c r="PMZ52" s="44"/>
      <c r="PNA52" s="44"/>
      <c r="PNB52" s="44"/>
      <c r="PNC52" s="44"/>
      <c r="PND52" s="44"/>
      <c r="PNE52" s="44"/>
      <c r="PNF52" s="44"/>
      <c r="PNG52" s="42"/>
      <c r="PNH52" s="44"/>
      <c r="PNI52" s="44"/>
      <c r="PNJ52" s="44"/>
      <c r="PNK52" s="44"/>
      <c r="PNL52" s="44"/>
      <c r="PNM52" s="44"/>
      <c r="PNN52" s="44"/>
      <c r="PNO52" s="44"/>
      <c r="PNP52" s="44"/>
      <c r="PNQ52" s="44"/>
      <c r="PNR52" s="44"/>
      <c r="PNS52" s="44"/>
      <c r="PNT52" s="44"/>
      <c r="PNU52" s="42"/>
      <c r="PNV52" s="44"/>
      <c r="PNW52" s="44"/>
      <c r="PNX52" s="44"/>
      <c r="PNY52" s="44"/>
      <c r="PNZ52" s="44"/>
      <c r="POA52" s="44"/>
      <c r="POB52" s="44"/>
      <c r="POC52" s="44"/>
      <c r="POD52" s="44"/>
      <c r="POE52" s="44"/>
      <c r="POF52" s="44"/>
      <c r="POG52" s="44"/>
      <c r="POH52" s="44"/>
      <c r="POI52" s="42"/>
      <c r="POJ52" s="44"/>
      <c r="POK52" s="44"/>
      <c r="POL52" s="44"/>
      <c r="POM52" s="44"/>
      <c r="PON52" s="44"/>
      <c r="POO52" s="44"/>
      <c r="POP52" s="44"/>
      <c r="POQ52" s="44"/>
      <c r="POR52" s="44"/>
      <c r="POS52" s="44"/>
      <c r="POT52" s="44"/>
      <c r="POU52" s="44"/>
      <c r="POV52" s="44"/>
      <c r="POW52" s="42"/>
      <c r="POX52" s="44"/>
      <c r="POY52" s="44"/>
      <c r="POZ52" s="44"/>
      <c r="PPA52" s="44"/>
      <c r="PPB52" s="44"/>
      <c r="PPC52" s="44"/>
      <c r="PPD52" s="44"/>
      <c r="PPE52" s="44"/>
      <c r="PPF52" s="44"/>
      <c r="PPG52" s="44"/>
      <c r="PPH52" s="44"/>
      <c r="PPI52" s="44"/>
      <c r="PPJ52" s="44"/>
      <c r="PPK52" s="42"/>
      <c r="PPL52" s="44"/>
      <c r="PPM52" s="44"/>
      <c r="PPN52" s="44"/>
      <c r="PPO52" s="44"/>
      <c r="PPP52" s="44"/>
      <c r="PPQ52" s="44"/>
      <c r="PPR52" s="44"/>
      <c r="PPS52" s="44"/>
      <c r="PPT52" s="44"/>
      <c r="PPU52" s="44"/>
      <c r="PPV52" s="44"/>
      <c r="PPW52" s="44"/>
      <c r="PPX52" s="44"/>
      <c r="PPY52" s="42"/>
      <c r="PPZ52" s="44"/>
      <c r="PQA52" s="44"/>
      <c r="PQB52" s="44"/>
      <c r="PQC52" s="44"/>
      <c r="PQD52" s="44"/>
      <c r="PQE52" s="44"/>
      <c r="PQF52" s="44"/>
      <c r="PQG52" s="44"/>
      <c r="PQH52" s="44"/>
      <c r="PQI52" s="44"/>
      <c r="PQJ52" s="44"/>
      <c r="PQK52" s="44"/>
      <c r="PQL52" s="44"/>
      <c r="PQM52" s="42"/>
      <c r="PQN52" s="44"/>
      <c r="PQO52" s="44"/>
      <c r="PQP52" s="44"/>
      <c r="PQQ52" s="44"/>
      <c r="PQR52" s="44"/>
      <c r="PQS52" s="44"/>
      <c r="PQT52" s="44"/>
      <c r="PQU52" s="44"/>
      <c r="PQV52" s="44"/>
      <c r="PQW52" s="44"/>
      <c r="PQX52" s="44"/>
      <c r="PQY52" s="44"/>
      <c r="PQZ52" s="44"/>
      <c r="PRA52" s="42"/>
      <c r="PRB52" s="44"/>
      <c r="PRC52" s="44"/>
      <c r="PRD52" s="44"/>
      <c r="PRE52" s="44"/>
      <c r="PRF52" s="44"/>
      <c r="PRG52" s="44"/>
      <c r="PRH52" s="44"/>
      <c r="PRI52" s="44"/>
      <c r="PRJ52" s="44"/>
      <c r="PRK52" s="44"/>
      <c r="PRL52" s="44"/>
      <c r="PRM52" s="44"/>
      <c r="PRN52" s="44"/>
      <c r="PRO52" s="42"/>
      <c r="PRP52" s="44"/>
      <c r="PRQ52" s="44"/>
      <c r="PRR52" s="44"/>
      <c r="PRS52" s="44"/>
      <c r="PRT52" s="44"/>
      <c r="PRU52" s="44"/>
      <c r="PRV52" s="44"/>
      <c r="PRW52" s="44"/>
      <c r="PRX52" s="44"/>
      <c r="PRY52" s="44"/>
      <c r="PRZ52" s="44"/>
      <c r="PSA52" s="44"/>
      <c r="PSB52" s="44"/>
      <c r="PSC52" s="42"/>
      <c r="PSD52" s="44"/>
      <c r="PSE52" s="44"/>
      <c r="PSF52" s="44"/>
      <c r="PSG52" s="44"/>
      <c r="PSH52" s="44"/>
      <c r="PSI52" s="44"/>
      <c r="PSJ52" s="44"/>
      <c r="PSK52" s="44"/>
      <c r="PSL52" s="44"/>
      <c r="PSM52" s="44"/>
      <c r="PSN52" s="44"/>
      <c r="PSO52" s="44"/>
      <c r="PSP52" s="44"/>
      <c r="PSQ52" s="42"/>
      <c r="PSR52" s="44"/>
      <c r="PSS52" s="44"/>
      <c r="PST52" s="44"/>
      <c r="PSU52" s="44"/>
      <c r="PSV52" s="44"/>
      <c r="PSW52" s="44"/>
      <c r="PSX52" s="44"/>
      <c r="PSY52" s="44"/>
      <c r="PSZ52" s="44"/>
      <c r="PTA52" s="44"/>
      <c r="PTB52" s="44"/>
      <c r="PTC52" s="44"/>
      <c r="PTD52" s="44"/>
      <c r="PTE52" s="42"/>
      <c r="PTF52" s="44"/>
      <c r="PTG52" s="44"/>
      <c r="PTH52" s="44"/>
      <c r="PTI52" s="44"/>
      <c r="PTJ52" s="44"/>
      <c r="PTK52" s="44"/>
      <c r="PTL52" s="44"/>
      <c r="PTM52" s="44"/>
      <c r="PTN52" s="44"/>
      <c r="PTO52" s="44"/>
      <c r="PTP52" s="44"/>
      <c r="PTQ52" s="44"/>
      <c r="PTR52" s="44"/>
      <c r="PTS52" s="42"/>
      <c r="PTT52" s="44"/>
      <c r="PTU52" s="44"/>
      <c r="PTV52" s="44"/>
      <c r="PTW52" s="44"/>
      <c r="PTX52" s="44"/>
      <c r="PTY52" s="44"/>
      <c r="PTZ52" s="44"/>
      <c r="PUA52" s="44"/>
      <c r="PUB52" s="44"/>
      <c r="PUC52" s="44"/>
      <c r="PUD52" s="44"/>
      <c r="PUE52" s="44"/>
      <c r="PUF52" s="44"/>
      <c r="PUG52" s="42"/>
      <c r="PUH52" s="44"/>
      <c r="PUI52" s="44"/>
      <c r="PUJ52" s="44"/>
      <c r="PUK52" s="44"/>
      <c r="PUL52" s="44"/>
      <c r="PUM52" s="44"/>
      <c r="PUN52" s="44"/>
      <c r="PUO52" s="44"/>
      <c r="PUP52" s="44"/>
      <c r="PUQ52" s="44"/>
      <c r="PUR52" s="44"/>
      <c r="PUS52" s="44"/>
      <c r="PUT52" s="44"/>
      <c r="PUU52" s="42"/>
      <c r="PUV52" s="44"/>
      <c r="PUW52" s="44"/>
      <c r="PUX52" s="44"/>
      <c r="PUY52" s="44"/>
      <c r="PUZ52" s="44"/>
      <c r="PVA52" s="44"/>
      <c r="PVB52" s="44"/>
      <c r="PVC52" s="44"/>
      <c r="PVD52" s="44"/>
      <c r="PVE52" s="44"/>
      <c r="PVF52" s="44"/>
      <c r="PVG52" s="44"/>
      <c r="PVH52" s="44"/>
      <c r="PVI52" s="42"/>
      <c r="PVJ52" s="44"/>
      <c r="PVK52" s="44"/>
      <c r="PVL52" s="44"/>
      <c r="PVM52" s="44"/>
      <c r="PVN52" s="44"/>
      <c r="PVO52" s="44"/>
      <c r="PVP52" s="44"/>
      <c r="PVQ52" s="44"/>
      <c r="PVR52" s="44"/>
      <c r="PVS52" s="44"/>
      <c r="PVT52" s="44"/>
      <c r="PVU52" s="44"/>
      <c r="PVV52" s="44"/>
      <c r="PVW52" s="42"/>
      <c r="PVX52" s="44"/>
      <c r="PVY52" s="44"/>
      <c r="PVZ52" s="44"/>
      <c r="PWA52" s="44"/>
      <c r="PWB52" s="44"/>
      <c r="PWC52" s="44"/>
      <c r="PWD52" s="44"/>
      <c r="PWE52" s="44"/>
      <c r="PWF52" s="44"/>
      <c r="PWG52" s="44"/>
      <c r="PWH52" s="44"/>
      <c r="PWI52" s="44"/>
      <c r="PWJ52" s="44"/>
      <c r="PWK52" s="42"/>
      <c r="PWL52" s="44"/>
      <c r="PWM52" s="44"/>
      <c r="PWN52" s="44"/>
      <c r="PWO52" s="44"/>
      <c r="PWP52" s="44"/>
      <c r="PWQ52" s="44"/>
      <c r="PWR52" s="44"/>
      <c r="PWS52" s="44"/>
      <c r="PWT52" s="44"/>
      <c r="PWU52" s="44"/>
      <c r="PWV52" s="44"/>
      <c r="PWW52" s="44"/>
      <c r="PWX52" s="44"/>
      <c r="PWY52" s="42"/>
      <c r="PWZ52" s="44"/>
      <c r="PXA52" s="44"/>
      <c r="PXB52" s="44"/>
      <c r="PXC52" s="44"/>
      <c r="PXD52" s="44"/>
      <c r="PXE52" s="44"/>
      <c r="PXF52" s="44"/>
      <c r="PXG52" s="44"/>
      <c r="PXH52" s="44"/>
      <c r="PXI52" s="44"/>
      <c r="PXJ52" s="44"/>
      <c r="PXK52" s="44"/>
      <c r="PXL52" s="44"/>
      <c r="PXM52" s="42"/>
      <c r="PXN52" s="44"/>
      <c r="PXO52" s="44"/>
      <c r="PXP52" s="44"/>
      <c r="PXQ52" s="44"/>
      <c r="PXR52" s="44"/>
      <c r="PXS52" s="44"/>
      <c r="PXT52" s="44"/>
      <c r="PXU52" s="44"/>
      <c r="PXV52" s="44"/>
      <c r="PXW52" s="44"/>
      <c r="PXX52" s="44"/>
      <c r="PXY52" s="44"/>
      <c r="PXZ52" s="44"/>
      <c r="PYA52" s="42"/>
      <c r="PYB52" s="44"/>
      <c r="PYC52" s="44"/>
      <c r="PYD52" s="44"/>
      <c r="PYE52" s="44"/>
      <c r="PYF52" s="44"/>
      <c r="PYG52" s="44"/>
      <c r="PYH52" s="44"/>
      <c r="PYI52" s="44"/>
      <c r="PYJ52" s="44"/>
      <c r="PYK52" s="44"/>
      <c r="PYL52" s="44"/>
      <c r="PYM52" s="44"/>
      <c r="PYN52" s="44"/>
      <c r="PYO52" s="42"/>
      <c r="PYP52" s="44"/>
      <c r="PYQ52" s="44"/>
      <c r="PYR52" s="44"/>
      <c r="PYS52" s="44"/>
      <c r="PYT52" s="44"/>
      <c r="PYU52" s="44"/>
      <c r="PYV52" s="44"/>
      <c r="PYW52" s="44"/>
      <c r="PYX52" s="44"/>
      <c r="PYY52" s="44"/>
      <c r="PYZ52" s="44"/>
      <c r="PZA52" s="44"/>
      <c r="PZB52" s="44"/>
      <c r="PZC52" s="42"/>
      <c r="PZD52" s="44"/>
      <c r="PZE52" s="44"/>
      <c r="PZF52" s="44"/>
      <c r="PZG52" s="44"/>
      <c r="PZH52" s="44"/>
      <c r="PZI52" s="44"/>
      <c r="PZJ52" s="44"/>
      <c r="PZK52" s="44"/>
      <c r="PZL52" s="44"/>
      <c r="PZM52" s="44"/>
      <c r="PZN52" s="44"/>
      <c r="PZO52" s="44"/>
      <c r="PZP52" s="44"/>
      <c r="PZQ52" s="42"/>
      <c r="PZR52" s="44"/>
      <c r="PZS52" s="44"/>
      <c r="PZT52" s="44"/>
      <c r="PZU52" s="44"/>
      <c r="PZV52" s="44"/>
      <c r="PZW52" s="44"/>
      <c r="PZX52" s="44"/>
      <c r="PZY52" s="44"/>
      <c r="PZZ52" s="44"/>
      <c r="QAA52" s="44"/>
      <c r="QAB52" s="44"/>
      <c r="QAC52" s="44"/>
      <c r="QAD52" s="44"/>
      <c r="QAE52" s="42"/>
      <c r="QAF52" s="44"/>
      <c r="QAG52" s="44"/>
      <c r="QAH52" s="44"/>
      <c r="QAI52" s="44"/>
      <c r="QAJ52" s="44"/>
      <c r="QAK52" s="44"/>
      <c r="QAL52" s="44"/>
      <c r="QAM52" s="44"/>
      <c r="QAN52" s="44"/>
      <c r="QAO52" s="44"/>
      <c r="QAP52" s="44"/>
      <c r="QAQ52" s="44"/>
      <c r="QAR52" s="44"/>
      <c r="QAS52" s="42"/>
      <c r="QAT52" s="44"/>
      <c r="QAU52" s="44"/>
      <c r="QAV52" s="44"/>
      <c r="QAW52" s="44"/>
      <c r="QAX52" s="44"/>
      <c r="QAY52" s="44"/>
      <c r="QAZ52" s="44"/>
      <c r="QBA52" s="44"/>
      <c r="QBB52" s="44"/>
      <c r="QBC52" s="44"/>
      <c r="QBD52" s="44"/>
      <c r="QBE52" s="44"/>
      <c r="QBF52" s="44"/>
      <c r="QBG52" s="42"/>
      <c r="QBH52" s="44"/>
      <c r="QBI52" s="44"/>
      <c r="QBJ52" s="44"/>
      <c r="QBK52" s="44"/>
      <c r="QBL52" s="44"/>
      <c r="QBM52" s="44"/>
      <c r="QBN52" s="44"/>
      <c r="QBO52" s="44"/>
      <c r="QBP52" s="44"/>
      <c r="QBQ52" s="44"/>
      <c r="QBR52" s="44"/>
      <c r="QBS52" s="44"/>
      <c r="QBT52" s="44"/>
      <c r="QBU52" s="42"/>
      <c r="QBV52" s="44"/>
      <c r="QBW52" s="44"/>
      <c r="QBX52" s="44"/>
      <c r="QBY52" s="44"/>
      <c r="QBZ52" s="44"/>
      <c r="QCA52" s="44"/>
      <c r="QCB52" s="44"/>
      <c r="QCC52" s="44"/>
      <c r="QCD52" s="44"/>
      <c r="QCE52" s="44"/>
      <c r="QCF52" s="44"/>
      <c r="QCG52" s="44"/>
      <c r="QCH52" s="44"/>
      <c r="QCI52" s="42"/>
      <c r="QCJ52" s="44"/>
      <c r="QCK52" s="44"/>
      <c r="QCL52" s="44"/>
      <c r="QCM52" s="44"/>
      <c r="QCN52" s="44"/>
      <c r="QCO52" s="44"/>
      <c r="QCP52" s="44"/>
      <c r="QCQ52" s="44"/>
      <c r="QCR52" s="44"/>
      <c r="QCS52" s="44"/>
      <c r="QCT52" s="44"/>
      <c r="QCU52" s="44"/>
      <c r="QCV52" s="44"/>
      <c r="QCW52" s="42"/>
      <c r="QCX52" s="44"/>
      <c r="QCY52" s="44"/>
      <c r="QCZ52" s="44"/>
      <c r="QDA52" s="44"/>
      <c r="QDB52" s="44"/>
      <c r="QDC52" s="44"/>
      <c r="QDD52" s="44"/>
      <c r="QDE52" s="44"/>
      <c r="QDF52" s="44"/>
      <c r="QDG52" s="44"/>
      <c r="QDH52" s="44"/>
      <c r="QDI52" s="44"/>
      <c r="QDJ52" s="44"/>
      <c r="QDK52" s="42"/>
      <c r="QDL52" s="44"/>
      <c r="QDM52" s="44"/>
      <c r="QDN52" s="44"/>
      <c r="QDO52" s="44"/>
      <c r="QDP52" s="44"/>
      <c r="QDQ52" s="44"/>
      <c r="QDR52" s="44"/>
      <c r="QDS52" s="44"/>
      <c r="QDT52" s="44"/>
      <c r="QDU52" s="44"/>
      <c r="QDV52" s="44"/>
      <c r="QDW52" s="44"/>
      <c r="QDX52" s="44"/>
      <c r="QDY52" s="42"/>
      <c r="QDZ52" s="44"/>
      <c r="QEA52" s="44"/>
      <c r="QEB52" s="44"/>
      <c r="QEC52" s="44"/>
      <c r="QED52" s="44"/>
      <c r="QEE52" s="44"/>
      <c r="QEF52" s="44"/>
      <c r="QEG52" s="44"/>
      <c r="QEH52" s="44"/>
      <c r="QEI52" s="44"/>
      <c r="QEJ52" s="44"/>
      <c r="QEK52" s="44"/>
      <c r="QEL52" s="44"/>
      <c r="QEM52" s="42"/>
      <c r="QEN52" s="44"/>
      <c r="QEO52" s="44"/>
      <c r="QEP52" s="44"/>
      <c r="QEQ52" s="44"/>
      <c r="QER52" s="44"/>
      <c r="QES52" s="44"/>
      <c r="QET52" s="44"/>
      <c r="QEU52" s="44"/>
      <c r="QEV52" s="44"/>
      <c r="QEW52" s="44"/>
      <c r="QEX52" s="44"/>
      <c r="QEY52" s="44"/>
      <c r="QEZ52" s="44"/>
      <c r="QFA52" s="42"/>
      <c r="QFB52" s="44"/>
      <c r="QFC52" s="44"/>
      <c r="QFD52" s="44"/>
      <c r="QFE52" s="44"/>
      <c r="QFF52" s="44"/>
      <c r="QFG52" s="44"/>
      <c r="QFH52" s="44"/>
      <c r="QFI52" s="44"/>
      <c r="QFJ52" s="44"/>
      <c r="QFK52" s="44"/>
      <c r="QFL52" s="44"/>
      <c r="QFM52" s="44"/>
      <c r="QFN52" s="44"/>
      <c r="QFO52" s="42"/>
      <c r="QFP52" s="44"/>
      <c r="QFQ52" s="44"/>
      <c r="QFR52" s="44"/>
      <c r="QFS52" s="44"/>
      <c r="QFT52" s="44"/>
      <c r="QFU52" s="44"/>
      <c r="QFV52" s="44"/>
      <c r="QFW52" s="44"/>
      <c r="QFX52" s="44"/>
      <c r="QFY52" s="44"/>
      <c r="QFZ52" s="44"/>
      <c r="QGA52" s="44"/>
      <c r="QGB52" s="44"/>
      <c r="QGC52" s="42"/>
      <c r="QGD52" s="44"/>
      <c r="QGE52" s="44"/>
      <c r="QGF52" s="44"/>
      <c r="QGG52" s="44"/>
      <c r="QGH52" s="44"/>
      <c r="QGI52" s="44"/>
      <c r="QGJ52" s="44"/>
      <c r="QGK52" s="44"/>
      <c r="QGL52" s="44"/>
      <c r="QGM52" s="44"/>
      <c r="QGN52" s="44"/>
      <c r="QGO52" s="44"/>
      <c r="QGP52" s="44"/>
      <c r="QGQ52" s="42"/>
      <c r="QGR52" s="44"/>
      <c r="QGS52" s="44"/>
      <c r="QGT52" s="44"/>
      <c r="QGU52" s="44"/>
      <c r="QGV52" s="44"/>
      <c r="QGW52" s="44"/>
      <c r="QGX52" s="44"/>
      <c r="QGY52" s="44"/>
      <c r="QGZ52" s="44"/>
      <c r="QHA52" s="44"/>
      <c r="QHB52" s="44"/>
      <c r="QHC52" s="44"/>
      <c r="QHD52" s="44"/>
      <c r="QHE52" s="42"/>
      <c r="QHF52" s="44"/>
      <c r="QHG52" s="44"/>
      <c r="QHH52" s="44"/>
      <c r="QHI52" s="44"/>
      <c r="QHJ52" s="44"/>
      <c r="QHK52" s="44"/>
      <c r="QHL52" s="44"/>
      <c r="QHM52" s="44"/>
      <c r="QHN52" s="44"/>
      <c r="QHO52" s="44"/>
      <c r="QHP52" s="44"/>
      <c r="QHQ52" s="44"/>
      <c r="QHR52" s="44"/>
      <c r="QHS52" s="42"/>
      <c r="QHT52" s="44"/>
      <c r="QHU52" s="44"/>
      <c r="QHV52" s="44"/>
      <c r="QHW52" s="44"/>
      <c r="QHX52" s="44"/>
      <c r="QHY52" s="44"/>
      <c r="QHZ52" s="44"/>
      <c r="QIA52" s="44"/>
      <c r="QIB52" s="44"/>
      <c r="QIC52" s="44"/>
      <c r="QID52" s="44"/>
      <c r="QIE52" s="44"/>
      <c r="QIF52" s="44"/>
      <c r="QIG52" s="42"/>
      <c r="QIH52" s="44"/>
      <c r="QII52" s="44"/>
      <c r="QIJ52" s="44"/>
      <c r="QIK52" s="44"/>
      <c r="QIL52" s="44"/>
      <c r="QIM52" s="44"/>
      <c r="QIN52" s="44"/>
      <c r="QIO52" s="44"/>
      <c r="QIP52" s="44"/>
      <c r="QIQ52" s="44"/>
      <c r="QIR52" s="44"/>
      <c r="QIS52" s="44"/>
      <c r="QIT52" s="44"/>
      <c r="QIU52" s="42"/>
      <c r="QIV52" s="44"/>
      <c r="QIW52" s="44"/>
      <c r="QIX52" s="44"/>
      <c r="QIY52" s="44"/>
      <c r="QIZ52" s="44"/>
      <c r="QJA52" s="44"/>
      <c r="QJB52" s="44"/>
      <c r="QJC52" s="44"/>
      <c r="QJD52" s="44"/>
      <c r="QJE52" s="44"/>
      <c r="QJF52" s="44"/>
      <c r="QJG52" s="44"/>
      <c r="QJH52" s="44"/>
      <c r="QJI52" s="42"/>
      <c r="QJJ52" s="44"/>
      <c r="QJK52" s="44"/>
      <c r="QJL52" s="44"/>
      <c r="QJM52" s="44"/>
      <c r="QJN52" s="44"/>
      <c r="QJO52" s="44"/>
      <c r="QJP52" s="44"/>
      <c r="QJQ52" s="44"/>
      <c r="QJR52" s="44"/>
      <c r="QJS52" s="44"/>
      <c r="QJT52" s="44"/>
      <c r="QJU52" s="44"/>
      <c r="QJV52" s="44"/>
      <c r="QJW52" s="42"/>
      <c r="QJX52" s="44"/>
      <c r="QJY52" s="44"/>
      <c r="QJZ52" s="44"/>
      <c r="QKA52" s="44"/>
      <c r="QKB52" s="44"/>
      <c r="QKC52" s="44"/>
      <c r="QKD52" s="44"/>
      <c r="QKE52" s="44"/>
      <c r="QKF52" s="44"/>
      <c r="QKG52" s="44"/>
      <c r="QKH52" s="44"/>
      <c r="QKI52" s="44"/>
      <c r="QKJ52" s="44"/>
      <c r="QKK52" s="42"/>
      <c r="QKL52" s="44"/>
      <c r="QKM52" s="44"/>
      <c r="QKN52" s="44"/>
      <c r="QKO52" s="44"/>
      <c r="QKP52" s="44"/>
      <c r="QKQ52" s="44"/>
      <c r="QKR52" s="44"/>
      <c r="QKS52" s="44"/>
      <c r="QKT52" s="44"/>
      <c r="QKU52" s="44"/>
      <c r="QKV52" s="44"/>
      <c r="QKW52" s="44"/>
      <c r="QKX52" s="44"/>
      <c r="QKY52" s="42"/>
      <c r="QKZ52" s="44"/>
      <c r="QLA52" s="44"/>
      <c r="QLB52" s="44"/>
      <c r="QLC52" s="44"/>
      <c r="QLD52" s="44"/>
      <c r="QLE52" s="44"/>
      <c r="QLF52" s="44"/>
      <c r="QLG52" s="44"/>
      <c r="QLH52" s="44"/>
      <c r="QLI52" s="44"/>
      <c r="QLJ52" s="44"/>
      <c r="QLK52" s="44"/>
      <c r="QLL52" s="44"/>
      <c r="QLM52" s="42"/>
      <c r="QLN52" s="44"/>
      <c r="QLO52" s="44"/>
      <c r="QLP52" s="44"/>
      <c r="QLQ52" s="44"/>
      <c r="QLR52" s="44"/>
      <c r="QLS52" s="44"/>
      <c r="QLT52" s="44"/>
      <c r="QLU52" s="44"/>
      <c r="QLV52" s="44"/>
      <c r="QLW52" s="44"/>
      <c r="QLX52" s="44"/>
      <c r="QLY52" s="44"/>
      <c r="QLZ52" s="44"/>
      <c r="QMA52" s="42"/>
      <c r="QMB52" s="44"/>
      <c r="QMC52" s="44"/>
      <c r="QMD52" s="44"/>
      <c r="QME52" s="44"/>
      <c r="QMF52" s="44"/>
      <c r="QMG52" s="44"/>
      <c r="QMH52" s="44"/>
      <c r="QMI52" s="44"/>
      <c r="QMJ52" s="44"/>
      <c r="QMK52" s="44"/>
      <c r="QML52" s="44"/>
      <c r="QMM52" s="44"/>
      <c r="QMN52" s="44"/>
      <c r="QMO52" s="42"/>
      <c r="QMP52" s="44"/>
      <c r="QMQ52" s="44"/>
      <c r="QMR52" s="44"/>
      <c r="QMS52" s="44"/>
      <c r="QMT52" s="44"/>
      <c r="QMU52" s="44"/>
      <c r="QMV52" s="44"/>
      <c r="QMW52" s="44"/>
      <c r="QMX52" s="44"/>
      <c r="QMY52" s="44"/>
      <c r="QMZ52" s="44"/>
      <c r="QNA52" s="44"/>
      <c r="QNB52" s="44"/>
      <c r="QNC52" s="42"/>
      <c r="QND52" s="44"/>
      <c r="QNE52" s="44"/>
      <c r="QNF52" s="44"/>
      <c r="QNG52" s="44"/>
      <c r="QNH52" s="44"/>
      <c r="QNI52" s="44"/>
      <c r="QNJ52" s="44"/>
      <c r="QNK52" s="44"/>
      <c r="QNL52" s="44"/>
      <c r="QNM52" s="44"/>
      <c r="QNN52" s="44"/>
      <c r="QNO52" s="44"/>
      <c r="QNP52" s="44"/>
      <c r="QNQ52" s="42"/>
      <c r="QNR52" s="44"/>
      <c r="QNS52" s="44"/>
      <c r="QNT52" s="44"/>
      <c r="QNU52" s="44"/>
      <c r="QNV52" s="44"/>
      <c r="QNW52" s="44"/>
      <c r="QNX52" s="44"/>
      <c r="QNY52" s="44"/>
      <c r="QNZ52" s="44"/>
      <c r="QOA52" s="44"/>
      <c r="QOB52" s="44"/>
      <c r="QOC52" s="44"/>
      <c r="QOD52" s="44"/>
      <c r="QOE52" s="42"/>
      <c r="QOF52" s="44"/>
      <c r="QOG52" s="44"/>
      <c r="QOH52" s="44"/>
      <c r="QOI52" s="44"/>
      <c r="QOJ52" s="44"/>
      <c r="QOK52" s="44"/>
      <c r="QOL52" s="44"/>
      <c r="QOM52" s="44"/>
      <c r="QON52" s="44"/>
      <c r="QOO52" s="44"/>
      <c r="QOP52" s="44"/>
      <c r="QOQ52" s="44"/>
      <c r="QOR52" s="44"/>
      <c r="QOS52" s="42"/>
      <c r="QOT52" s="44"/>
      <c r="QOU52" s="44"/>
      <c r="QOV52" s="44"/>
      <c r="QOW52" s="44"/>
      <c r="QOX52" s="44"/>
      <c r="QOY52" s="44"/>
      <c r="QOZ52" s="44"/>
      <c r="QPA52" s="44"/>
      <c r="QPB52" s="44"/>
      <c r="QPC52" s="44"/>
      <c r="QPD52" s="44"/>
      <c r="QPE52" s="44"/>
      <c r="QPF52" s="44"/>
      <c r="QPG52" s="42"/>
      <c r="QPH52" s="44"/>
      <c r="QPI52" s="44"/>
      <c r="QPJ52" s="44"/>
      <c r="QPK52" s="44"/>
      <c r="QPL52" s="44"/>
      <c r="QPM52" s="44"/>
      <c r="QPN52" s="44"/>
      <c r="QPO52" s="44"/>
      <c r="QPP52" s="44"/>
      <c r="QPQ52" s="44"/>
      <c r="QPR52" s="44"/>
      <c r="QPS52" s="44"/>
      <c r="QPT52" s="44"/>
      <c r="QPU52" s="42"/>
      <c r="QPV52" s="44"/>
      <c r="QPW52" s="44"/>
      <c r="QPX52" s="44"/>
      <c r="QPY52" s="44"/>
      <c r="QPZ52" s="44"/>
      <c r="QQA52" s="44"/>
      <c r="QQB52" s="44"/>
      <c r="QQC52" s="44"/>
      <c r="QQD52" s="44"/>
      <c r="QQE52" s="44"/>
      <c r="QQF52" s="44"/>
      <c r="QQG52" s="44"/>
      <c r="QQH52" s="44"/>
      <c r="QQI52" s="42"/>
      <c r="QQJ52" s="44"/>
      <c r="QQK52" s="44"/>
      <c r="QQL52" s="44"/>
      <c r="QQM52" s="44"/>
      <c r="QQN52" s="44"/>
      <c r="QQO52" s="44"/>
      <c r="QQP52" s="44"/>
      <c r="QQQ52" s="44"/>
      <c r="QQR52" s="44"/>
      <c r="QQS52" s="44"/>
      <c r="QQT52" s="44"/>
      <c r="QQU52" s="44"/>
      <c r="QQV52" s="44"/>
      <c r="QQW52" s="42"/>
      <c r="QQX52" s="44"/>
      <c r="QQY52" s="44"/>
      <c r="QQZ52" s="44"/>
      <c r="QRA52" s="44"/>
      <c r="QRB52" s="44"/>
      <c r="QRC52" s="44"/>
      <c r="QRD52" s="44"/>
      <c r="QRE52" s="44"/>
      <c r="QRF52" s="44"/>
      <c r="QRG52" s="44"/>
      <c r="QRH52" s="44"/>
      <c r="QRI52" s="44"/>
      <c r="QRJ52" s="44"/>
      <c r="QRK52" s="42"/>
      <c r="QRL52" s="44"/>
      <c r="QRM52" s="44"/>
      <c r="QRN52" s="44"/>
      <c r="QRO52" s="44"/>
      <c r="QRP52" s="44"/>
      <c r="QRQ52" s="44"/>
      <c r="QRR52" s="44"/>
      <c r="QRS52" s="44"/>
      <c r="QRT52" s="44"/>
      <c r="QRU52" s="44"/>
      <c r="QRV52" s="44"/>
      <c r="QRW52" s="44"/>
      <c r="QRX52" s="44"/>
      <c r="QRY52" s="42"/>
      <c r="QRZ52" s="44"/>
      <c r="QSA52" s="44"/>
      <c r="QSB52" s="44"/>
      <c r="QSC52" s="44"/>
      <c r="QSD52" s="44"/>
      <c r="QSE52" s="44"/>
      <c r="QSF52" s="44"/>
      <c r="QSG52" s="44"/>
      <c r="QSH52" s="44"/>
      <c r="QSI52" s="44"/>
      <c r="QSJ52" s="44"/>
      <c r="QSK52" s="44"/>
      <c r="QSL52" s="44"/>
      <c r="QSM52" s="42"/>
      <c r="QSN52" s="44"/>
      <c r="QSO52" s="44"/>
      <c r="QSP52" s="44"/>
      <c r="QSQ52" s="44"/>
      <c r="QSR52" s="44"/>
      <c r="QSS52" s="44"/>
      <c r="QST52" s="44"/>
      <c r="QSU52" s="44"/>
      <c r="QSV52" s="44"/>
      <c r="QSW52" s="44"/>
      <c r="QSX52" s="44"/>
      <c r="QSY52" s="44"/>
      <c r="QSZ52" s="44"/>
      <c r="QTA52" s="42"/>
      <c r="QTB52" s="44"/>
      <c r="QTC52" s="44"/>
      <c r="QTD52" s="44"/>
      <c r="QTE52" s="44"/>
      <c r="QTF52" s="44"/>
      <c r="QTG52" s="44"/>
      <c r="QTH52" s="44"/>
      <c r="QTI52" s="44"/>
      <c r="QTJ52" s="44"/>
      <c r="QTK52" s="44"/>
      <c r="QTL52" s="44"/>
      <c r="QTM52" s="44"/>
      <c r="QTN52" s="44"/>
      <c r="QTO52" s="42"/>
      <c r="QTP52" s="44"/>
      <c r="QTQ52" s="44"/>
      <c r="QTR52" s="44"/>
      <c r="QTS52" s="44"/>
      <c r="QTT52" s="44"/>
      <c r="QTU52" s="44"/>
      <c r="QTV52" s="44"/>
      <c r="QTW52" s="44"/>
      <c r="QTX52" s="44"/>
      <c r="QTY52" s="44"/>
      <c r="QTZ52" s="44"/>
      <c r="QUA52" s="44"/>
      <c r="QUB52" s="44"/>
      <c r="QUC52" s="42"/>
      <c r="QUD52" s="44"/>
      <c r="QUE52" s="44"/>
      <c r="QUF52" s="44"/>
      <c r="QUG52" s="44"/>
      <c r="QUH52" s="44"/>
      <c r="QUI52" s="44"/>
      <c r="QUJ52" s="44"/>
      <c r="QUK52" s="44"/>
      <c r="QUL52" s="44"/>
      <c r="QUM52" s="44"/>
      <c r="QUN52" s="44"/>
      <c r="QUO52" s="44"/>
      <c r="QUP52" s="44"/>
      <c r="QUQ52" s="42"/>
      <c r="QUR52" s="44"/>
      <c r="QUS52" s="44"/>
      <c r="QUT52" s="44"/>
      <c r="QUU52" s="44"/>
      <c r="QUV52" s="44"/>
      <c r="QUW52" s="44"/>
      <c r="QUX52" s="44"/>
      <c r="QUY52" s="44"/>
      <c r="QUZ52" s="44"/>
      <c r="QVA52" s="44"/>
      <c r="QVB52" s="44"/>
      <c r="QVC52" s="44"/>
      <c r="QVD52" s="44"/>
      <c r="QVE52" s="42"/>
      <c r="QVF52" s="44"/>
      <c r="QVG52" s="44"/>
      <c r="QVH52" s="44"/>
      <c r="QVI52" s="44"/>
      <c r="QVJ52" s="44"/>
      <c r="QVK52" s="44"/>
      <c r="QVL52" s="44"/>
      <c r="QVM52" s="44"/>
      <c r="QVN52" s="44"/>
      <c r="QVO52" s="44"/>
      <c r="QVP52" s="44"/>
      <c r="QVQ52" s="44"/>
      <c r="QVR52" s="44"/>
      <c r="QVS52" s="42"/>
      <c r="QVT52" s="44"/>
      <c r="QVU52" s="44"/>
      <c r="QVV52" s="44"/>
      <c r="QVW52" s="44"/>
      <c r="QVX52" s="44"/>
      <c r="QVY52" s="44"/>
      <c r="QVZ52" s="44"/>
      <c r="QWA52" s="44"/>
      <c r="QWB52" s="44"/>
      <c r="QWC52" s="44"/>
      <c r="QWD52" s="44"/>
      <c r="QWE52" s="44"/>
      <c r="QWF52" s="44"/>
      <c r="QWG52" s="42"/>
      <c r="QWH52" s="44"/>
      <c r="QWI52" s="44"/>
      <c r="QWJ52" s="44"/>
      <c r="QWK52" s="44"/>
      <c r="QWL52" s="44"/>
      <c r="QWM52" s="44"/>
      <c r="QWN52" s="44"/>
      <c r="QWO52" s="44"/>
      <c r="QWP52" s="44"/>
      <c r="QWQ52" s="44"/>
      <c r="QWR52" s="44"/>
      <c r="QWS52" s="44"/>
      <c r="QWT52" s="44"/>
      <c r="QWU52" s="42"/>
      <c r="QWV52" s="44"/>
      <c r="QWW52" s="44"/>
      <c r="QWX52" s="44"/>
      <c r="QWY52" s="44"/>
      <c r="QWZ52" s="44"/>
      <c r="QXA52" s="44"/>
      <c r="QXB52" s="44"/>
      <c r="QXC52" s="44"/>
      <c r="QXD52" s="44"/>
      <c r="QXE52" s="44"/>
      <c r="QXF52" s="44"/>
      <c r="QXG52" s="44"/>
      <c r="QXH52" s="44"/>
      <c r="QXI52" s="42"/>
      <c r="QXJ52" s="44"/>
      <c r="QXK52" s="44"/>
      <c r="QXL52" s="44"/>
      <c r="QXM52" s="44"/>
      <c r="QXN52" s="44"/>
      <c r="QXO52" s="44"/>
      <c r="QXP52" s="44"/>
      <c r="QXQ52" s="44"/>
      <c r="QXR52" s="44"/>
      <c r="QXS52" s="44"/>
      <c r="QXT52" s="44"/>
      <c r="QXU52" s="44"/>
      <c r="QXV52" s="44"/>
      <c r="QXW52" s="42"/>
      <c r="QXX52" s="44"/>
      <c r="QXY52" s="44"/>
      <c r="QXZ52" s="44"/>
      <c r="QYA52" s="44"/>
      <c r="QYB52" s="44"/>
      <c r="QYC52" s="44"/>
      <c r="QYD52" s="44"/>
      <c r="QYE52" s="44"/>
      <c r="QYF52" s="44"/>
      <c r="QYG52" s="44"/>
      <c r="QYH52" s="44"/>
      <c r="QYI52" s="44"/>
      <c r="QYJ52" s="44"/>
      <c r="QYK52" s="42"/>
      <c r="QYL52" s="44"/>
      <c r="QYM52" s="44"/>
      <c r="QYN52" s="44"/>
      <c r="QYO52" s="44"/>
      <c r="QYP52" s="44"/>
      <c r="QYQ52" s="44"/>
      <c r="QYR52" s="44"/>
      <c r="QYS52" s="44"/>
      <c r="QYT52" s="44"/>
      <c r="QYU52" s="44"/>
      <c r="QYV52" s="44"/>
      <c r="QYW52" s="44"/>
      <c r="QYX52" s="44"/>
      <c r="QYY52" s="42"/>
      <c r="QYZ52" s="44"/>
      <c r="QZA52" s="44"/>
      <c r="QZB52" s="44"/>
      <c r="QZC52" s="44"/>
      <c r="QZD52" s="44"/>
      <c r="QZE52" s="44"/>
      <c r="QZF52" s="44"/>
      <c r="QZG52" s="44"/>
      <c r="QZH52" s="44"/>
      <c r="QZI52" s="44"/>
      <c r="QZJ52" s="44"/>
      <c r="QZK52" s="44"/>
      <c r="QZL52" s="44"/>
      <c r="QZM52" s="42"/>
      <c r="QZN52" s="44"/>
      <c r="QZO52" s="44"/>
      <c r="QZP52" s="44"/>
      <c r="QZQ52" s="44"/>
      <c r="QZR52" s="44"/>
      <c r="QZS52" s="44"/>
      <c r="QZT52" s="44"/>
      <c r="QZU52" s="44"/>
      <c r="QZV52" s="44"/>
      <c r="QZW52" s="44"/>
      <c r="QZX52" s="44"/>
      <c r="QZY52" s="44"/>
      <c r="QZZ52" s="44"/>
      <c r="RAA52" s="42"/>
      <c r="RAB52" s="44"/>
      <c r="RAC52" s="44"/>
      <c r="RAD52" s="44"/>
      <c r="RAE52" s="44"/>
      <c r="RAF52" s="44"/>
      <c r="RAG52" s="44"/>
      <c r="RAH52" s="44"/>
      <c r="RAI52" s="44"/>
      <c r="RAJ52" s="44"/>
      <c r="RAK52" s="44"/>
      <c r="RAL52" s="44"/>
      <c r="RAM52" s="44"/>
      <c r="RAN52" s="44"/>
      <c r="RAO52" s="42"/>
      <c r="RAP52" s="44"/>
      <c r="RAQ52" s="44"/>
      <c r="RAR52" s="44"/>
      <c r="RAS52" s="44"/>
      <c r="RAT52" s="44"/>
      <c r="RAU52" s="44"/>
      <c r="RAV52" s="44"/>
      <c r="RAW52" s="44"/>
      <c r="RAX52" s="44"/>
      <c r="RAY52" s="44"/>
      <c r="RAZ52" s="44"/>
      <c r="RBA52" s="44"/>
      <c r="RBB52" s="44"/>
      <c r="RBC52" s="42"/>
      <c r="RBD52" s="44"/>
      <c r="RBE52" s="44"/>
      <c r="RBF52" s="44"/>
      <c r="RBG52" s="44"/>
      <c r="RBH52" s="44"/>
      <c r="RBI52" s="44"/>
      <c r="RBJ52" s="44"/>
      <c r="RBK52" s="44"/>
      <c r="RBL52" s="44"/>
      <c r="RBM52" s="44"/>
      <c r="RBN52" s="44"/>
      <c r="RBO52" s="44"/>
      <c r="RBP52" s="44"/>
      <c r="RBQ52" s="42"/>
      <c r="RBR52" s="44"/>
      <c r="RBS52" s="44"/>
      <c r="RBT52" s="44"/>
      <c r="RBU52" s="44"/>
      <c r="RBV52" s="44"/>
      <c r="RBW52" s="44"/>
      <c r="RBX52" s="44"/>
      <c r="RBY52" s="44"/>
      <c r="RBZ52" s="44"/>
      <c r="RCA52" s="44"/>
      <c r="RCB52" s="44"/>
      <c r="RCC52" s="44"/>
      <c r="RCD52" s="44"/>
      <c r="RCE52" s="42"/>
      <c r="RCF52" s="44"/>
      <c r="RCG52" s="44"/>
      <c r="RCH52" s="44"/>
      <c r="RCI52" s="44"/>
      <c r="RCJ52" s="44"/>
      <c r="RCK52" s="44"/>
      <c r="RCL52" s="44"/>
      <c r="RCM52" s="44"/>
      <c r="RCN52" s="44"/>
      <c r="RCO52" s="44"/>
      <c r="RCP52" s="44"/>
      <c r="RCQ52" s="44"/>
      <c r="RCR52" s="44"/>
      <c r="RCS52" s="42"/>
      <c r="RCT52" s="44"/>
      <c r="RCU52" s="44"/>
      <c r="RCV52" s="44"/>
      <c r="RCW52" s="44"/>
      <c r="RCX52" s="44"/>
      <c r="RCY52" s="44"/>
      <c r="RCZ52" s="44"/>
      <c r="RDA52" s="44"/>
      <c r="RDB52" s="44"/>
      <c r="RDC52" s="44"/>
      <c r="RDD52" s="44"/>
      <c r="RDE52" s="44"/>
      <c r="RDF52" s="44"/>
      <c r="RDG52" s="42"/>
      <c r="RDH52" s="44"/>
      <c r="RDI52" s="44"/>
      <c r="RDJ52" s="44"/>
      <c r="RDK52" s="44"/>
      <c r="RDL52" s="44"/>
      <c r="RDM52" s="44"/>
      <c r="RDN52" s="44"/>
      <c r="RDO52" s="44"/>
      <c r="RDP52" s="44"/>
      <c r="RDQ52" s="44"/>
      <c r="RDR52" s="44"/>
      <c r="RDS52" s="44"/>
      <c r="RDT52" s="44"/>
      <c r="RDU52" s="42"/>
      <c r="RDV52" s="44"/>
      <c r="RDW52" s="44"/>
      <c r="RDX52" s="44"/>
      <c r="RDY52" s="44"/>
      <c r="RDZ52" s="44"/>
      <c r="REA52" s="44"/>
      <c r="REB52" s="44"/>
      <c r="REC52" s="44"/>
      <c r="RED52" s="44"/>
      <c r="REE52" s="44"/>
      <c r="REF52" s="44"/>
      <c r="REG52" s="44"/>
      <c r="REH52" s="44"/>
      <c r="REI52" s="42"/>
      <c r="REJ52" s="44"/>
      <c r="REK52" s="44"/>
      <c r="REL52" s="44"/>
      <c r="REM52" s="44"/>
      <c r="REN52" s="44"/>
      <c r="REO52" s="44"/>
      <c r="REP52" s="44"/>
      <c r="REQ52" s="44"/>
      <c r="RER52" s="44"/>
      <c r="RES52" s="44"/>
      <c r="RET52" s="44"/>
      <c r="REU52" s="44"/>
      <c r="REV52" s="44"/>
      <c r="REW52" s="42"/>
      <c r="REX52" s="44"/>
      <c r="REY52" s="44"/>
      <c r="REZ52" s="44"/>
      <c r="RFA52" s="44"/>
      <c r="RFB52" s="44"/>
      <c r="RFC52" s="44"/>
      <c r="RFD52" s="44"/>
      <c r="RFE52" s="44"/>
      <c r="RFF52" s="44"/>
      <c r="RFG52" s="44"/>
      <c r="RFH52" s="44"/>
      <c r="RFI52" s="44"/>
      <c r="RFJ52" s="44"/>
      <c r="RFK52" s="42"/>
      <c r="RFL52" s="44"/>
      <c r="RFM52" s="44"/>
      <c r="RFN52" s="44"/>
      <c r="RFO52" s="44"/>
      <c r="RFP52" s="44"/>
      <c r="RFQ52" s="44"/>
      <c r="RFR52" s="44"/>
      <c r="RFS52" s="44"/>
      <c r="RFT52" s="44"/>
      <c r="RFU52" s="44"/>
      <c r="RFV52" s="44"/>
      <c r="RFW52" s="44"/>
      <c r="RFX52" s="44"/>
      <c r="RFY52" s="42"/>
      <c r="RFZ52" s="44"/>
      <c r="RGA52" s="44"/>
      <c r="RGB52" s="44"/>
      <c r="RGC52" s="44"/>
      <c r="RGD52" s="44"/>
      <c r="RGE52" s="44"/>
      <c r="RGF52" s="44"/>
      <c r="RGG52" s="44"/>
      <c r="RGH52" s="44"/>
      <c r="RGI52" s="44"/>
      <c r="RGJ52" s="44"/>
      <c r="RGK52" s="44"/>
      <c r="RGL52" s="44"/>
      <c r="RGM52" s="42"/>
      <c r="RGN52" s="44"/>
      <c r="RGO52" s="44"/>
      <c r="RGP52" s="44"/>
      <c r="RGQ52" s="44"/>
      <c r="RGR52" s="44"/>
      <c r="RGS52" s="44"/>
      <c r="RGT52" s="44"/>
      <c r="RGU52" s="44"/>
      <c r="RGV52" s="44"/>
      <c r="RGW52" s="44"/>
      <c r="RGX52" s="44"/>
      <c r="RGY52" s="44"/>
      <c r="RGZ52" s="44"/>
      <c r="RHA52" s="42"/>
      <c r="RHB52" s="44"/>
      <c r="RHC52" s="44"/>
      <c r="RHD52" s="44"/>
      <c r="RHE52" s="44"/>
      <c r="RHF52" s="44"/>
      <c r="RHG52" s="44"/>
      <c r="RHH52" s="44"/>
      <c r="RHI52" s="44"/>
      <c r="RHJ52" s="44"/>
      <c r="RHK52" s="44"/>
      <c r="RHL52" s="44"/>
      <c r="RHM52" s="44"/>
      <c r="RHN52" s="44"/>
      <c r="RHO52" s="42"/>
      <c r="RHP52" s="44"/>
      <c r="RHQ52" s="44"/>
      <c r="RHR52" s="44"/>
      <c r="RHS52" s="44"/>
      <c r="RHT52" s="44"/>
      <c r="RHU52" s="44"/>
      <c r="RHV52" s="44"/>
      <c r="RHW52" s="44"/>
      <c r="RHX52" s="44"/>
      <c r="RHY52" s="44"/>
      <c r="RHZ52" s="44"/>
      <c r="RIA52" s="44"/>
      <c r="RIB52" s="44"/>
      <c r="RIC52" s="42"/>
      <c r="RID52" s="44"/>
      <c r="RIE52" s="44"/>
      <c r="RIF52" s="44"/>
      <c r="RIG52" s="44"/>
      <c r="RIH52" s="44"/>
      <c r="RII52" s="44"/>
      <c r="RIJ52" s="44"/>
      <c r="RIK52" s="44"/>
      <c r="RIL52" s="44"/>
      <c r="RIM52" s="44"/>
      <c r="RIN52" s="44"/>
      <c r="RIO52" s="44"/>
      <c r="RIP52" s="44"/>
      <c r="RIQ52" s="42"/>
      <c r="RIR52" s="44"/>
      <c r="RIS52" s="44"/>
      <c r="RIT52" s="44"/>
      <c r="RIU52" s="44"/>
      <c r="RIV52" s="44"/>
      <c r="RIW52" s="44"/>
      <c r="RIX52" s="44"/>
      <c r="RIY52" s="44"/>
      <c r="RIZ52" s="44"/>
      <c r="RJA52" s="44"/>
      <c r="RJB52" s="44"/>
      <c r="RJC52" s="44"/>
      <c r="RJD52" s="44"/>
      <c r="RJE52" s="42"/>
      <c r="RJF52" s="44"/>
      <c r="RJG52" s="44"/>
      <c r="RJH52" s="44"/>
      <c r="RJI52" s="44"/>
      <c r="RJJ52" s="44"/>
      <c r="RJK52" s="44"/>
      <c r="RJL52" s="44"/>
      <c r="RJM52" s="44"/>
      <c r="RJN52" s="44"/>
      <c r="RJO52" s="44"/>
      <c r="RJP52" s="44"/>
      <c r="RJQ52" s="44"/>
      <c r="RJR52" s="44"/>
      <c r="RJS52" s="42"/>
      <c r="RJT52" s="44"/>
      <c r="RJU52" s="44"/>
      <c r="RJV52" s="44"/>
      <c r="RJW52" s="44"/>
      <c r="RJX52" s="44"/>
      <c r="RJY52" s="44"/>
      <c r="RJZ52" s="44"/>
      <c r="RKA52" s="44"/>
      <c r="RKB52" s="44"/>
      <c r="RKC52" s="44"/>
      <c r="RKD52" s="44"/>
      <c r="RKE52" s="44"/>
      <c r="RKF52" s="44"/>
      <c r="RKG52" s="42"/>
      <c r="RKH52" s="44"/>
      <c r="RKI52" s="44"/>
      <c r="RKJ52" s="44"/>
      <c r="RKK52" s="44"/>
      <c r="RKL52" s="44"/>
      <c r="RKM52" s="44"/>
      <c r="RKN52" s="44"/>
      <c r="RKO52" s="44"/>
      <c r="RKP52" s="44"/>
      <c r="RKQ52" s="44"/>
      <c r="RKR52" s="44"/>
      <c r="RKS52" s="44"/>
      <c r="RKT52" s="44"/>
      <c r="RKU52" s="42"/>
      <c r="RKV52" s="44"/>
      <c r="RKW52" s="44"/>
      <c r="RKX52" s="44"/>
      <c r="RKY52" s="44"/>
      <c r="RKZ52" s="44"/>
      <c r="RLA52" s="44"/>
      <c r="RLB52" s="44"/>
      <c r="RLC52" s="44"/>
      <c r="RLD52" s="44"/>
      <c r="RLE52" s="44"/>
      <c r="RLF52" s="44"/>
      <c r="RLG52" s="44"/>
      <c r="RLH52" s="44"/>
      <c r="RLI52" s="42"/>
      <c r="RLJ52" s="44"/>
      <c r="RLK52" s="44"/>
      <c r="RLL52" s="44"/>
      <c r="RLM52" s="44"/>
      <c r="RLN52" s="44"/>
      <c r="RLO52" s="44"/>
      <c r="RLP52" s="44"/>
      <c r="RLQ52" s="44"/>
      <c r="RLR52" s="44"/>
      <c r="RLS52" s="44"/>
      <c r="RLT52" s="44"/>
      <c r="RLU52" s="44"/>
      <c r="RLV52" s="44"/>
      <c r="RLW52" s="42"/>
      <c r="RLX52" s="44"/>
      <c r="RLY52" s="44"/>
      <c r="RLZ52" s="44"/>
      <c r="RMA52" s="44"/>
      <c r="RMB52" s="44"/>
      <c r="RMC52" s="44"/>
      <c r="RMD52" s="44"/>
      <c r="RME52" s="44"/>
      <c r="RMF52" s="44"/>
      <c r="RMG52" s="44"/>
      <c r="RMH52" s="44"/>
      <c r="RMI52" s="44"/>
      <c r="RMJ52" s="44"/>
      <c r="RMK52" s="42"/>
      <c r="RML52" s="44"/>
      <c r="RMM52" s="44"/>
      <c r="RMN52" s="44"/>
      <c r="RMO52" s="44"/>
      <c r="RMP52" s="44"/>
      <c r="RMQ52" s="44"/>
      <c r="RMR52" s="44"/>
      <c r="RMS52" s="44"/>
      <c r="RMT52" s="44"/>
      <c r="RMU52" s="44"/>
      <c r="RMV52" s="44"/>
      <c r="RMW52" s="44"/>
      <c r="RMX52" s="44"/>
      <c r="RMY52" s="42"/>
      <c r="RMZ52" s="44"/>
      <c r="RNA52" s="44"/>
      <c r="RNB52" s="44"/>
      <c r="RNC52" s="44"/>
      <c r="RND52" s="44"/>
      <c r="RNE52" s="44"/>
      <c r="RNF52" s="44"/>
      <c r="RNG52" s="44"/>
      <c r="RNH52" s="44"/>
      <c r="RNI52" s="44"/>
      <c r="RNJ52" s="44"/>
      <c r="RNK52" s="44"/>
      <c r="RNL52" s="44"/>
      <c r="RNM52" s="42"/>
      <c r="RNN52" s="44"/>
      <c r="RNO52" s="44"/>
      <c r="RNP52" s="44"/>
      <c r="RNQ52" s="44"/>
      <c r="RNR52" s="44"/>
      <c r="RNS52" s="44"/>
      <c r="RNT52" s="44"/>
      <c r="RNU52" s="44"/>
      <c r="RNV52" s="44"/>
      <c r="RNW52" s="44"/>
      <c r="RNX52" s="44"/>
      <c r="RNY52" s="44"/>
      <c r="RNZ52" s="44"/>
      <c r="ROA52" s="42"/>
      <c r="ROB52" s="44"/>
      <c r="ROC52" s="44"/>
      <c r="ROD52" s="44"/>
      <c r="ROE52" s="44"/>
      <c r="ROF52" s="44"/>
      <c r="ROG52" s="44"/>
      <c r="ROH52" s="44"/>
      <c r="ROI52" s="44"/>
      <c r="ROJ52" s="44"/>
      <c r="ROK52" s="44"/>
      <c r="ROL52" s="44"/>
      <c r="ROM52" s="44"/>
      <c r="RON52" s="44"/>
      <c r="ROO52" s="42"/>
      <c r="ROP52" s="44"/>
      <c r="ROQ52" s="44"/>
      <c r="ROR52" s="44"/>
      <c r="ROS52" s="44"/>
      <c r="ROT52" s="44"/>
      <c r="ROU52" s="44"/>
      <c r="ROV52" s="44"/>
      <c r="ROW52" s="44"/>
      <c r="ROX52" s="44"/>
      <c r="ROY52" s="44"/>
      <c r="ROZ52" s="44"/>
      <c r="RPA52" s="44"/>
      <c r="RPB52" s="44"/>
      <c r="RPC52" s="42"/>
      <c r="RPD52" s="44"/>
      <c r="RPE52" s="44"/>
      <c r="RPF52" s="44"/>
      <c r="RPG52" s="44"/>
      <c r="RPH52" s="44"/>
      <c r="RPI52" s="44"/>
      <c r="RPJ52" s="44"/>
      <c r="RPK52" s="44"/>
      <c r="RPL52" s="44"/>
      <c r="RPM52" s="44"/>
      <c r="RPN52" s="44"/>
      <c r="RPO52" s="44"/>
      <c r="RPP52" s="44"/>
      <c r="RPQ52" s="42"/>
      <c r="RPR52" s="44"/>
      <c r="RPS52" s="44"/>
      <c r="RPT52" s="44"/>
      <c r="RPU52" s="44"/>
      <c r="RPV52" s="44"/>
      <c r="RPW52" s="44"/>
      <c r="RPX52" s="44"/>
      <c r="RPY52" s="44"/>
      <c r="RPZ52" s="44"/>
      <c r="RQA52" s="44"/>
      <c r="RQB52" s="44"/>
      <c r="RQC52" s="44"/>
      <c r="RQD52" s="44"/>
      <c r="RQE52" s="42"/>
      <c r="RQF52" s="44"/>
      <c r="RQG52" s="44"/>
      <c r="RQH52" s="44"/>
      <c r="RQI52" s="44"/>
      <c r="RQJ52" s="44"/>
      <c r="RQK52" s="44"/>
      <c r="RQL52" s="44"/>
      <c r="RQM52" s="44"/>
      <c r="RQN52" s="44"/>
      <c r="RQO52" s="44"/>
      <c r="RQP52" s="44"/>
      <c r="RQQ52" s="44"/>
      <c r="RQR52" s="44"/>
      <c r="RQS52" s="42"/>
      <c r="RQT52" s="44"/>
      <c r="RQU52" s="44"/>
      <c r="RQV52" s="44"/>
      <c r="RQW52" s="44"/>
      <c r="RQX52" s="44"/>
      <c r="RQY52" s="44"/>
      <c r="RQZ52" s="44"/>
      <c r="RRA52" s="44"/>
      <c r="RRB52" s="44"/>
      <c r="RRC52" s="44"/>
      <c r="RRD52" s="44"/>
      <c r="RRE52" s="44"/>
      <c r="RRF52" s="44"/>
      <c r="RRG52" s="42"/>
      <c r="RRH52" s="44"/>
      <c r="RRI52" s="44"/>
      <c r="RRJ52" s="44"/>
      <c r="RRK52" s="44"/>
      <c r="RRL52" s="44"/>
      <c r="RRM52" s="44"/>
      <c r="RRN52" s="44"/>
      <c r="RRO52" s="44"/>
      <c r="RRP52" s="44"/>
      <c r="RRQ52" s="44"/>
      <c r="RRR52" s="44"/>
      <c r="RRS52" s="44"/>
      <c r="RRT52" s="44"/>
      <c r="RRU52" s="42"/>
      <c r="RRV52" s="44"/>
      <c r="RRW52" s="44"/>
      <c r="RRX52" s="44"/>
      <c r="RRY52" s="44"/>
      <c r="RRZ52" s="44"/>
      <c r="RSA52" s="44"/>
      <c r="RSB52" s="44"/>
      <c r="RSC52" s="44"/>
      <c r="RSD52" s="44"/>
      <c r="RSE52" s="44"/>
      <c r="RSF52" s="44"/>
      <c r="RSG52" s="44"/>
      <c r="RSH52" s="44"/>
      <c r="RSI52" s="42"/>
      <c r="RSJ52" s="44"/>
      <c r="RSK52" s="44"/>
      <c r="RSL52" s="44"/>
      <c r="RSM52" s="44"/>
      <c r="RSN52" s="44"/>
      <c r="RSO52" s="44"/>
      <c r="RSP52" s="44"/>
      <c r="RSQ52" s="44"/>
      <c r="RSR52" s="44"/>
      <c r="RSS52" s="44"/>
      <c r="RST52" s="44"/>
      <c r="RSU52" s="44"/>
      <c r="RSV52" s="44"/>
      <c r="RSW52" s="42"/>
      <c r="RSX52" s="44"/>
      <c r="RSY52" s="44"/>
      <c r="RSZ52" s="44"/>
      <c r="RTA52" s="44"/>
      <c r="RTB52" s="44"/>
      <c r="RTC52" s="44"/>
      <c r="RTD52" s="44"/>
      <c r="RTE52" s="44"/>
      <c r="RTF52" s="44"/>
      <c r="RTG52" s="44"/>
      <c r="RTH52" s="44"/>
      <c r="RTI52" s="44"/>
      <c r="RTJ52" s="44"/>
      <c r="RTK52" s="42"/>
      <c r="RTL52" s="44"/>
      <c r="RTM52" s="44"/>
      <c r="RTN52" s="44"/>
      <c r="RTO52" s="44"/>
      <c r="RTP52" s="44"/>
      <c r="RTQ52" s="44"/>
      <c r="RTR52" s="44"/>
      <c r="RTS52" s="44"/>
      <c r="RTT52" s="44"/>
      <c r="RTU52" s="44"/>
      <c r="RTV52" s="44"/>
      <c r="RTW52" s="44"/>
      <c r="RTX52" s="44"/>
      <c r="RTY52" s="42"/>
      <c r="RTZ52" s="44"/>
      <c r="RUA52" s="44"/>
      <c r="RUB52" s="44"/>
      <c r="RUC52" s="44"/>
      <c r="RUD52" s="44"/>
      <c r="RUE52" s="44"/>
      <c r="RUF52" s="44"/>
      <c r="RUG52" s="44"/>
      <c r="RUH52" s="44"/>
      <c r="RUI52" s="44"/>
      <c r="RUJ52" s="44"/>
      <c r="RUK52" s="44"/>
      <c r="RUL52" s="44"/>
      <c r="RUM52" s="42"/>
      <c r="RUN52" s="44"/>
      <c r="RUO52" s="44"/>
      <c r="RUP52" s="44"/>
      <c r="RUQ52" s="44"/>
      <c r="RUR52" s="44"/>
      <c r="RUS52" s="44"/>
      <c r="RUT52" s="44"/>
      <c r="RUU52" s="44"/>
      <c r="RUV52" s="44"/>
      <c r="RUW52" s="44"/>
      <c r="RUX52" s="44"/>
      <c r="RUY52" s="44"/>
      <c r="RUZ52" s="44"/>
      <c r="RVA52" s="42"/>
      <c r="RVB52" s="44"/>
      <c r="RVC52" s="44"/>
      <c r="RVD52" s="44"/>
      <c r="RVE52" s="44"/>
      <c r="RVF52" s="44"/>
      <c r="RVG52" s="44"/>
      <c r="RVH52" s="44"/>
      <c r="RVI52" s="44"/>
      <c r="RVJ52" s="44"/>
      <c r="RVK52" s="44"/>
      <c r="RVL52" s="44"/>
      <c r="RVM52" s="44"/>
      <c r="RVN52" s="44"/>
      <c r="RVO52" s="42"/>
      <c r="RVP52" s="44"/>
      <c r="RVQ52" s="44"/>
      <c r="RVR52" s="44"/>
      <c r="RVS52" s="44"/>
      <c r="RVT52" s="44"/>
      <c r="RVU52" s="44"/>
      <c r="RVV52" s="44"/>
      <c r="RVW52" s="44"/>
      <c r="RVX52" s="44"/>
      <c r="RVY52" s="44"/>
      <c r="RVZ52" s="44"/>
      <c r="RWA52" s="44"/>
      <c r="RWB52" s="44"/>
      <c r="RWC52" s="42"/>
      <c r="RWD52" s="44"/>
      <c r="RWE52" s="44"/>
      <c r="RWF52" s="44"/>
      <c r="RWG52" s="44"/>
      <c r="RWH52" s="44"/>
      <c r="RWI52" s="44"/>
      <c r="RWJ52" s="44"/>
      <c r="RWK52" s="44"/>
      <c r="RWL52" s="44"/>
      <c r="RWM52" s="44"/>
      <c r="RWN52" s="44"/>
      <c r="RWO52" s="44"/>
      <c r="RWP52" s="44"/>
      <c r="RWQ52" s="42"/>
      <c r="RWR52" s="44"/>
      <c r="RWS52" s="44"/>
      <c r="RWT52" s="44"/>
      <c r="RWU52" s="44"/>
      <c r="RWV52" s="44"/>
      <c r="RWW52" s="44"/>
      <c r="RWX52" s="44"/>
      <c r="RWY52" s="44"/>
      <c r="RWZ52" s="44"/>
      <c r="RXA52" s="44"/>
      <c r="RXB52" s="44"/>
      <c r="RXC52" s="44"/>
      <c r="RXD52" s="44"/>
      <c r="RXE52" s="42"/>
      <c r="RXF52" s="44"/>
      <c r="RXG52" s="44"/>
      <c r="RXH52" s="44"/>
      <c r="RXI52" s="44"/>
      <c r="RXJ52" s="44"/>
      <c r="RXK52" s="44"/>
      <c r="RXL52" s="44"/>
      <c r="RXM52" s="44"/>
      <c r="RXN52" s="44"/>
      <c r="RXO52" s="44"/>
      <c r="RXP52" s="44"/>
      <c r="RXQ52" s="44"/>
      <c r="RXR52" s="44"/>
      <c r="RXS52" s="42"/>
      <c r="RXT52" s="44"/>
      <c r="RXU52" s="44"/>
      <c r="RXV52" s="44"/>
      <c r="RXW52" s="44"/>
      <c r="RXX52" s="44"/>
      <c r="RXY52" s="44"/>
      <c r="RXZ52" s="44"/>
      <c r="RYA52" s="44"/>
      <c r="RYB52" s="44"/>
      <c r="RYC52" s="44"/>
      <c r="RYD52" s="44"/>
      <c r="RYE52" s="44"/>
      <c r="RYF52" s="44"/>
      <c r="RYG52" s="42"/>
      <c r="RYH52" s="44"/>
      <c r="RYI52" s="44"/>
      <c r="RYJ52" s="44"/>
      <c r="RYK52" s="44"/>
      <c r="RYL52" s="44"/>
      <c r="RYM52" s="44"/>
      <c r="RYN52" s="44"/>
      <c r="RYO52" s="44"/>
      <c r="RYP52" s="44"/>
      <c r="RYQ52" s="44"/>
      <c r="RYR52" s="44"/>
      <c r="RYS52" s="44"/>
      <c r="RYT52" s="44"/>
      <c r="RYU52" s="42"/>
      <c r="RYV52" s="44"/>
      <c r="RYW52" s="44"/>
      <c r="RYX52" s="44"/>
      <c r="RYY52" s="44"/>
      <c r="RYZ52" s="44"/>
      <c r="RZA52" s="44"/>
      <c r="RZB52" s="44"/>
      <c r="RZC52" s="44"/>
      <c r="RZD52" s="44"/>
      <c r="RZE52" s="44"/>
      <c r="RZF52" s="44"/>
      <c r="RZG52" s="44"/>
      <c r="RZH52" s="44"/>
      <c r="RZI52" s="42"/>
      <c r="RZJ52" s="44"/>
      <c r="RZK52" s="44"/>
      <c r="RZL52" s="44"/>
      <c r="RZM52" s="44"/>
      <c r="RZN52" s="44"/>
      <c r="RZO52" s="44"/>
      <c r="RZP52" s="44"/>
      <c r="RZQ52" s="44"/>
      <c r="RZR52" s="44"/>
      <c r="RZS52" s="44"/>
      <c r="RZT52" s="44"/>
      <c r="RZU52" s="44"/>
      <c r="RZV52" s="44"/>
      <c r="RZW52" s="42"/>
      <c r="RZX52" s="44"/>
      <c r="RZY52" s="44"/>
      <c r="RZZ52" s="44"/>
      <c r="SAA52" s="44"/>
      <c r="SAB52" s="44"/>
      <c r="SAC52" s="44"/>
      <c r="SAD52" s="44"/>
      <c r="SAE52" s="44"/>
      <c r="SAF52" s="44"/>
      <c r="SAG52" s="44"/>
      <c r="SAH52" s="44"/>
      <c r="SAI52" s="44"/>
      <c r="SAJ52" s="44"/>
      <c r="SAK52" s="42"/>
      <c r="SAL52" s="44"/>
      <c r="SAM52" s="44"/>
      <c r="SAN52" s="44"/>
      <c r="SAO52" s="44"/>
      <c r="SAP52" s="44"/>
      <c r="SAQ52" s="44"/>
      <c r="SAR52" s="44"/>
      <c r="SAS52" s="44"/>
      <c r="SAT52" s="44"/>
      <c r="SAU52" s="44"/>
      <c r="SAV52" s="44"/>
      <c r="SAW52" s="44"/>
      <c r="SAX52" s="44"/>
      <c r="SAY52" s="42"/>
      <c r="SAZ52" s="44"/>
      <c r="SBA52" s="44"/>
      <c r="SBB52" s="44"/>
      <c r="SBC52" s="44"/>
      <c r="SBD52" s="44"/>
      <c r="SBE52" s="44"/>
      <c r="SBF52" s="44"/>
      <c r="SBG52" s="44"/>
      <c r="SBH52" s="44"/>
      <c r="SBI52" s="44"/>
      <c r="SBJ52" s="44"/>
      <c r="SBK52" s="44"/>
      <c r="SBL52" s="44"/>
      <c r="SBM52" s="42"/>
      <c r="SBN52" s="44"/>
      <c r="SBO52" s="44"/>
      <c r="SBP52" s="44"/>
      <c r="SBQ52" s="44"/>
      <c r="SBR52" s="44"/>
      <c r="SBS52" s="44"/>
      <c r="SBT52" s="44"/>
      <c r="SBU52" s="44"/>
      <c r="SBV52" s="44"/>
      <c r="SBW52" s="44"/>
      <c r="SBX52" s="44"/>
      <c r="SBY52" s="44"/>
      <c r="SBZ52" s="44"/>
      <c r="SCA52" s="42"/>
      <c r="SCB52" s="44"/>
      <c r="SCC52" s="44"/>
      <c r="SCD52" s="44"/>
      <c r="SCE52" s="44"/>
      <c r="SCF52" s="44"/>
      <c r="SCG52" s="44"/>
      <c r="SCH52" s="44"/>
      <c r="SCI52" s="44"/>
      <c r="SCJ52" s="44"/>
      <c r="SCK52" s="44"/>
      <c r="SCL52" s="44"/>
      <c r="SCM52" s="44"/>
      <c r="SCN52" s="44"/>
      <c r="SCO52" s="42"/>
      <c r="SCP52" s="44"/>
      <c r="SCQ52" s="44"/>
      <c r="SCR52" s="44"/>
      <c r="SCS52" s="44"/>
      <c r="SCT52" s="44"/>
      <c r="SCU52" s="44"/>
      <c r="SCV52" s="44"/>
      <c r="SCW52" s="44"/>
      <c r="SCX52" s="44"/>
      <c r="SCY52" s="44"/>
      <c r="SCZ52" s="44"/>
      <c r="SDA52" s="44"/>
      <c r="SDB52" s="44"/>
      <c r="SDC52" s="42"/>
      <c r="SDD52" s="44"/>
      <c r="SDE52" s="44"/>
      <c r="SDF52" s="44"/>
      <c r="SDG52" s="44"/>
      <c r="SDH52" s="44"/>
      <c r="SDI52" s="44"/>
      <c r="SDJ52" s="44"/>
      <c r="SDK52" s="44"/>
      <c r="SDL52" s="44"/>
      <c r="SDM52" s="44"/>
      <c r="SDN52" s="44"/>
      <c r="SDO52" s="44"/>
      <c r="SDP52" s="44"/>
      <c r="SDQ52" s="42"/>
      <c r="SDR52" s="44"/>
      <c r="SDS52" s="44"/>
      <c r="SDT52" s="44"/>
      <c r="SDU52" s="44"/>
      <c r="SDV52" s="44"/>
      <c r="SDW52" s="44"/>
      <c r="SDX52" s="44"/>
      <c r="SDY52" s="44"/>
      <c r="SDZ52" s="44"/>
      <c r="SEA52" s="44"/>
      <c r="SEB52" s="44"/>
      <c r="SEC52" s="44"/>
      <c r="SED52" s="44"/>
      <c r="SEE52" s="42"/>
      <c r="SEF52" s="44"/>
      <c r="SEG52" s="44"/>
      <c r="SEH52" s="44"/>
      <c r="SEI52" s="44"/>
      <c r="SEJ52" s="44"/>
      <c r="SEK52" s="44"/>
      <c r="SEL52" s="44"/>
      <c r="SEM52" s="44"/>
      <c r="SEN52" s="44"/>
      <c r="SEO52" s="44"/>
      <c r="SEP52" s="44"/>
      <c r="SEQ52" s="44"/>
      <c r="SER52" s="44"/>
      <c r="SES52" s="42"/>
      <c r="SET52" s="44"/>
      <c r="SEU52" s="44"/>
      <c r="SEV52" s="44"/>
      <c r="SEW52" s="44"/>
      <c r="SEX52" s="44"/>
      <c r="SEY52" s="44"/>
      <c r="SEZ52" s="44"/>
      <c r="SFA52" s="44"/>
      <c r="SFB52" s="44"/>
      <c r="SFC52" s="44"/>
      <c r="SFD52" s="44"/>
      <c r="SFE52" s="44"/>
      <c r="SFF52" s="44"/>
      <c r="SFG52" s="42"/>
      <c r="SFH52" s="44"/>
      <c r="SFI52" s="44"/>
      <c r="SFJ52" s="44"/>
      <c r="SFK52" s="44"/>
      <c r="SFL52" s="44"/>
      <c r="SFM52" s="44"/>
      <c r="SFN52" s="44"/>
      <c r="SFO52" s="44"/>
      <c r="SFP52" s="44"/>
      <c r="SFQ52" s="44"/>
      <c r="SFR52" s="44"/>
      <c r="SFS52" s="44"/>
      <c r="SFT52" s="44"/>
      <c r="SFU52" s="42"/>
      <c r="SFV52" s="44"/>
      <c r="SFW52" s="44"/>
      <c r="SFX52" s="44"/>
      <c r="SFY52" s="44"/>
      <c r="SFZ52" s="44"/>
      <c r="SGA52" s="44"/>
      <c r="SGB52" s="44"/>
      <c r="SGC52" s="44"/>
      <c r="SGD52" s="44"/>
      <c r="SGE52" s="44"/>
      <c r="SGF52" s="44"/>
      <c r="SGG52" s="44"/>
      <c r="SGH52" s="44"/>
      <c r="SGI52" s="42"/>
      <c r="SGJ52" s="44"/>
      <c r="SGK52" s="44"/>
      <c r="SGL52" s="44"/>
      <c r="SGM52" s="44"/>
      <c r="SGN52" s="44"/>
      <c r="SGO52" s="44"/>
      <c r="SGP52" s="44"/>
      <c r="SGQ52" s="44"/>
      <c r="SGR52" s="44"/>
      <c r="SGS52" s="44"/>
      <c r="SGT52" s="44"/>
      <c r="SGU52" s="44"/>
      <c r="SGV52" s="44"/>
      <c r="SGW52" s="42"/>
      <c r="SGX52" s="44"/>
      <c r="SGY52" s="44"/>
      <c r="SGZ52" s="44"/>
      <c r="SHA52" s="44"/>
      <c r="SHB52" s="44"/>
      <c r="SHC52" s="44"/>
      <c r="SHD52" s="44"/>
      <c r="SHE52" s="44"/>
      <c r="SHF52" s="44"/>
      <c r="SHG52" s="44"/>
      <c r="SHH52" s="44"/>
      <c r="SHI52" s="44"/>
      <c r="SHJ52" s="44"/>
      <c r="SHK52" s="42"/>
      <c r="SHL52" s="44"/>
      <c r="SHM52" s="44"/>
      <c r="SHN52" s="44"/>
      <c r="SHO52" s="44"/>
      <c r="SHP52" s="44"/>
      <c r="SHQ52" s="44"/>
      <c r="SHR52" s="44"/>
      <c r="SHS52" s="44"/>
      <c r="SHT52" s="44"/>
      <c r="SHU52" s="44"/>
      <c r="SHV52" s="44"/>
      <c r="SHW52" s="44"/>
      <c r="SHX52" s="44"/>
      <c r="SHY52" s="42"/>
      <c r="SHZ52" s="44"/>
      <c r="SIA52" s="44"/>
      <c r="SIB52" s="44"/>
      <c r="SIC52" s="44"/>
      <c r="SID52" s="44"/>
      <c r="SIE52" s="44"/>
      <c r="SIF52" s="44"/>
      <c r="SIG52" s="44"/>
      <c r="SIH52" s="44"/>
      <c r="SII52" s="44"/>
      <c r="SIJ52" s="44"/>
      <c r="SIK52" s="44"/>
      <c r="SIL52" s="44"/>
      <c r="SIM52" s="42"/>
      <c r="SIN52" s="44"/>
      <c r="SIO52" s="44"/>
      <c r="SIP52" s="44"/>
      <c r="SIQ52" s="44"/>
      <c r="SIR52" s="44"/>
      <c r="SIS52" s="44"/>
      <c r="SIT52" s="44"/>
      <c r="SIU52" s="44"/>
      <c r="SIV52" s="44"/>
      <c r="SIW52" s="44"/>
      <c r="SIX52" s="44"/>
      <c r="SIY52" s="44"/>
      <c r="SIZ52" s="44"/>
      <c r="SJA52" s="42"/>
      <c r="SJB52" s="44"/>
      <c r="SJC52" s="44"/>
      <c r="SJD52" s="44"/>
      <c r="SJE52" s="44"/>
      <c r="SJF52" s="44"/>
      <c r="SJG52" s="44"/>
      <c r="SJH52" s="44"/>
      <c r="SJI52" s="44"/>
      <c r="SJJ52" s="44"/>
      <c r="SJK52" s="44"/>
      <c r="SJL52" s="44"/>
      <c r="SJM52" s="44"/>
      <c r="SJN52" s="44"/>
      <c r="SJO52" s="42"/>
      <c r="SJP52" s="44"/>
      <c r="SJQ52" s="44"/>
      <c r="SJR52" s="44"/>
      <c r="SJS52" s="44"/>
      <c r="SJT52" s="44"/>
      <c r="SJU52" s="44"/>
      <c r="SJV52" s="44"/>
      <c r="SJW52" s="44"/>
      <c r="SJX52" s="44"/>
      <c r="SJY52" s="44"/>
      <c r="SJZ52" s="44"/>
      <c r="SKA52" s="44"/>
      <c r="SKB52" s="44"/>
      <c r="SKC52" s="42"/>
      <c r="SKD52" s="44"/>
      <c r="SKE52" s="44"/>
      <c r="SKF52" s="44"/>
      <c r="SKG52" s="44"/>
      <c r="SKH52" s="44"/>
      <c r="SKI52" s="44"/>
      <c r="SKJ52" s="44"/>
      <c r="SKK52" s="44"/>
      <c r="SKL52" s="44"/>
      <c r="SKM52" s="44"/>
      <c r="SKN52" s="44"/>
      <c r="SKO52" s="44"/>
      <c r="SKP52" s="44"/>
      <c r="SKQ52" s="42"/>
      <c r="SKR52" s="44"/>
      <c r="SKS52" s="44"/>
      <c r="SKT52" s="44"/>
      <c r="SKU52" s="44"/>
      <c r="SKV52" s="44"/>
      <c r="SKW52" s="44"/>
      <c r="SKX52" s="44"/>
      <c r="SKY52" s="44"/>
      <c r="SKZ52" s="44"/>
      <c r="SLA52" s="44"/>
      <c r="SLB52" s="44"/>
      <c r="SLC52" s="44"/>
      <c r="SLD52" s="44"/>
      <c r="SLE52" s="42"/>
      <c r="SLF52" s="44"/>
      <c r="SLG52" s="44"/>
      <c r="SLH52" s="44"/>
      <c r="SLI52" s="44"/>
      <c r="SLJ52" s="44"/>
      <c r="SLK52" s="44"/>
      <c r="SLL52" s="44"/>
      <c r="SLM52" s="44"/>
      <c r="SLN52" s="44"/>
      <c r="SLO52" s="44"/>
      <c r="SLP52" s="44"/>
      <c r="SLQ52" s="44"/>
      <c r="SLR52" s="44"/>
      <c r="SLS52" s="42"/>
      <c r="SLT52" s="44"/>
      <c r="SLU52" s="44"/>
      <c r="SLV52" s="44"/>
      <c r="SLW52" s="44"/>
      <c r="SLX52" s="44"/>
      <c r="SLY52" s="44"/>
      <c r="SLZ52" s="44"/>
      <c r="SMA52" s="44"/>
      <c r="SMB52" s="44"/>
      <c r="SMC52" s="44"/>
      <c r="SMD52" s="44"/>
      <c r="SME52" s="44"/>
      <c r="SMF52" s="44"/>
      <c r="SMG52" s="42"/>
      <c r="SMH52" s="44"/>
      <c r="SMI52" s="44"/>
      <c r="SMJ52" s="44"/>
      <c r="SMK52" s="44"/>
      <c r="SML52" s="44"/>
      <c r="SMM52" s="44"/>
      <c r="SMN52" s="44"/>
      <c r="SMO52" s="44"/>
      <c r="SMP52" s="44"/>
      <c r="SMQ52" s="44"/>
      <c r="SMR52" s="44"/>
      <c r="SMS52" s="44"/>
      <c r="SMT52" s="44"/>
      <c r="SMU52" s="42"/>
      <c r="SMV52" s="44"/>
      <c r="SMW52" s="44"/>
      <c r="SMX52" s="44"/>
      <c r="SMY52" s="44"/>
      <c r="SMZ52" s="44"/>
      <c r="SNA52" s="44"/>
      <c r="SNB52" s="44"/>
      <c r="SNC52" s="44"/>
      <c r="SND52" s="44"/>
      <c r="SNE52" s="44"/>
      <c r="SNF52" s="44"/>
      <c r="SNG52" s="44"/>
      <c r="SNH52" s="44"/>
      <c r="SNI52" s="42"/>
      <c r="SNJ52" s="44"/>
      <c r="SNK52" s="44"/>
      <c r="SNL52" s="44"/>
      <c r="SNM52" s="44"/>
      <c r="SNN52" s="44"/>
      <c r="SNO52" s="44"/>
      <c r="SNP52" s="44"/>
      <c r="SNQ52" s="44"/>
      <c r="SNR52" s="44"/>
      <c r="SNS52" s="44"/>
      <c r="SNT52" s="44"/>
      <c r="SNU52" s="44"/>
      <c r="SNV52" s="44"/>
      <c r="SNW52" s="42"/>
      <c r="SNX52" s="44"/>
      <c r="SNY52" s="44"/>
      <c r="SNZ52" s="44"/>
      <c r="SOA52" s="44"/>
      <c r="SOB52" s="44"/>
      <c r="SOC52" s="44"/>
      <c r="SOD52" s="44"/>
      <c r="SOE52" s="44"/>
      <c r="SOF52" s="44"/>
      <c r="SOG52" s="44"/>
      <c r="SOH52" s="44"/>
      <c r="SOI52" s="44"/>
      <c r="SOJ52" s="44"/>
      <c r="SOK52" s="42"/>
      <c r="SOL52" s="44"/>
      <c r="SOM52" s="44"/>
      <c r="SON52" s="44"/>
      <c r="SOO52" s="44"/>
      <c r="SOP52" s="44"/>
      <c r="SOQ52" s="44"/>
      <c r="SOR52" s="44"/>
      <c r="SOS52" s="44"/>
      <c r="SOT52" s="44"/>
      <c r="SOU52" s="44"/>
      <c r="SOV52" s="44"/>
      <c r="SOW52" s="44"/>
      <c r="SOX52" s="44"/>
      <c r="SOY52" s="42"/>
      <c r="SOZ52" s="44"/>
      <c r="SPA52" s="44"/>
      <c r="SPB52" s="44"/>
      <c r="SPC52" s="44"/>
      <c r="SPD52" s="44"/>
      <c r="SPE52" s="44"/>
      <c r="SPF52" s="44"/>
      <c r="SPG52" s="44"/>
      <c r="SPH52" s="44"/>
      <c r="SPI52" s="44"/>
      <c r="SPJ52" s="44"/>
      <c r="SPK52" s="44"/>
      <c r="SPL52" s="44"/>
      <c r="SPM52" s="42"/>
      <c r="SPN52" s="44"/>
      <c r="SPO52" s="44"/>
      <c r="SPP52" s="44"/>
      <c r="SPQ52" s="44"/>
      <c r="SPR52" s="44"/>
      <c r="SPS52" s="44"/>
      <c r="SPT52" s="44"/>
      <c r="SPU52" s="44"/>
      <c r="SPV52" s="44"/>
      <c r="SPW52" s="44"/>
      <c r="SPX52" s="44"/>
      <c r="SPY52" s="44"/>
      <c r="SPZ52" s="44"/>
      <c r="SQA52" s="42"/>
      <c r="SQB52" s="44"/>
      <c r="SQC52" s="44"/>
      <c r="SQD52" s="44"/>
      <c r="SQE52" s="44"/>
      <c r="SQF52" s="44"/>
      <c r="SQG52" s="44"/>
      <c r="SQH52" s="44"/>
      <c r="SQI52" s="44"/>
      <c r="SQJ52" s="44"/>
      <c r="SQK52" s="44"/>
      <c r="SQL52" s="44"/>
      <c r="SQM52" s="44"/>
      <c r="SQN52" s="44"/>
      <c r="SQO52" s="42"/>
      <c r="SQP52" s="44"/>
      <c r="SQQ52" s="44"/>
      <c r="SQR52" s="44"/>
      <c r="SQS52" s="44"/>
      <c r="SQT52" s="44"/>
      <c r="SQU52" s="44"/>
      <c r="SQV52" s="44"/>
      <c r="SQW52" s="44"/>
      <c r="SQX52" s="44"/>
      <c r="SQY52" s="44"/>
      <c r="SQZ52" s="44"/>
      <c r="SRA52" s="44"/>
      <c r="SRB52" s="44"/>
      <c r="SRC52" s="42"/>
      <c r="SRD52" s="44"/>
      <c r="SRE52" s="44"/>
      <c r="SRF52" s="44"/>
      <c r="SRG52" s="44"/>
      <c r="SRH52" s="44"/>
      <c r="SRI52" s="44"/>
      <c r="SRJ52" s="44"/>
      <c r="SRK52" s="44"/>
      <c r="SRL52" s="44"/>
      <c r="SRM52" s="44"/>
      <c r="SRN52" s="44"/>
      <c r="SRO52" s="44"/>
      <c r="SRP52" s="44"/>
      <c r="SRQ52" s="42"/>
      <c r="SRR52" s="44"/>
      <c r="SRS52" s="44"/>
      <c r="SRT52" s="44"/>
      <c r="SRU52" s="44"/>
      <c r="SRV52" s="44"/>
      <c r="SRW52" s="44"/>
      <c r="SRX52" s="44"/>
      <c r="SRY52" s="44"/>
      <c r="SRZ52" s="44"/>
      <c r="SSA52" s="44"/>
      <c r="SSB52" s="44"/>
      <c r="SSC52" s="44"/>
      <c r="SSD52" s="44"/>
      <c r="SSE52" s="42"/>
      <c r="SSF52" s="44"/>
      <c r="SSG52" s="44"/>
      <c r="SSH52" s="44"/>
      <c r="SSI52" s="44"/>
      <c r="SSJ52" s="44"/>
      <c r="SSK52" s="44"/>
      <c r="SSL52" s="44"/>
      <c r="SSM52" s="44"/>
      <c r="SSN52" s="44"/>
      <c r="SSO52" s="44"/>
      <c r="SSP52" s="44"/>
      <c r="SSQ52" s="44"/>
      <c r="SSR52" s="44"/>
      <c r="SSS52" s="42"/>
      <c r="SST52" s="44"/>
      <c r="SSU52" s="44"/>
      <c r="SSV52" s="44"/>
      <c r="SSW52" s="44"/>
      <c r="SSX52" s="44"/>
      <c r="SSY52" s="44"/>
      <c r="SSZ52" s="44"/>
      <c r="STA52" s="44"/>
      <c r="STB52" s="44"/>
      <c r="STC52" s="44"/>
      <c r="STD52" s="44"/>
      <c r="STE52" s="44"/>
      <c r="STF52" s="44"/>
      <c r="STG52" s="42"/>
      <c r="STH52" s="44"/>
      <c r="STI52" s="44"/>
      <c r="STJ52" s="44"/>
      <c r="STK52" s="44"/>
      <c r="STL52" s="44"/>
      <c r="STM52" s="44"/>
      <c r="STN52" s="44"/>
      <c r="STO52" s="44"/>
      <c r="STP52" s="44"/>
      <c r="STQ52" s="44"/>
      <c r="STR52" s="44"/>
      <c r="STS52" s="44"/>
      <c r="STT52" s="44"/>
      <c r="STU52" s="42"/>
      <c r="STV52" s="44"/>
      <c r="STW52" s="44"/>
      <c r="STX52" s="44"/>
      <c r="STY52" s="44"/>
      <c r="STZ52" s="44"/>
      <c r="SUA52" s="44"/>
      <c r="SUB52" s="44"/>
      <c r="SUC52" s="44"/>
      <c r="SUD52" s="44"/>
      <c r="SUE52" s="44"/>
      <c r="SUF52" s="44"/>
      <c r="SUG52" s="44"/>
      <c r="SUH52" s="44"/>
      <c r="SUI52" s="42"/>
      <c r="SUJ52" s="44"/>
      <c r="SUK52" s="44"/>
      <c r="SUL52" s="44"/>
      <c r="SUM52" s="44"/>
      <c r="SUN52" s="44"/>
      <c r="SUO52" s="44"/>
      <c r="SUP52" s="44"/>
      <c r="SUQ52" s="44"/>
      <c r="SUR52" s="44"/>
      <c r="SUS52" s="44"/>
      <c r="SUT52" s="44"/>
      <c r="SUU52" s="44"/>
      <c r="SUV52" s="44"/>
      <c r="SUW52" s="42"/>
      <c r="SUX52" s="44"/>
      <c r="SUY52" s="44"/>
      <c r="SUZ52" s="44"/>
      <c r="SVA52" s="44"/>
      <c r="SVB52" s="44"/>
      <c r="SVC52" s="44"/>
      <c r="SVD52" s="44"/>
      <c r="SVE52" s="44"/>
      <c r="SVF52" s="44"/>
      <c r="SVG52" s="44"/>
      <c r="SVH52" s="44"/>
      <c r="SVI52" s="44"/>
      <c r="SVJ52" s="44"/>
      <c r="SVK52" s="42"/>
      <c r="SVL52" s="44"/>
      <c r="SVM52" s="44"/>
      <c r="SVN52" s="44"/>
      <c r="SVO52" s="44"/>
      <c r="SVP52" s="44"/>
      <c r="SVQ52" s="44"/>
      <c r="SVR52" s="44"/>
      <c r="SVS52" s="44"/>
      <c r="SVT52" s="44"/>
      <c r="SVU52" s="44"/>
      <c r="SVV52" s="44"/>
      <c r="SVW52" s="44"/>
      <c r="SVX52" s="44"/>
      <c r="SVY52" s="42"/>
      <c r="SVZ52" s="44"/>
      <c r="SWA52" s="44"/>
      <c r="SWB52" s="44"/>
      <c r="SWC52" s="44"/>
      <c r="SWD52" s="44"/>
      <c r="SWE52" s="44"/>
      <c r="SWF52" s="44"/>
      <c r="SWG52" s="44"/>
      <c r="SWH52" s="44"/>
      <c r="SWI52" s="44"/>
      <c r="SWJ52" s="44"/>
      <c r="SWK52" s="44"/>
      <c r="SWL52" s="44"/>
      <c r="SWM52" s="42"/>
      <c r="SWN52" s="44"/>
      <c r="SWO52" s="44"/>
      <c r="SWP52" s="44"/>
      <c r="SWQ52" s="44"/>
      <c r="SWR52" s="44"/>
      <c r="SWS52" s="44"/>
      <c r="SWT52" s="44"/>
      <c r="SWU52" s="44"/>
      <c r="SWV52" s="44"/>
      <c r="SWW52" s="44"/>
      <c r="SWX52" s="44"/>
      <c r="SWY52" s="44"/>
      <c r="SWZ52" s="44"/>
      <c r="SXA52" s="42"/>
      <c r="SXB52" s="44"/>
      <c r="SXC52" s="44"/>
      <c r="SXD52" s="44"/>
      <c r="SXE52" s="44"/>
      <c r="SXF52" s="44"/>
      <c r="SXG52" s="44"/>
      <c r="SXH52" s="44"/>
      <c r="SXI52" s="44"/>
      <c r="SXJ52" s="44"/>
      <c r="SXK52" s="44"/>
      <c r="SXL52" s="44"/>
      <c r="SXM52" s="44"/>
      <c r="SXN52" s="44"/>
      <c r="SXO52" s="42"/>
      <c r="SXP52" s="44"/>
      <c r="SXQ52" s="44"/>
      <c r="SXR52" s="44"/>
      <c r="SXS52" s="44"/>
      <c r="SXT52" s="44"/>
      <c r="SXU52" s="44"/>
      <c r="SXV52" s="44"/>
      <c r="SXW52" s="44"/>
      <c r="SXX52" s="44"/>
      <c r="SXY52" s="44"/>
      <c r="SXZ52" s="44"/>
      <c r="SYA52" s="44"/>
      <c r="SYB52" s="44"/>
      <c r="SYC52" s="42"/>
      <c r="SYD52" s="44"/>
      <c r="SYE52" s="44"/>
      <c r="SYF52" s="44"/>
      <c r="SYG52" s="44"/>
      <c r="SYH52" s="44"/>
      <c r="SYI52" s="44"/>
      <c r="SYJ52" s="44"/>
      <c r="SYK52" s="44"/>
      <c r="SYL52" s="44"/>
      <c r="SYM52" s="44"/>
      <c r="SYN52" s="44"/>
      <c r="SYO52" s="44"/>
      <c r="SYP52" s="44"/>
      <c r="SYQ52" s="42"/>
      <c r="SYR52" s="44"/>
      <c r="SYS52" s="44"/>
      <c r="SYT52" s="44"/>
      <c r="SYU52" s="44"/>
      <c r="SYV52" s="44"/>
      <c r="SYW52" s="44"/>
      <c r="SYX52" s="44"/>
      <c r="SYY52" s="44"/>
      <c r="SYZ52" s="44"/>
      <c r="SZA52" s="44"/>
      <c r="SZB52" s="44"/>
      <c r="SZC52" s="44"/>
      <c r="SZD52" s="44"/>
      <c r="SZE52" s="42"/>
      <c r="SZF52" s="44"/>
      <c r="SZG52" s="44"/>
      <c r="SZH52" s="44"/>
      <c r="SZI52" s="44"/>
      <c r="SZJ52" s="44"/>
      <c r="SZK52" s="44"/>
      <c r="SZL52" s="44"/>
      <c r="SZM52" s="44"/>
      <c r="SZN52" s="44"/>
      <c r="SZO52" s="44"/>
      <c r="SZP52" s="44"/>
      <c r="SZQ52" s="44"/>
      <c r="SZR52" s="44"/>
      <c r="SZS52" s="42"/>
      <c r="SZT52" s="44"/>
      <c r="SZU52" s="44"/>
      <c r="SZV52" s="44"/>
      <c r="SZW52" s="44"/>
      <c r="SZX52" s="44"/>
      <c r="SZY52" s="44"/>
      <c r="SZZ52" s="44"/>
      <c r="TAA52" s="44"/>
      <c r="TAB52" s="44"/>
      <c r="TAC52" s="44"/>
      <c r="TAD52" s="44"/>
      <c r="TAE52" s="44"/>
      <c r="TAF52" s="44"/>
      <c r="TAG52" s="42"/>
      <c r="TAH52" s="44"/>
      <c r="TAI52" s="44"/>
      <c r="TAJ52" s="44"/>
      <c r="TAK52" s="44"/>
      <c r="TAL52" s="44"/>
      <c r="TAM52" s="44"/>
      <c r="TAN52" s="44"/>
      <c r="TAO52" s="44"/>
      <c r="TAP52" s="44"/>
      <c r="TAQ52" s="44"/>
      <c r="TAR52" s="44"/>
      <c r="TAS52" s="44"/>
      <c r="TAT52" s="44"/>
      <c r="TAU52" s="42"/>
      <c r="TAV52" s="44"/>
      <c r="TAW52" s="44"/>
      <c r="TAX52" s="44"/>
      <c r="TAY52" s="44"/>
      <c r="TAZ52" s="44"/>
      <c r="TBA52" s="44"/>
      <c r="TBB52" s="44"/>
      <c r="TBC52" s="44"/>
      <c r="TBD52" s="44"/>
      <c r="TBE52" s="44"/>
      <c r="TBF52" s="44"/>
      <c r="TBG52" s="44"/>
      <c r="TBH52" s="44"/>
      <c r="TBI52" s="42"/>
      <c r="TBJ52" s="44"/>
      <c r="TBK52" s="44"/>
      <c r="TBL52" s="44"/>
      <c r="TBM52" s="44"/>
      <c r="TBN52" s="44"/>
      <c r="TBO52" s="44"/>
      <c r="TBP52" s="44"/>
      <c r="TBQ52" s="44"/>
      <c r="TBR52" s="44"/>
      <c r="TBS52" s="44"/>
      <c r="TBT52" s="44"/>
      <c r="TBU52" s="44"/>
      <c r="TBV52" s="44"/>
      <c r="TBW52" s="42"/>
      <c r="TBX52" s="44"/>
      <c r="TBY52" s="44"/>
      <c r="TBZ52" s="44"/>
      <c r="TCA52" s="44"/>
      <c r="TCB52" s="44"/>
      <c r="TCC52" s="44"/>
      <c r="TCD52" s="44"/>
      <c r="TCE52" s="44"/>
      <c r="TCF52" s="44"/>
      <c r="TCG52" s="44"/>
      <c r="TCH52" s="44"/>
      <c r="TCI52" s="44"/>
      <c r="TCJ52" s="44"/>
      <c r="TCK52" s="42"/>
      <c r="TCL52" s="44"/>
      <c r="TCM52" s="44"/>
      <c r="TCN52" s="44"/>
      <c r="TCO52" s="44"/>
      <c r="TCP52" s="44"/>
      <c r="TCQ52" s="44"/>
      <c r="TCR52" s="44"/>
      <c r="TCS52" s="44"/>
      <c r="TCT52" s="44"/>
      <c r="TCU52" s="44"/>
      <c r="TCV52" s="44"/>
      <c r="TCW52" s="44"/>
      <c r="TCX52" s="44"/>
      <c r="TCY52" s="42"/>
      <c r="TCZ52" s="44"/>
      <c r="TDA52" s="44"/>
      <c r="TDB52" s="44"/>
      <c r="TDC52" s="44"/>
      <c r="TDD52" s="44"/>
      <c r="TDE52" s="44"/>
      <c r="TDF52" s="44"/>
      <c r="TDG52" s="44"/>
      <c r="TDH52" s="44"/>
      <c r="TDI52" s="44"/>
      <c r="TDJ52" s="44"/>
      <c r="TDK52" s="44"/>
      <c r="TDL52" s="44"/>
      <c r="TDM52" s="42"/>
      <c r="TDN52" s="44"/>
      <c r="TDO52" s="44"/>
      <c r="TDP52" s="44"/>
      <c r="TDQ52" s="44"/>
      <c r="TDR52" s="44"/>
      <c r="TDS52" s="44"/>
      <c r="TDT52" s="44"/>
      <c r="TDU52" s="44"/>
      <c r="TDV52" s="44"/>
      <c r="TDW52" s="44"/>
      <c r="TDX52" s="44"/>
      <c r="TDY52" s="44"/>
      <c r="TDZ52" s="44"/>
      <c r="TEA52" s="42"/>
      <c r="TEB52" s="44"/>
      <c r="TEC52" s="44"/>
      <c r="TED52" s="44"/>
      <c r="TEE52" s="44"/>
      <c r="TEF52" s="44"/>
      <c r="TEG52" s="44"/>
      <c r="TEH52" s="44"/>
      <c r="TEI52" s="44"/>
      <c r="TEJ52" s="44"/>
      <c r="TEK52" s="44"/>
      <c r="TEL52" s="44"/>
      <c r="TEM52" s="44"/>
      <c r="TEN52" s="44"/>
      <c r="TEO52" s="42"/>
      <c r="TEP52" s="44"/>
      <c r="TEQ52" s="44"/>
      <c r="TER52" s="44"/>
      <c r="TES52" s="44"/>
      <c r="TET52" s="44"/>
      <c r="TEU52" s="44"/>
      <c r="TEV52" s="44"/>
      <c r="TEW52" s="44"/>
      <c r="TEX52" s="44"/>
      <c r="TEY52" s="44"/>
      <c r="TEZ52" s="44"/>
      <c r="TFA52" s="44"/>
      <c r="TFB52" s="44"/>
      <c r="TFC52" s="42"/>
      <c r="TFD52" s="44"/>
      <c r="TFE52" s="44"/>
      <c r="TFF52" s="44"/>
      <c r="TFG52" s="44"/>
      <c r="TFH52" s="44"/>
      <c r="TFI52" s="44"/>
      <c r="TFJ52" s="44"/>
      <c r="TFK52" s="44"/>
      <c r="TFL52" s="44"/>
      <c r="TFM52" s="44"/>
      <c r="TFN52" s="44"/>
      <c r="TFO52" s="44"/>
      <c r="TFP52" s="44"/>
      <c r="TFQ52" s="42"/>
      <c r="TFR52" s="44"/>
      <c r="TFS52" s="44"/>
      <c r="TFT52" s="44"/>
      <c r="TFU52" s="44"/>
      <c r="TFV52" s="44"/>
      <c r="TFW52" s="44"/>
      <c r="TFX52" s="44"/>
      <c r="TFY52" s="44"/>
      <c r="TFZ52" s="44"/>
      <c r="TGA52" s="44"/>
      <c r="TGB52" s="44"/>
      <c r="TGC52" s="44"/>
      <c r="TGD52" s="44"/>
      <c r="TGE52" s="42"/>
      <c r="TGF52" s="44"/>
      <c r="TGG52" s="44"/>
      <c r="TGH52" s="44"/>
      <c r="TGI52" s="44"/>
      <c r="TGJ52" s="44"/>
      <c r="TGK52" s="44"/>
      <c r="TGL52" s="44"/>
      <c r="TGM52" s="44"/>
      <c r="TGN52" s="44"/>
      <c r="TGO52" s="44"/>
      <c r="TGP52" s="44"/>
      <c r="TGQ52" s="44"/>
      <c r="TGR52" s="44"/>
      <c r="TGS52" s="42"/>
      <c r="TGT52" s="44"/>
      <c r="TGU52" s="44"/>
      <c r="TGV52" s="44"/>
      <c r="TGW52" s="44"/>
      <c r="TGX52" s="44"/>
      <c r="TGY52" s="44"/>
      <c r="TGZ52" s="44"/>
      <c r="THA52" s="44"/>
      <c r="THB52" s="44"/>
      <c r="THC52" s="44"/>
      <c r="THD52" s="44"/>
      <c r="THE52" s="44"/>
      <c r="THF52" s="44"/>
      <c r="THG52" s="42"/>
      <c r="THH52" s="44"/>
      <c r="THI52" s="44"/>
      <c r="THJ52" s="44"/>
      <c r="THK52" s="44"/>
      <c r="THL52" s="44"/>
      <c r="THM52" s="44"/>
      <c r="THN52" s="44"/>
      <c r="THO52" s="44"/>
      <c r="THP52" s="44"/>
      <c r="THQ52" s="44"/>
      <c r="THR52" s="44"/>
      <c r="THS52" s="44"/>
      <c r="THT52" s="44"/>
      <c r="THU52" s="42"/>
      <c r="THV52" s="44"/>
      <c r="THW52" s="44"/>
      <c r="THX52" s="44"/>
      <c r="THY52" s="44"/>
      <c r="THZ52" s="44"/>
      <c r="TIA52" s="44"/>
      <c r="TIB52" s="44"/>
      <c r="TIC52" s="44"/>
      <c r="TID52" s="44"/>
      <c r="TIE52" s="44"/>
      <c r="TIF52" s="44"/>
      <c r="TIG52" s="44"/>
      <c r="TIH52" s="44"/>
      <c r="TII52" s="42"/>
      <c r="TIJ52" s="44"/>
      <c r="TIK52" s="44"/>
      <c r="TIL52" s="44"/>
      <c r="TIM52" s="44"/>
      <c r="TIN52" s="44"/>
      <c r="TIO52" s="44"/>
      <c r="TIP52" s="44"/>
      <c r="TIQ52" s="44"/>
      <c r="TIR52" s="44"/>
      <c r="TIS52" s="44"/>
      <c r="TIT52" s="44"/>
      <c r="TIU52" s="44"/>
      <c r="TIV52" s="44"/>
      <c r="TIW52" s="42"/>
      <c r="TIX52" s="44"/>
      <c r="TIY52" s="44"/>
      <c r="TIZ52" s="44"/>
      <c r="TJA52" s="44"/>
      <c r="TJB52" s="44"/>
      <c r="TJC52" s="44"/>
      <c r="TJD52" s="44"/>
      <c r="TJE52" s="44"/>
      <c r="TJF52" s="44"/>
      <c r="TJG52" s="44"/>
      <c r="TJH52" s="44"/>
      <c r="TJI52" s="44"/>
      <c r="TJJ52" s="44"/>
      <c r="TJK52" s="42"/>
      <c r="TJL52" s="44"/>
      <c r="TJM52" s="44"/>
      <c r="TJN52" s="44"/>
      <c r="TJO52" s="44"/>
      <c r="TJP52" s="44"/>
      <c r="TJQ52" s="44"/>
      <c r="TJR52" s="44"/>
      <c r="TJS52" s="44"/>
      <c r="TJT52" s="44"/>
      <c r="TJU52" s="44"/>
      <c r="TJV52" s="44"/>
      <c r="TJW52" s="44"/>
      <c r="TJX52" s="44"/>
      <c r="TJY52" s="42"/>
      <c r="TJZ52" s="44"/>
      <c r="TKA52" s="44"/>
      <c r="TKB52" s="44"/>
      <c r="TKC52" s="44"/>
      <c r="TKD52" s="44"/>
      <c r="TKE52" s="44"/>
      <c r="TKF52" s="44"/>
      <c r="TKG52" s="44"/>
      <c r="TKH52" s="44"/>
      <c r="TKI52" s="44"/>
      <c r="TKJ52" s="44"/>
      <c r="TKK52" s="44"/>
      <c r="TKL52" s="44"/>
      <c r="TKM52" s="42"/>
      <c r="TKN52" s="44"/>
      <c r="TKO52" s="44"/>
      <c r="TKP52" s="44"/>
      <c r="TKQ52" s="44"/>
      <c r="TKR52" s="44"/>
      <c r="TKS52" s="44"/>
      <c r="TKT52" s="44"/>
      <c r="TKU52" s="44"/>
      <c r="TKV52" s="44"/>
      <c r="TKW52" s="44"/>
      <c r="TKX52" s="44"/>
      <c r="TKY52" s="44"/>
      <c r="TKZ52" s="44"/>
      <c r="TLA52" s="42"/>
      <c r="TLB52" s="44"/>
      <c r="TLC52" s="44"/>
      <c r="TLD52" s="44"/>
      <c r="TLE52" s="44"/>
      <c r="TLF52" s="44"/>
      <c r="TLG52" s="44"/>
      <c r="TLH52" s="44"/>
      <c r="TLI52" s="44"/>
      <c r="TLJ52" s="44"/>
      <c r="TLK52" s="44"/>
      <c r="TLL52" s="44"/>
      <c r="TLM52" s="44"/>
      <c r="TLN52" s="44"/>
      <c r="TLO52" s="42"/>
      <c r="TLP52" s="44"/>
      <c r="TLQ52" s="44"/>
      <c r="TLR52" s="44"/>
      <c r="TLS52" s="44"/>
      <c r="TLT52" s="44"/>
      <c r="TLU52" s="44"/>
      <c r="TLV52" s="44"/>
      <c r="TLW52" s="44"/>
      <c r="TLX52" s="44"/>
      <c r="TLY52" s="44"/>
      <c r="TLZ52" s="44"/>
      <c r="TMA52" s="44"/>
      <c r="TMB52" s="44"/>
      <c r="TMC52" s="42"/>
      <c r="TMD52" s="44"/>
      <c r="TME52" s="44"/>
      <c r="TMF52" s="44"/>
      <c r="TMG52" s="44"/>
      <c r="TMH52" s="44"/>
      <c r="TMI52" s="44"/>
      <c r="TMJ52" s="44"/>
      <c r="TMK52" s="44"/>
      <c r="TML52" s="44"/>
      <c r="TMM52" s="44"/>
      <c r="TMN52" s="44"/>
      <c r="TMO52" s="44"/>
      <c r="TMP52" s="44"/>
      <c r="TMQ52" s="42"/>
      <c r="TMR52" s="44"/>
      <c r="TMS52" s="44"/>
      <c r="TMT52" s="44"/>
      <c r="TMU52" s="44"/>
      <c r="TMV52" s="44"/>
      <c r="TMW52" s="44"/>
      <c r="TMX52" s="44"/>
      <c r="TMY52" s="44"/>
      <c r="TMZ52" s="44"/>
      <c r="TNA52" s="44"/>
      <c r="TNB52" s="44"/>
      <c r="TNC52" s="44"/>
      <c r="TND52" s="44"/>
      <c r="TNE52" s="42"/>
      <c r="TNF52" s="44"/>
      <c r="TNG52" s="44"/>
      <c r="TNH52" s="44"/>
      <c r="TNI52" s="44"/>
      <c r="TNJ52" s="44"/>
      <c r="TNK52" s="44"/>
      <c r="TNL52" s="44"/>
      <c r="TNM52" s="44"/>
      <c r="TNN52" s="44"/>
      <c r="TNO52" s="44"/>
      <c r="TNP52" s="44"/>
      <c r="TNQ52" s="44"/>
      <c r="TNR52" s="44"/>
      <c r="TNS52" s="42"/>
      <c r="TNT52" s="44"/>
      <c r="TNU52" s="44"/>
      <c r="TNV52" s="44"/>
      <c r="TNW52" s="44"/>
      <c r="TNX52" s="44"/>
      <c r="TNY52" s="44"/>
      <c r="TNZ52" s="44"/>
      <c r="TOA52" s="44"/>
      <c r="TOB52" s="44"/>
      <c r="TOC52" s="44"/>
      <c r="TOD52" s="44"/>
      <c r="TOE52" s="44"/>
      <c r="TOF52" s="44"/>
      <c r="TOG52" s="42"/>
      <c r="TOH52" s="44"/>
      <c r="TOI52" s="44"/>
      <c r="TOJ52" s="44"/>
      <c r="TOK52" s="44"/>
      <c r="TOL52" s="44"/>
      <c r="TOM52" s="44"/>
      <c r="TON52" s="44"/>
      <c r="TOO52" s="44"/>
      <c r="TOP52" s="44"/>
      <c r="TOQ52" s="44"/>
      <c r="TOR52" s="44"/>
      <c r="TOS52" s="44"/>
      <c r="TOT52" s="44"/>
      <c r="TOU52" s="42"/>
      <c r="TOV52" s="44"/>
      <c r="TOW52" s="44"/>
      <c r="TOX52" s="44"/>
      <c r="TOY52" s="44"/>
      <c r="TOZ52" s="44"/>
      <c r="TPA52" s="44"/>
      <c r="TPB52" s="44"/>
      <c r="TPC52" s="44"/>
      <c r="TPD52" s="44"/>
      <c r="TPE52" s="44"/>
      <c r="TPF52" s="44"/>
      <c r="TPG52" s="44"/>
      <c r="TPH52" s="44"/>
      <c r="TPI52" s="42"/>
      <c r="TPJ52" s="44"/>
      <c r="TPK52" s="44"/>
      <c r="TPL52" s="44"/>
      <c r="TPM52" s="44"/>
      <c r="TPN52" s="44"/>
      <c r="TPO52" s="44"/>
      <c r="TPP52" s="44"/>
      <c r="TPQ52" s="44"/>
      <c r="TPR52" s="44"/>
      <c r="TPS52" s="44"/>
      <c r="TPT52" s="44"/>
      <c r="TPU52" s="44"/>
      <c r="TPV52" s="44"/>
      <c r="TPW52" s="42"/>
      <c r="TPX52" s="44"/>
      <c r="TPY52" s="44"/>
      <c r="TPZ52" s="44"/>
      <c r="TQA52" s="44"/>
      <c r="TQB52" s="44"/>
      <c r="TQC52" s="44"/>
      <c r="TQD52" s="44"/>
      <c r="TQE52" s="44"/>
      <c r="TQF52" s="44"/>
      <c r="TQG52" s="44"/>
      <c r="TQH52" s="44"/>
      <c r="TQI52" s="44"/>
      <c r="TQJ52" s="44"/>
      <c r="TQK52" s="42"/>
      <c r="TQL52" s="44"/>
      <c r="TQM52" s="44"/>
      <c r="TQN52" s="44"/>
      <c r="TQO52" s="44"/>
      <c r="TQP52" s="44"/>
      <c r="TQQ52" s="44"/>
      <c r="TQR52" s="44"/>
      <c r="TQS52" s="44"/>
      <c r="TQT52" s="44"/>
      <c r="TQU52" s="44"/>
      <c r="TQV52" s="44"/>
      <c r="TQW52" s="44"/>
      <c r="TQX52" s="44"/>
      <c r="TQY52" s="42"/>
      <c r="TQZ52" s="44"/>
      <c r="TRA52" s="44"/>
      <c r="TRB52" s="44"/>
      <c r="TRC52" s="44"/>
      <c r="TRD52" s="44"/>
      <c r="TRE52" s="44"/>
      <c r="TRF52" s="44"/>
      <c r="TRG52" s="44"/>
      <c r="TRH52" s="44"/>
      <c r="TRI52" s="44"/>
      <c r="TRJ52" s="44"/>
      <c r="TRK52" s="44"/>
      <c r="TRL52" s="44"/>
      <c r="TRM52" s="42"/>
      <c r="TRN52" s="44"/>
      <c r="TRO52" s="44"/>
      <c r="TRP52" s="44"/>
      <c r="TRQ52" s="44"/>
      <c r="TRR52" s="44"/>
      <c r="TRS52" s="44"/>
      <c r="TRT52" s="44"/>
      <c r="TRU52" s="44"/>
      <c r="TRV52" s="44"/>
      <c r="TRW52" s="44"/>
      <c r="TRX52" s="44"/>
      <c r="TRY52" s="44"/>
      <c r="TRZ52" s="44"/>
      <c r="TSA52" s="42"/>
      <c r="TSB52" s="44"/>
      <c r="TSC52" s="44"/>
      <c r="TSD52" s="44"/>
      <c r="TSE52" s="44"/>
      <c r="TSF52" s="44"/>
      <c r="TSG52" s="44"/>
      <c r="TSH52" s="44"/>
      <c r="TSI52" s="44"/>
      <c r="TSJ52" s="44"/>
      <c r="TSK52" s="44"/>
      <c r="TSL52" s="44"/>
      <c r="TSM52" s="44"/>
      <c r="TSN52" s="44"/>
      <c r="TSO52" s="42"/>
      <c r="TSP52" s="44"/>
      <c r="TSQ52" s="44"/>
      <c r="TSR52" s="44"/>
      <c r="TSS52" s="44"/>
      <c r="TST52" s="44"/>
      <c r="TSU52" s="44"/>
      <c r="TSV52" s="44"/>
      <c r="TSW52" s="44"/>
      <c r="TSX52" s="44"/>
      <c r="TSY52" s="44"/>
      <c r="TSZ52" s="44"/>
      <c r="TTA52" s="44"/>
      <c r="TTB52" s="44"/>
      <c r="TTC52" s="42"/>
      <c r="TTD52" s="44"/>
      <c r="TTE52" s="44"/>
      <c r="TTF52" s="44"/>
      <c r="TTG52" s="44"/>
      <c r="TTH52" s="44"/>
      <c r="TTI52" s="44"/>
      <c r="TTJ52" s="44"/>
      <c r="TTK52" s="44"/>
      <c r="TTL52" s="44"/>
      <c r="TTM52" s="44"/>
      <c r="TTN52" s="44"/>
      <c r="TTO52" s="44"/>
      <c r="TTP52" s="44"/>
      <c r="TTQ52" s="42"/>
      <c r="TTR52" s="44"/>
      <c r="TTS52" s="44"/>
      <c r="TTT52" s="44"/>
      <c r="TTU52" s="44"/>
      <c r="TTV52" s="44"/>
      <c r="TTW52" s="44"/>
      <c r="TTX52" s="44"/>
      <c r="TTY52" s="44"/>
      <c r="TTZ52" s="44"/>
      <c r="TUA52" s="44"/>
      <c r="TUB52" s="44"/>
      <c r="TUC52" s="44"/>
      <c r="TUD52" s="44"/>
      <c r="TUE52" s="42"/>
      <c r="TUF52" s="44"/>
      <c r="TUG52" s="44"/>
      <c r="TUH52" s="44"/>
      <c r="TUI52" s="44"/>
      <c r="TUJ52" s="44"/>
      <c r="TUK52" s="44"/>
      <c r="TUL52" s="44"/>
      <c r="TUM52" s="44"/>
      <c r="TUN52" s="44"/>
      <c r="TUO52" s="44"/>
      <c r="TUP52" s="44"/>
      <c r="TUQ52" s="44"/>
      <c r="TUR52" s="44"/>
      <c r="TUS52" s="42"/>
      <c r="TUT52" s="44"/>
      <c r="TUU52" s="44"/>
      <c r="TUV52" s="44"/>
      <c r="TUW52" s="44"/>
      <c r="TUX52" s="44"/>
      <c r="TUY52" s="44"/>
      <c r="TUZ52" s="44"/>
      <c r="TVA52" s="44"/>
      <c r="TVB52" s="44"/>
      <c r="TVC52" s="44"/>
      <c r="TVD52" s="44"/>
      <c r="TVE52" s="44"/>
      <c r="TVF52" s="44"/>
      <c r="TVG52" s="42"/>
      <c r="TVH52" s="44"/>
      <c r="TVI52" s="44"/>
      <c r="TVJ52" s="44"/>
      <c r="TVK52" s="44"/>
      <c r="TVL52" s="44"/>
      <c r="TVM52" s="44"/>
      <c r="TVN52" s="44"/>
      <c r="TVO52" s="44"/>
      <c r="TVP52" s="44"/>
      <c r="TVQ52" s="44"/>
      <c r="TVR52" s="44"/>
      <c r="TVS52" s="44"/>
      <c r="TVT52" s="44"/>
      <c r="TVU52" s="42"/>
      <c r="TVV52" s="44"/>
      <c r="TVW52" s="44"/>
      <c r="TVX52" s="44"/>
      <c r="TVY52" s="44"/>
      <c r="TVZ52" s="44"/>
      <c r="TWA52" s="44"/>
      <c r="TWB52" s="44"/>
      <c r="TWC52" s="44"/>
      <c r="TWD52" s="44"/>
      <c r="TWE52" s="44"/>
      <c r="TWF52" s="44"/>
      <c r="TWG52" s="44"/>
      <c r="TWH52" s="44"/>
      <c r="TWI52" s="42"/>
      <c r="TWJ52" s="44"/>
      <c r="TWK52" s="44"/>
      <c r="TWL52" s="44"/>
      <c r="TWM52" s="44"/>
      <c r="TWN52" s="44"/>
      <c r="TWO52" s="44"/>
      <c r="TWP52" s="44"/>
      <c r="TWQ52" s="44"/>
      <c r="TWR52" s="44"/>
      <c r="TWS52" s="44"/>
      <c r="TWT52" s="44"/>
      <c r="TWU52" s="44"/>
      <c r="TWV52" s="44"/>
      <c r="TWW52" s="42"/>
      <c r="TWX52" s="44"/>
      <c r="TWY52" s="44"/>
      <c r="TWZ52" s="44"/>
      <c r="TXA52" s="44"/>
      <c r="TXB52" s="44"/>
      <c r="TXC52" s="44"/>
      <c r="TXD52" s="44"/>
      <c r="TXE52" s="44"/>
      <c r="TXF52" s="44"/>
      <c r="TXG52" s="44"/>
      <c r="TXH52" s="44"/>
      <c r="TXI52" s="44"/>
      <c r="TXJ52" s="44"/>
      <c r="TXK52" s="42"/>
      <c r="TXL52" s="44"/>
      <c r="TXM52" s="44"/>
      <c r="TXN52" s="44"/>
      <c r="TXO52" s="44"/>
      <c r="TXP52" s="44"/>
      <c r="TXQ52" s="44"/>
      <c r="TXR52" s="44"/>
      <c r="TXS52" s="44"/>
      <c r="TXT52" s="44"/>
      <c r="TXU52" s="44"/>
      <c r="TXV52" s="44"/>
      <c r="TXW52" s="44"/>
      <c r="TXX52" s="44"/>
      <c r="TXY52" s="42"/>
      <c r="TXZ52" s="44"/>
      <c r="TYA52" s="44"/>
      <c r="TYB52" s="44"/>
      <c r="TYC52" s="44"/>
      <c r="TYD52" s="44"/>
      <c r="TYE52" s="44"/>
      <c r="TYF52" s="44"/>
      <c r="TYG52" s="44"/>
      <c r="TYH52" s="44"/>
      <c r="TYI52" s="44"/>
      <c r="TYJ52" s="44"/>
      <c r="TYK52" s="44"/>
      <c r="TYL52" s="44"/>
      <c r="TYM52" s="42"/>
      <c r="TYN52" s="44"/>
      <c r="TYO52" s="44"/>
      <c r="TYP52" s="44"/>
      <c r="TYQ52" s="44"/>
      <c r="TYR52" s="44"/>
      <c r="TYS52" s="44"/>
      <c r="TYT52" s="44"/>
      <c r="TYU52" s="44"/>
      <c r="TYV52" s="44"/>
      <c r="TYW52" s="44"/>
      <c r="TYX52" s="44"/>
      <c r="TYY52" s="44"/>
      <c r="TYZ52" s="44"/>
      <c r="TZA52" s="42"/>
      <c r="TZB52" s="44"/>
      <c r="TZC52" s="44"/>
      <c r="TZD52" s="44"/>
      <c r="TZE52" s="44"/>
      <c r="TZF52" s="44"/>
      <c r="TZG52" s="44"/>
      <c r="TZH52" s="44"/>
      <c r="TZI52" s="44"/>
      <c r="TZJ52" s="44"/>
      <c r="TZK52" s="44"/>
      <c r="TZL52" s="44"/>
      <c r="TZM52" s="44"/>
      <c r="TZN52" s="44"/>
      <c r="TZO52" s="42"/>
      <c r="TZP52" s="44"/>
      <c r="TZQ52" s="44"/>
      <c r="TZR52" s="44"/>
      <c r="TZS52" s="44"/>
      <c r="TZT52" s="44"/>
      <c r="TZU52" s="44"/>
      <c r="TZV52" s="44"/>
      <c r="TZW52" s="44"/>
      <c r="TZX52" s="44"/>
      <c r="TZY52" s="44"/>
      <c r="TZZ52" s="44"/>
      <c r="UAA52" s="44"/>
      <c r="UAB52" s="44"/>
      <c r="UAC52" s="42"/>
      <c r="UAD52" s="44"/>
      <c r="UAE52" s="44"/>
      <c r="UAF52" s="44"/>
      <c r="UAG52" s="44"/>
      <c r="UAH52" s="44"/>
      <c r="UAI52" s="44"/>
      <c r="UAJ52" s="44"/>
      <c r="UAK52" s="44"/>
      <c r="UAL52" s="44"/>
      <c r="UAM52" s="44"/>
      <c r="UAN52" s="44"/>
      <c r="UAO52" s="44"/>
      <c r="UAP52" s="44"/>
      <c r="UAQ52" s="42"/>
      <c r="UAR52" s="44"/>
      <c r="UAS52" s="44"/>
      <c r="UAT52" s="44"/>
      <c r="UAU52" s="44"/>
      <c r="UAV52" s="44"/>
      <c r="UAW52" s="44"/>
      <c r="UAX52" s="44"/>
      <c r="UAY52" s="44"/>
      <c r="UAZ52" s="44"/>
      <c r="UBA52" s="44"/>
      <c r="UBB52" s="44"/>
      <c r="UBC52" s="44"/>
      <c r="UBD52" s="44"/>
      <c r="UBE52" s="42"/>
      <c r="UBF52" s="44"/>
      <c r="UBG52" s="44"/>
      <c r="UBH52" s="44"/>
      <c r="UBI52" s="44"/>
      <c r="UBJ52" s="44"/>
      <c r="UBK52" s="44"/>
      <c r="UBL52" s="44"/>
      <c r="UBM52" s="44"/>
      <c r="UBN52" s="44"/>
      <c r="UBO52" s="44"/>
      <c r="UBP52" s="44"/>
      <c r="UBQ52" s="44"/>
      <c r="UBR52" s="44"/>
      <c r="UBS52" s="42"/>
      <c r="UBT52" s="44"/>
      <c r="UBU52" s="44"/>
      <c r="UBV52" s="44"/>
      <c r="UBW52" s="44"/>
      <c r="UBX52" s="44"/>
      <c r="UBY52" s="44"/>
      <c r="UBZ52" s="44"/>
      <c r="UCA52" s="44"/>
      <c r="UCB52" s="44"/>
      <c r="UCC52" s="44"/>
      <c r="UCD52" s="44"/>
      <c r="UCE52" s="44"/>
      <c r="UCF52" s="44"/>
      <c r="UCG52" s="42"/>
      <c r="UCH52" s="44"/>
      <c r="UCI52" s="44"/>
      <c r="UCJ52" s="44"/>
      <c r="UCK52" s="44"/>
      <c r="UCL52" s="44"/>
      <c r="UCM52" s="44"/>
      <c r="UCN52" s="44"/>
      <c r="UCO52" s="44"/>
      <c r="UCP52" s="44"/>
      <c r="UCQ52" s="44"/>
      <c r="UCR52" s="44"/>
      <c r="UCS52" s="44"/>
      <c r="UCT52" s="44"/>
      <c r="UCU52" s="42"/>
      <c r="UCV52" s="44"/>
      <c r="UCW52" s="44"/>
      <c r="UCX52" s="44"/>
      <c r="UCY52" s="44"/>
      <c r="UCZ52" s="44"/>
      <c r="UDA52" s="44"/>
      <c r="UDB52" s="44"/>
      <c r="UDC52" s="44"/>
      <c r="UDD52" s="44"/>
      <c r="UDE52" s="44"/>
      <c r="UDF52" s="44"/>
      <c r="UDG52" s="44"/>
      <c r="UDH52" s="44"/>
      <c r="UDI52" s="42"/>
      <c r="UDJ52" s="44"/>
      <c r="UDK52" s="44"/>
      <c r="UDL52" s="44"/>
      <c r="UDM52" s="44"/>
      <c r="UDN52" s="44"/>
      <c r="UDO52" s="44"/>
      <c r="UDP52" s="44"/>
      <c r="UDQ52" s="44"/>
      <c r="UDR52" s="44"/>
      <c r="UDS52" s="44"/>
      <c r="UDT52" s="44"/>
      <c r="UDU52" s="44"/>
      <c r="UDV52" s="44"/>
      <c r="UDW52" s="42"/>
      <c r="UDX52" s="44"/>
      <c r="UDY52" s="44"/>
      <c r="UDZ52" s="44"/>
      <c r="UEA52" s="44"/>
      <c r="UEB52" s="44"/>
      <c r="UEC52" s="44"/>
      <c r="UED52" s="44"/>
      <c r="UEE52" s="44"/>
      <c r="UEF52" s="44"/>
      <c r="UEG52" s="44"/>
      <c r="UEH52" s="44"/>
      <c r="UEI52" s="44"/>
      <c r="UEJ52" s="44"/>
      <c r="UEK52" s="42"/>
      <c r="UEL52" s="44"/>
      <c r="UEM52" s="44"/>
      <c r="UEN52" s="44"/>
      <c r="UEO52" s="44"/>
      <c r="UEP52" s="44"/>
      <c r="UEQ52" s="44"/>
      <c r="UER52" s="44"/>
      <c r="UES52" s="44"/>
      <c r="UET52" s="44"/>
      <c r="UEU52" s="44"/>
      <c r="UEV52" s="44"/>
      <c r="UEW52" s="44"/>
      <c r="UEX52" s="44"/>
      <c r="UEY52" s="42"/>
      <c r="UEZ52" s="44"/>
      <c r="UFA52" s="44"/>
      <c r="UFB52" s="44"/>
      <c r="UFC52" s="44"/>
      <c r="UFD52" s="44"/>
      <c r="UFE52" s="44"/>
      <c r="UFF52" s="44"/>
      <c r="UFG52" s="44"/>
      <c r="UFH52" s="44"/>
      <c r="UFI52" s="44"/>
      <c r="UFJ52" s="44"/>
      <c r="UFK52" s="44"/>
      <c r="UFL52" s="44"/>
      <c r="UFM52" s="42"/>
      <c r="UFN52" s="44"/>
      <c r="UFO52" s="44"/>
      <c r="UFP52" s="44"/>
      <c r="UFQ52" s="44"/>
      <c r="UFR52" s="44"/>
      <c r="UFS52" s="44"/>
      <c r="UFT52" s="44"/>
      <c r="UFU52" s="44"/>
      <c r="UFV52" s="44"/>
      <c r="UFW52" s="44"/>
      <c r="UFX52" s="44"/>
      <c r="UFY52" s="44"/>
      <c r="UFZ52" s="44"/>
      <c r="UGA52" s="42"/>
      <c r="UGB52" s="44"/>
      <c r="UGC52" s="44"/>
      <c r="UGD52" s="44"/>
      <c r="UGE52" s="44"/>
      <c r="UGF52" s="44"/>
      <c r="UGG52" s="44"/>
      <c r="UGH52" s="44"/>
      <c r="UGI52" s="44"/>
      <c r="UGJ52" s="44"/>
      <c r="UGK52" s="44"/>
      <c r="UGL52" s="44"/>
      <c r="UGM52" s="44"/>
      <c r="UGN52" s="44"/>
      <c r="UGO52" s="42"/>
      <c r="UGP52" s="44"/>
      <c r="UGQ52" s="44"/>
      <c r="UGR52" s="44"/>
      <c r="UGS52" s="44"/>
      <c r="UGT52" s="44"/>
      <c r="UGU52" s="44"/>
      <c r="UGV52" s="44"/>
      <c r="UGW52" s="44"/>
      <c r="UGX52" s="44"/>
      <c r="UGY52" s="44"/>
      <c r="UGZ52" s="44"/>
      <c r="UHA52" s="44"/>
      <c r="UHB52" s="44"/>
      <c r="UHC52" s="42"/>
      <c r="UHD52" s="44"/>
      <c r="UHE52" s="44"/>
      <c r="UHF52" s="44"/>
      <c r="UHG52" s="44"/>
      <c r="UHH52" s="44"/>
      <c r="UHI52" s="44"/>
      <c r="UHJ52" s="44"/>
      <c r="UHK52" s="44"/>
      <c r="UHL52" s="44"/>
      <c r="UHM52" s="44"/>
      <c r="UHN52" s="44"/>
      <c r="UHO52" s="44"/>
      <c r="UHP52" s="44"/>
      <c r="UHQ52" s="42"/>
      <c r="UHR52" s="44"/>
      <c r="UHS52" s="44"/>
      <c r="UHT52" s="44"/>
      <c r="UHU52" s="44"/>
      <c r="UHV52" s="44"/>
      <c r="UHW52" s="44"/>
      <c r="UHX52" s="44"/>
      <c r="UHY52" s="44"/>
      <c r="UHZ52" s="44"/>
      <c r="UIA52" s="44"/>
      <c r="UIB52" s="44"/>
      <c r="UIC52" s="44"/>
      <c r="UID52" s="44"/>
      <c r="UIE52" s="42"/>
      <c r="UIF52" s="44"/>
      <c r="UIG52" s="44"/>
      <c r="UIH52" s="44"/>
      <c r="UII52" s="44"/>
      <c r="UIJ52" s="44"/>
      <c r="UIK52" s="44"/>
      <c r="UIL52" s="44"/>
      <c r="UIM52" s="44"/>
      <c r="UIN52" s="44"/>
      <c r="UIO52" s="44"/>
      <c r="UIP52" s="44"/>
      <c r="UIQ52" s="44"/>
      <c r="UIR52" s="44"/>
      <c r="UIS52" s="42"/>
      <c r="UIT52" s="44"/>
      <c r="UIU52" s="44"/>
      <c r="UIV52" s="44"/>
      <c r="UIW52" s="44"/>
      <c r="UIX52" s="44"/>
      <c r="UIY52" s="44"/>
      <c r="UIZ52" s="44"/>
      <c r="UJA52" s="44"/>
      <c r="UJB52" s="44"/>
      <c r="UJC52" s="44"/>
      <c r="UJD52" s="44"/>
      <c r="UJE52" s="44"/>
      <c r="UJF52" s="44"/>
      <c r="UJG52" s="42"/>
      <c r="UJH52" s="44"/>
      <c r="UJI52" s="44"/>
      <c r="UJJ52" s="44"/>
      <c r="UJK52" s="44"/>
      <c r="UJL52" s="44"/>
      <c r="UJM52" s="44"/>
      <c r="UJN52" s="44"/>
      <c r="UJO52" s="44"/>
      <c r="UJP52" s="44"/>
      <c r="UJQ52" s="44"/>
      <c r="UJR52" s="44"/>
      <c r="UJS52" s="44"/>
      <c r="UJT52" s="44"/>
      <c r="UJU52" s="42"/>
      <c r="UJV52" s="44"/>
      <c r="UJW52" s="44"/>
      <c r="UJX52" s="44"/>
      <c r="UJY52" s="44"/>
      <c r="UJZ52" s="44"/>
      <c r="UKA52" s="44"/>
      <c r="UKB52" s="44"/>
      <c r="UKC52" s="44"/>
      <c r="UKD52" s="44"/>
      <c r="UKE52" s="44"/>
      <c r="UKF52" s="44"/>
      <c r="UKG52" s="44"/>
      <c r="UKH52" s="44"/>
      <c r="UKI52" s="42"/>
      <c r="UKJ52" s="44"/>
      <c r="UKK52" s="44"/>
      <c r="UKL52" s="44"/>
      <c r="UKM52" s="44"/>
      <c r="UKN52" s="44"/>
      <c r="UKO52" s="44"/>
      <c r="UKP52" s="44"/>
      <c r="UKQ52" s="44"/>
      <c r="UKR52" s="44"/>
      <c r="UKS52" s="44"/>
      <c r="UKT52" s="44"/>
      <c r="UKU52" s="44"/>
      <c r="UKV52" s="44"/>
      <c r="UKW52" s="42"/>
      <c r="UKX52" s="44"/>
      <c r="UKY52" s="44"/>
      <c r="UKZ52" s="44"/>
      <c r="ULA52" s="44"/>
      <c r="ULB52" s="44"/>
      <c r="ULC52" s="44"/>
      <c r="ULD52" s="44"/>
      <c r="ULE52" s="44"/>
      <c r="ULF52" s="44"/>
      <c r="ULG52" s="44"/>
      <c r="ULH52" s="44"/>
      <c r="ULI52" s="44"/>
      <c r="ULJ52" s="44"/>
      <c r="ULK52" s="42"/>
      <c r="ULL52" s="44"/>
      <c r="ULM52" s="44"/>
      <c r="ULN52" s="44"/>
      <c r="ULO52" s="44"/>
      <c r="ULP52" s="44"/>
      <c r="ULQ52" s="44"/>
      <c r="ULR52" s="44"/>
      <c r="ULS52" s="44"/>
      <c r="ULT52" s="44"/>
      <c r="ULU52" s="44"/>
      <c r="ULV52" s="44"/>
      <c r="ULW52" s="44"/>
      <c r="ULX52" s="44"/>
      <c r="ULY52" s="42"/>
      <c r="ULZ52" s="44"/>
      <c r="UMA52" s="44"/>
      <c r="UMB52" s="44"/>
      <c r="UMC52" s="44"/>
      <c r="UMD52" s="44"/>
      <c r="UME52" s="44"/>
      <c r="UMF52" s="44"/>
      <c r="UMG52" s="44"/>
      <c r="UMH52" s="44"/>
      <c r="UMI52" s="44"/>
      <c r="UMJ52" s="44"/>
      <c r="UMK52" s="44"/>
      <c r="UML52" s="44"/>
      <c r="UMM52" s="42"/>
      <c r="UMN52" s="44"/>
      <c r="UMO52" s="44"/>
      <c r="UMP52" s="44"/>
      <c r="UMQ52" s="44"/>
      <c r="UMR52" s="44"/>
      <c r="UMS52" s="44"/>
      <c r="UMT52" s="44"/>
      <c r="UMU52" s="44"/>
      <c r="UMV52" s="44"/>
      <c r="UMW52" s="44"/>
      <c r="UMX52" s="44"/>
      <c r="UMY52" s="44"/>
      <c r="UMZ52" s="44"/>
      <c r="UNA52" s="42"/>
      <c r="UNB52" s="44"/>
      <c r="UNC52" s="44"/>
      <c r="UND52" s="44"/>
      <c r="UNE52" s="44"/>
      <c r="UNF52" s="44"/>
      <c r="UNG52" s="44"/>
      <c r="UNH52" s="44"/>
      <c r="UNI52" s="44"/>
      <c r="UNJ52" s="44"/>
      <c r="UNK52" s="44"/>
      <c r="UNL52" s="44"/>
      <c r="UNM52" s="44"/>
      <c r="UNN52" s="44"/>
      <c r="UNO52" s="42"/>
      <c r="UNP52" s="44"/>
      <c r="UNQ52" s="44"/>
      <c r="UNR52" s="44"/>
      <c r="UNS52" s="44"/>
      <c r="UNT52" s="44"/>
      <c r="UNU52" s="44"/>
      <c r="UNV52" s="44"/>
      <c r="UNW52" s="44"/>
      <c r="UNX52" s="44"/>
      <c r="UNY52" s="44"/>
      <c r="UNZ52" s="44"/>
      <c r="UOA52" s="44"/>
      <c r="UOB52" s="44"/>
      <c r="UOC52" s="42"/>
      <c r="UOD52" s="44"/>
      <c r="UOE52" s="44"/>
      <c r="UOF52" s="44"/>
      <c r="UOG52" s="44"/>
      <c r="UOH52" s="44"/>
      <c r="UOI52" s="44"/>
      <c r="UOJ52" s="44"/>
      <c r="UOK52" s="44"/>
      <c r="UOL52" s="44"/>
      <c r="UOM52" s="44"/>
      <c r="UON52" s="44"/>
      <c r="UOO52" s="44"/>
      <c r="UOP52" s="44"/>
      <c r="UOQ52" s="42"/>
      <c r="UOR52" s="44"/>
      <c r="UOS52" s="44"/>
      <c r="UOT52" s="44"/>
      <c r="UOU52" s="44"/>
      <c r="UOV52" s="44"/>
      <c r="UOW52" s="44"/>
      <c r="UOX52" s="44"/>
      <c r="UOY52" s="44"/>
      <c r="UOZ52" s="44"/>
      <c r="UPA52" s="44"/>
      <c r="UPB52" s="44"/>
      <c r="UPC52" s="44"/>
      <c r="UPD52" s="44"/>
      <c r="UPE52" s="42"/>
      <c r="UPF52" s="44"/>
      <c r="UPG52" s="44"/>
      <c r="UPH52" s="44"/>
      <c r="UPI52" s="44"/>
      <c r="UPJ52" s="44"/>
      <c r="UPK52" s="44"/>
      <c r="UPL52" s="44"/>
      <c r="UPM52" s="44"/>
      <c r="UPN52" s="44"/>
      <c r="UPO52" s="44"/>
      <c r="UPP52" s="44"/>
      <c r="UPQ52" s="44"/>
      <c r="UPR52" s="44"/>
      <c r="UPS52" s="42"/>
      <c r="UPT52" s="44"/>
      <c r="UPU52" s="44"/>
      <c r="UPV52" s="44"/>
      <c r="UPW52" s="44"/>
      <c r="UPX52" s="44"/>
      <c r="UPY52" s="44"/>
      <c r="UPZ52" s="44"/>
      <c r="UQA52" s="44"/>
      <c r="UQB52" s="44"/>
      <c r="UQC52" s="44"/>
      <c r="UQD52" s="44"/>
      <c r="UQE52" s="44"/>
      <c r="UQF52" s="44"/>
      <c r="UQG52" s="42"/>
      <c r="UQH52" s="44"/>
      <c r="UQI52" s="44"/>
      <c r="UQJ52" s="44"/>
      <c r="UQK52" s="44"/>
      <c r="UQL52" s="44"/>
      <c r="UQM52" s="44"/>
      <c r="UQN52" s="44"/>
      <c r="UQO52" s="44"/>
      <c r="UQP52" s="44"/>
      <c r="UQQ52" s="44"/>
      <c r="UQR52" s="44"/>
      <c r="UQS52" s="44"/>
      <c r="UQT52" s="44"/>
      <c r="UQU52" s="42"/>
      <c r="UQV52" s="44"/>
      <c r="UQW52" s="44"/>
      <c r="UQX52" s="44"/>
      <c r="UQY52" s="44"/>
      <c r="UQZ52" s="44"/>
      <c r="URA52" s="44"/>
      <c r="URB52" s="44"/>
      <c r="URC52" s="44"/>
      <c r="URD52" s="44"/>
      <c r="URE52" s="44"/>
      <c r="URF52" s="44"/>
      <c r="URG52" s="44"/>
      <c r="URH52" s="44"/>
      <c r="URI52" s="42"/>
      <c r="URJ52" s="44"/>
      <c r="URK52" s="44"/>
      <c r="URL52" s="44"/>
      <c r="URM52" s="44"/>
      <c r="URN52" s="44"/>
      <c r="URO52" s="44"/>
      <c r="URP52" s="44"/>
      <c r="URQ52" s="44"/>
      <c r="URR52" s="44"/>
      <c r="URS52" s="44"/>
      <c r="URT52" s="44"/>
      <c r="URU52" s="44"/>
      <c r="URV52" s="44"/>
      <c r="URW52" s="42"/>
      <c r="URX52" s="44"/>
      <c r="URY52" s="44"/>
      <c r="URZ52" s="44"/>
      <c r="USA52" s="44"/>
      <c r="USB52" s="44"/>
      <c r="USC52" s="44"/>
      <c r="USD52" s="44"/>
      <c r="USE52" s="44"/>
      <c r="USF52" s="44"/>
      <c r="USG52" s="44"/>
      <c r="USH52" s="44"/>
      <c r="USI52" s="44"/>
      <c r="USJ52" s="44"/>
      <c r="USK52" s="42"/>
      <c r="USL52" s="44"/>
      <c r="USM52" s="44"/>
      <c r="USN52" s="44"/>
      <c r="USO52" s="44"/>
      <c r="USP52" s="44"/>
      <c r="USQ52" s="44"/>
      <c r="USR52" s="44"/>
      <c r="USS52" s="44"/>
      <c r="UST52" s="44"/>
      <c r="USU52" s="44"/>
      <c r="USV52" s="44"/>
      <c r="USW52" s="44"/>
      <c r="USX52" s="44"/>
      <c r="USY52" s="42"/>
      <c r="USZ52" s="44"/>
      <c r="UTA52" s="44"/>
      <c r="UTB52" s="44"/>
      <c r="UTC52" s="44"/>
      <c r="UTD52" s="44"/>
      <c r="UTE52" s="44"/>
      <c r="UTF52" s="44"/>
      <c r="UTG52" s="44"/>
      <c r="UTH52" s="44"/>
      <c r="UTI52" s="44"/>
      <c r="UTJ52" s="44"/>
      <c r="UTK52" s="44"/>
      <c r="UTL52" s="44"/>
      <c r="UTM52" s="42"/>
      <c r="UTN52" s="44"/>
      <c r="UTO52" s="44"/>
      <c r="UTP52" s="44"/>
      <c r="UTQ52" s="44"/>
      <c r="UTR52" s="44"/>
      <c r="UTS52" s="44"/>
      <c r="UTT52" s="44"/>
      <c r="UTU52" s="44"/>
      <c r="UTV52" s="44"/>
      <c r="UTW52" s="44"/>
      <c r="UTX52" s="44"/>
      <c r="UTY52" s="44"/>
      <c r="UTZ52" s="44"/>
      <c r="UUA52" s="42"/>
      <c r="UUB52" s="44"/>
      <c r="UUC52" s="44"/>
      <c r="UUD52" s="44"/>
      <c r="UUE52" s="44"/>
      <c r="UUF52" s="44"/>
      <c r="UUG52" s="44"/>
      <c r="UUH52" s="44"/>
      <c r="UUI52" s="44"/>
      <c r="UUJ52" s="44"/>
      <c r="UUK52" s="44"/>
      <c r="UUL52" s="44"/>
      <c r="UUM52" s="44"/>
      <c r="UUN52" s="44"/>
      <c r="UUO52" s="42"/>
      <c r="UUP52" s="44"/>
      <c r="UUQ52" s="44"/>
      <c r="UUR52" s="44"/>
      <c r="UUS52" s="44"/>
      <c r="UUT52" s="44"/>
      <c r="UUU52" s="44"/>
      <c r="UUV52" s="44"/>
      <c r="UUW52" s="44"/>
      <c r="UUX52" s="44"/>
      <c r="UUY52" s="44"/>
      <c r="UUZ52" s="44"/>
      <c r="UVA52" s="44"/>
      <c r="UVB52" s="44"/>
      <c r="UVC52" s="42"/>
      <c r="UVD52" s="44"/>
      <c r="UVE52" s="44"/>
      <c r="UVF52" s="44"/>
      <c r="UVG52" s="44"/>
      <c r="UVH52" s="44"/>
      <c r="UVI52" s="44"/>
      <c r="UVJ52" s="44"/>
      <c r="UVK52" s="44"/>
      <c r="UVL52" s="44"/>
      <c r="UVM52" s="44"/>
      <c r="UVN52" s="44"/>
      <c r="UVO52" s="44"/>
      <c r="UVP52" s="44"/>
      <c r="UVQ52" s="42"/>
      <c r="UVR52" s="44"/>
      <c r="UVS52" s="44"/>
      <c r="UVT52" s="44"/>
      <c r="UVU52" s="44"/>
      <c r="UVV52" s="44"/>
      <c r="UVW52" s="44"/>
      <c r="UVX52" s="44"/>
      <c r="UVY52" s="44"/>
      <c r="UVZ52" s="44"/>
      <c r="UWA52" s="44"/>
      <c r="UWB52" s="44"/>
      <c r="UWC52" s="44"/>
      <c r="UWD52" s="44"/>
      <c r="UWE52" s="42"/>
      <c r="UWF52" s="44"/>
      <c r="UWG52" s="44"/>
      <c r="UWH52" s="44"/>
      <c r="UWI52" s="44"/>
      <c r="UWJ52" s="44"/>
      <c r="UWK52" s="44"/>
      <c r="UWL52" s="44"/>
      <c r="UWM52" s="44"/>
      <c r="UWN52" s="44"/>
      <c r="UWO52" s="44"/>
      <c r="UWP52" s="44"/>
      <c r="UWQ52" s="44"/>
      <c r="UWR52" s="44"/>
      <c r="UWS52" s="42"/>
      <c r="UWT52" s="44"/>
      <c r="UWU52" s="44"/>
      <c r="UWV52" s="44"/>
      <c r="UWW52" s="44"/>
      <c r="UWX52" s="44"/>
      <c r="UWY52" s="44"/>
      <c r="UWZ52" s="44"/>
      <c r="UXA52" s="44"/>
      <c r="UXB52" s="44"/>
      <c r="UXC52" s="44"/>
      <c r="UXD52" s="44"/>
      <c r="UXE52" s="44"/>
      <c r="UXF52" s="44"/>
      <c r="UXG52" s="42"/>
      <c r="UXH52" s="44"/>
      <c r="UXI52" s="44"/>
      <c r="UXJ52" s="44"/>
      <c r="UXK52" s="44"/>
      <c r="UXL52" s="44"/>
      <c r="UXM52" s="44"/>
      <c r="UXN52" s="44"/>
      <c r="UXO52" s="44"/>
      <c r="UXP52" s="44"/>
      <c r="UXQ52" s="44"/>
      <c r="UXR52" s="44"/>
      <c r="UXS52" s="44"/>
      <c r="UXT52" s="44"/>
      <c r="UXU52" s="42"/>
      <c r="UXV52" s="44"/>
      <c r="UXW52" s="44"/>
      <c r="UXX52" s="44"/>
      <c r="UXY52" s="44"/>
      <c r="UXZ52" s="44"/>
      <c r="UYA52" s="44"/>
      <c r="UYB52" s="44"/>
      <c r="UYC52" s="44"/>
      <c r="UYD52" s="44"/>
      <c r="UYE52" s="44"/>
      <c r="UYF52" s="44"/>
      <c r="UYG52" s="44"/>
      <c r="UYH52" s="44"/>
      <c r="UYI52" s="42"/>
      <c r="UYJ52" s="44"/>
      <c r="UYK52" s="44"/>
      <c r="UYL52" s="44"/>
      <c r="UYM52" s="44"/>
      <c r="UYN52" s="44"/>
      <c r="UYO52" s="44"/>
      <c r="UYP52" s="44"/>
      <c r="UYQ52" s="44"/>
      <c r="UYR52" s="44"/>
      <c r="UYS52" s="44"/>
      <c r="UYT52" s="44"/>
      <c r="UYU52" s="44"/>
      <c r="UYV52" s="44"/>
      <c r="UYW52" s="42"/>
      <c r="UYX52" s="44"/>
      <c r="UYY52" s="44"/>
      <c r="UYZ52" s="44"/>
      <c r="UZA52" s="44"/>
      <c r="UZB52" s="44"/>
      <c r="UZC52" s="44"/>
      <c r="UZD52" s="44"/>
      <c r="UZE52" s="44"/>
      <c r="UZF52" s="44"/>
      <c r="UZG52" s="44"/>
      <c r="UZH52" s="44"/>
      <c r="UZI52" s="44"/>
      <c r="UZJ52" s="44"/>
      <c r="UZK52" s="42"/>
      <c r="UZL52" s="44"/>
      <c r="UZM52" s="44"/>
      <c r="UZN52" s="44"/>
      <c r="UZO52" s="44"/>
      <c r="UZP52" s="44"/>
      <c r="UZQ52" s="44"/>
      <c r="UZR52" s="44"/>
      <c r="UZS52" s="44"/>
      <c r="UZT52" s="44"/>
      <c r="UZU52" s="44"/>
      <c r="UZV52" s="44"/>
      <c r="UZW52" s="44"/>
      <c r="UZX52" s="44"/>
      <c r="UZY52" s="42"/>
      <c r="UZZ52" s="44"/>
      <c r="VAA52" s="44"/>
      <c r="VAB52" s="44"/>
      <c r="VAC52" s="44"/>
      <c r="VAD52" s="44"/>
      <c r="VAE52" s="44"/>
      <c r="VAF52" s="44"/>
      <c r="VAG52" s="44"/>
      <c r="VAH52" s="44"/>
      <c r="VAI52" s="44"/>
      <c r="VAJ52" s="44"/>
      <c r="VAK52" s="44"/>
      <c r="VAL52" s="44"/>
      <c r="VAM52" s="42"/>
      <c r="VAN52" s="44"/>
      <c r="VAO52" s="44"/>
      <c r="VAP52" s="44"/>
      <c r="VAQ52" s="44"/>
      <c r="VAR52" s="44"/>
      <c r="VAS52" s="44"/>
      <c r="VAT52" s="44"/>
      <c r="VAU52" s="44"/>
      <c r="VAV52" s="44"/>
      <c r="VAW52" s="44"/>
      <c r="VAX52" s="44"/>
      <c r="VAY52" s="44"/>
      <c r="VAZ52" s="44"/>
      <c r="VBA52" s="42"/>
      <c r="VBB52" s="44"/>
      <c r="VBC52" s="44"/>
      <c r="VBD52" s="44"/>
      <c r="VBE52" s="44"/>
      <c r="VBF52" s="44"/>
      <c r="VBG52" s="44"/>
      <c r="VBH52" s="44"/>
      <c r="VBI52" s="44"/>
      <c r="VBJ52" s="44"/>
      <c r="VBK52" s="44"/>
      <c r="VBL52" s="44"/>
      <c r="VBM52" s="44"/>
      <c r="VBN52" s="44"/>
      <c r="VBO52" s="42"/>
      <c r="VBP52" s="44"/>
      <c r="VBQ52" s="44"/>
      <c r="VBR52" s="44"/>
      <c r="VBS52" s="44"/>
      <c r="VBT52" s="44"/>
      <c r="VBU52" s="44"/>
      <c r="VBV52" s="44"/>
      <c r="VBW52" s="44"/>
      <c r="VBX52" s="44"/>
      <c r="VBY52" s="44"/>
      <c r="VBZ52" s="44"/>
      <c r="VCA52" s="44"/>
      <c r="VCB52" s="44"/>
      <c r="VCC52" s="42"/>
      <c r="VCD52" s="44"/>
      <c r="VCE52" s="44"/>
      <c r="VCF52" s="44"/>
      <c r="VCG52" s="44"/>
      <c r="VCH52" s="44"/>
      <c r="VCI52" s="44"/>
      <c r="VCJ52" s="44"/>
      <c r="VCK52" s="44"/>
      <c r="VCL52" s="44"/>
      <c r="VCM52" s="44"/>
      <c r="VCN52" s="44"/>
      <c r="VCO52" s="44"/>
      <c r="VCP52" s="44"/>
      <c r="VCQ52" s="42"/>
      <c r="VCR52" s="44"/>
      <c r="VCS52" s="44"/>
      <c r="VCT52" s="44"/>
      <c r="VCU52" s="44"/>
      <c r="VCV52" s="44"/>
      <c r="VCW52" s="44"/>
      <c r="VCX52" s="44"/>
      <c r="VCY52" s="44"/>
      <c r="VCZ52" s="44"/>
      <c r="VDA52" s="44"/>
      <c r="VDB52" s="44"/>
      <c r="VDC52" s="44"/>
      <c r="VDD52" s="44"/>
      <c r="VDE52" s="42"/>
      <c r="VDF52" s="44"/>
      <c r="VDG52" s="44"/>
      <c r="VDH52" s="44"/>
      <c r="VDI52" s="44"/>
      <c r="VDJ52" s="44"/>
      <c r="VDK52" s="44"/>
      <c r="VDL52" s="44"/>
      <c r="VDM52" s="44"/>
      <c r="VDN52" s="44"/>
      <c r="VDO52" s="44"/>
      <c r="VDP52" s="44"/>
      <c r="VDQ52" s="44"/>
      <c r="VDR52" s="44"/>
      <c r="VDS52" s="42"/>
      <c r="VDT52" s="44"/>
      <c r="VDU52" s="44"/>
      <c r="VDV52" s="44"/>
      <c r="VDW52" s="44"/>
      <c r="VDX52" s="44"/>
      <c r="VDY52" s="44"/>
      <c r="VDZ52" s="44"/>
      <c r="VEA52" s="44"/>
      <c r="VEB52" s="44"/>
      <c r="VEC52" s="44"/>
      <c r="VED52" s="44"/>
      <c r="VEE52" s="44"/>
      <c r="VEF52" s="44"/>
      <c r="VEG52" s="42"/>
      <c r="VEH52" s="44"/>
      <c r="VEI52" s="44"/>
      <c r="VEJ52" s="44"/>
      <c r="VEK52" s="44"/>
      <c r="VEL52" s="44"/>
      <c r="VEM52" s="44"/>
      <c r="VEN52" s="44"/>
      <c r="VEO52" s="44"/>
      <c r="VEP52" s="44"/>
      <c r="VEQ52" s="44"/>
      <c r="VER52" s="44"/>
      <c r="VES52" s="44"/>
      <c r="VET52" s="44"/>
      <c r="VEU52" s="42"/>
      <c r="VEV52" s="44"/>
      <c r="VEW52" s="44"/>
      <c r="VEX52" s="44"/>
      <c r="VEY52" s="44"/>
      <c r="VEZ52" s="44"/>
      <c r="VFA52" s="44"/>
      <c r="VFB52" s="44"/>
      <c r="VFC52" s="44"/>
      <c r="VFD52" s="44"/>
      <c r="VFE52" s="44"/>
      <c r="VFF52" s="44"/>
      <c r="VFG52" s="44"/>
      <c r="VFH52" s="44"/>
      <c r="VFI52" s="42"/>
      <c r="VFJ52" s="44"/>
      <c r="VFK52" s="44"/>
      <c r="VFL52" s="44"/>
      <c r="VFM52" s="44"/>
      <c r="VFN52" s="44"/>
      <c r="VFO52" s="44"/>
      <c r="VFP52" s="44"/>
      <c r="VFQ52" s="44"/>
      <c r="VFR52" s="44"/>
      <c r="VFS52" s="44"/>
      <c r="VFT52" s="44"/>
      <c r="VFU52" s="44"/>
      <c r="VFV52" s="44"/>
      <c r="VFW52" s="42"/>
      <c r="VFX52" s="44"/>
      <c r="VFY52" s="44"/>
      <c r="VFZ52" s="44"/>
      <c r="VGA52" s="44"/>
      <c r="VGB52" s="44"/>
      <c r="VGC52" s="44"/>
      <c r="VGD52" s="44"/>
      <c r="VGE52" s="44"/>
      <c r="VGF52" s="44"/>
      <c r="VGG52" s="44"/>
      <c r="VGH52" s="44"/>
      <c r="VGI52" s="44"/>
      <c r="VGJ52" s="44"/>
      <c r="VGK52" s="42"/>
      <c r="VGL52" s="44"/>
      <c r="VGM52" s="44"/>
      <c r="VGN52" s="44"/>
      <c r="VGO52" s="44"/>
      <c r="VGP52" s="44"/>
      <c r="VGQ52" s="44"/>
      <c r="VGR52" s="44"/>
      <c r="VGS52" s="44"/>
      <c r="VGT52" s="44"/>
      <c r="VGU52" s="44"/>
      <c r="VGV52" s="44"/>
      <c r="VGW52" s="44"/>
      <c r="VGX52" s="44"/>
      <c r="VGY52" s="42"/>
      <c r="VGZ52" s="44"/>
      <c r="VHA52" s="44"/>
      <c r="VHB52" s="44"/>
      <c r="VHC52" s="44"/>
      <c r="VHD52" s="44"/>
      <c r="VHE52" s="44"/>
      <c r="VHF52" s="44"/>
      <c r="VHG52" s="44"/>
      <c r="VHH52" s="44"/>
      <c r="VHI52" s="44"/>
      <c r="VHJ52" s="44"/>
      <c r="VHK52" s="44"/>
      <c r="VHL52" s="44"/>
      <c r="VHM52" s="42"/>
      <c r="VHN52" s="44"/>
      <c r="VHO52" s="44"/>
      <c r="VHP52" s="44"/>
      <c r="VHQ52" s="44"/>
      <c r="VHR52" s="44"/>
      <c r="VHS52" s="44"/>
      <c r="VHT52" s="44"/>
      <c r="VHU52" s="44"/>
      <c r="VHV52" s="44"/>
      <c r="VHW52" s="44"/>
      <c r="VHX52" s="44"/>
      <c r="VHY52" s="44"/>
      <c r="VHZ52" s="44"/>
      <c r="VIA52" s="42"/>
      <c r="VIB52" s="44"/>
      <c r="VIC52" s="44"/>
      <c r="VID52" s="44"/>
      <c r="VIE52" s="44"/>
      <c r="VIF52" s="44"/>
      <c r="VIG52" s="44"/>
      <c r="VIH52" s="44"/>
      <c r="VII52" s="44"/>
      <c r="VIJ52" s="44"/>
      <c r="VIK52" s="44"/>
      <c r="VIL52" s="44"/>
      <c r="VIM52" s="44"/>
      <c r="VIN52" s="44"/>
      <c r="VIO52" s="42"/>
      <c r="VIP52" s="44"/>
      <c r="VIQ52" s="44"/>
      <c r="VIR52" s="44"/>
      <c r="VIS52" s="44"/>
      <c r="VIT52" s="44"/>
      <c r="VIU52" s="44"/>
      <c r="VIV52" s="44"/>
      <c r="VIW52" s="44"/>
      <c r="VIX52" s="44"/>
      <c r="VIY52" s="44"/>
      <c r="VIZ52" s="44"/>
      <c r="VJA52" s="44"/>
      <c r="VJB52" s="44"/>
      <c r="VJC52" s="42"/>
      <c r="VJD52" s="44"/>
      <c r="VJE52" s="44"/>
      <c r="VJF52" s="44"/>
      <c r="VJG52" s="44"/>
      <c r="VJH52" s="44"/>
      <c r="VJI52" s="44"/>
      <c r="VJJ52" s="44"/>
      <c r="VJK52" s="44"/>
      <c r="VJL52" s="44"/>
      <c r="VJM52" s="44"/>
      <c r="VJN52" s="44"/>
      <c r="VJO52" s="44"/>
      <c r="VJP52" s="44"/>
      <c r="VJQ52" s="42"/>
      <c r="VJR52" s="44"/>
      <c r="VJS52" s="44"/>
      <c r="VJT52" s="44"/>
      <c r="VJU52" s="44"/>
      <c r="VJV52" s="44"/>
      <c r="VJW52" s="44"/>
      <c r="VJX52" s="44"/>
      <c r="VJY52" s="44"/>
      <c r="VJZ52" s="44"/>
      <c r="VKA52" s="44"/>
      <c r="VKB52" s="44"/>
      <c r="VKC52" s="44"/>
      <c r="VKD52" s="44"/>
      <c r="VKE52" s="42"/>
      <c r="VKF52" s="44"/>
      <c r="VKG52" s="44"/>
      <c r="VKH52" s="44"/>
      <c r="VKI52" s="44"/>
      <c r="VKJ52" s="44"/>
      <c r="VKK52" s="44"/>
      <c r="VKL52" s="44"/>
      <c r="VKM52" s="44"/>
      <c r="VKN52" s="44"/>
      <c r="VKO52" s="44"/>
      <c r="VKP52" s="44"/>
      <c r="VKQ52" s="44"/>
      <c r="VKR52" s="44"/>
      <c r="VKS52" s="42"/>
      <c r="VKT52" s="44"/>
      <c r="VKU52" s="44"/>
      <c r="VKV52" s="44"/>
      <c r="VKW52" s="44"/>
      <c r="VKX52" s="44"/>
      <c r="VKY52" s="44"/>
      <c r="VKZ52" s="44"/>
      <c r="VLA52" s="44"/>
      <c r="VLB52" s="44"/>
      <c r="VLC52" s="44"/>
      <c r="VLD52" s="44"/>
      <c r="VLE52" s="44"/>
      <c r="VLF52" s="44"/>
      <c r="VLG52" s="42"/>
      <c r="VLH52" s="44"/>
      <c r="VLI52" s="44"/>
      <c r="VLJ52" s="44"/>
      <c r="VLK52" s="44"/>
      <c r="VLL52" s="44"/>
      <c r="VLM52" s="44"/>
      <c r="VLN52" s="44"/>
      <c r="VLO52" s="44"/>
      <c r="VLP52" s="44"/>
      <c r="VLQ52" s="44"/>
      <c r="VLR52" s="44"/>
      <c r="VLS52" s="44"/>
      <c r="VLT52" s="44"/>
      <c r="VLU52" s="42"/>
      <c r="VLV52" s="44"/>
      <c r="VLW52" s="44"/>
      <c r="VLX52" s="44"/>
      <c r="VLY52" s="44"/>
      <c r="VLZ52" s="44"/>
      <c r="VMA52" s="44"/>
      <c r="VMB52" s="44"/>
      <c r="VMC52" s="44"/>
      <c r="VMD52" s="44"/>
      <c r="VME52" s="44"/>
      <c r="VMF52" s="44"/>
      <c r="VMG52" s="44"/>
      <c r="VMH52" s="44"/>
      <c r="VMI52" s="42"/>
      <c r="VMJ52" s="44"/>
      <c r="VMK52" s="44"/>
      <c r="VML52" s="44"/>
      <c r="VMM52" s="44"/>
      <c r="VMN52" s="44"/>
      <c r="VMO52" s="44"/>
      <c r="VMP52" s="44"/>
      <c r="VMQ52" s="44"/>
      <c r="VMR52" s="44"/>
      <c r="VMS52" s="44"/>
      <c r="VMT52" s="44"/>
      <c r="VMU52" s="44"/>
      <c r="VMV52" s="44"/>
      <c r="VMW52" s="42"/>
      <c r="VMX52" s="44"/>
      <c r="VMY52" s="44"/>
      <c r="VMZ52" s="44"/>
      <c r="VNA52" s="44"/>
      <c r="VNB52" s="44"/>
      <c r="VNC52" s="44"/>
      <c r="VND52" s="44"/>
      <c r="VNE52" s="44"/>
      <c r="VNF52" s="44"/>
      <c r="VNG52" s="44"/>
      <c r="VNH52" s="44"/>
      <c r="VNI52" s="44"/>
      <c r="VNJ52" s="44"/>
      <c r="VNK52" s="42"/>
      <c r="VNL52" s="44"/>
      <c r="VNM52" s="44"/>
      <c r="VNN52" s="44"/>
      <c r="VNO52" s="44"/>
      <c r="VNP52" s="44"/>
      <c r="VNQ52" s="44"/>
      <c r="VNR52" s="44"/>
      <c r="VNS52" s="44"/>
      <c r="VNT52" s="44"/>
      <c r="VNU52" s="44"/>
      <c r="VNV52" s="44"/>
      <c r="VNW52" s="44"/>
      <c r="VNX52" s="44"/>
      <c r="VNY52" s="42"/>
      <c r="VNZ52" s="44"/>
      <c r="VOA52" s="44"/>
      <c r="VOB52" s="44"/>
      <c r="VOC52" s="44"/>
      <c r="VOD52" s="44"/>
      <c r="VOE52" s="44"/>
      <c r="VOF52" s="44"/>
      <c r="VOG52" s="44"/>
      <c r="VOH52" s="44"/>
      <c r="VOI52" s="44"/>
      <c r="VOJ52" s="44"/>
      <c r="VOK52" s="44"/>
      <c r="VOL52" s="44"/>
      <c r="VOM52" s="42"/>
      <c r="VON52" s="44"/>
      <c r="VOO52" s="44"/>
      <c r="VOP52" s="44"/>
      <c r="VOQ52" s="44"/>
      <c r="VOR52" s="44"/>
      <c r="VOS52" s="44"/>
      <c r="VOT52" s="44"/>
      <c r="VOU52" s="44"/>
      <c r="VOV52" s="44"/>
      <c r="VOW52" s="44"/>
      <c r="VOX52" s="44"/>
      <c r="VOY52" s="44"/>
      <c r="VOZ52" s="44"/>
      <c r="VPA52" s="42"/>
      <c r="VPB52" s="44"/>
      <c r="VPC52" s="44"/>
      <c r="VPD52" s="44"/>
      <c r="VPE52" s="44"/>
      <c r="VPF52" s="44"/>
      <c r="VPG52" s="44"/>
      <c r="VPH52" s="44"/>
      <c r="VPI52" s="44"/>
      <c r="VPJ52" s="44"/>
      <c r="VPK52" s="44"/>
      <c r="VPL52" s="44"/>
      <c r="VPM52" s="44"/>
      <c r="VPN52" s="44"/>
      <c r="VPO52" s="42"/>
      <c r="VPP52" s="44"/>
      <c r="VPQ52" s="44"/>
      <c r="VPR52" s="44"/>
      <c r="VPS52" s="44"/>
      <c r="VPT52" s="44"/>
      <c r="VPU52" s="44"/>
      <c r="VPV52" s="44"/>
      <c r="VPW52" s="44"/>
      <c r="VPX52" s="44"/>
      <c r="VPY52" s="44"/>
      <c r="VPZ52" s="44"/>
      <c r="VQA52" s="44"/>
      <c r="VQB52" s="44"/>
      <c r="VQC52" s="42"/>
      <c r="VQD52" s="44"/>
      <c r="VQE52" s="44"/>
      <c r="VQF52" s="44"/>
      <c r="VQG52" s="44"/>
      <c r="VQH52" s="44"/>
      <c r="VQI52" s="44"/>
      <c r="VQJ52" s="44"/>
      <c r="VQK52" s="44"/>
      <c r="VQL52" s="44"/>
      <c r="VQM52" s="44"/>
      <c r="VQN52" s="44"/>
      <c r="VQO52" s="44"/>
      <c r="VQP52" s="44"/>
      <c r="VQQ52" s="42"/>
      <c r="VQR52" s="44"/>
      <c r="VQS52" s="44"/>
      <c r="VQT52" s="44"/>
      <c r="VQU52" s="44"/>
      <c r="VQV52" s="44"/>
      <c r="VQW52" s="44"/>
      <c r="VQX52" s="44"/>
      <c r="VQY52" s="44"/>
      <c r="VQZ52" s="44"/>
      <c r="VRA52" s="44"/>
      <c r="VRB52" s="44"/>
      <c r="VRC52" s="44"/>
      <c r="VRD52" s="44"/>
      <c r="VRE52" s="42"/>
      <c r="VRF52" s="44"/>
      <c r="VRG52" s="44"/>
      <c r="VRH52" s="44"/>
      <c r="VRI52" s="44"/>
      <c r="VRJ52" s="44"/>
      <c r="VRK52" s="44"/>
      <c r="VRL52" s="44"/>
      <c r="VRM52" s="44"/>
      <c r="VRN52" s="44"/>
      <c r="VRO52" s="44"/>
      <c r="VRP52" s="44"/>
      <c r="VRQ52" s="44"/>
      <c r="VRR52" s="44"/>
      <c r="VRS52" s="42"/>
      <c r="VRT52" s="44"/>
      <c r="VRU52" s="44"/>
      <c r="VRV52" s="44"/>
      <c r="VRW52" s="44"/>
      <c r="VRX52" s="44"/>
      <c r="VRY52" s="44"/>
      <c r="VRZ52" s="44"/>
      <c r="VSA52" s="44"/>
      <c r="VSB52" s="44"/>
      <c r="VSC52" s="44"/>
      <c r="VSD52" s="44"/>
      <c r="VSE52" s="44"/>
      <c r="VSF52" s="44"/>
      <c r="VSG52" s="42"/>
      <c r="VSH52" s="44"/>
      <c r="VSI52" s="44"/>
      <c r="VSJ52" s="44"/>
      <c r="VSK52" s="44"/>
      <c r="VSL52" s="44"/>
      <c r="VSM52" s="44"/>
      <c r="VSN52" s="44"/>
      <c r="VSO52" s="44"/>
      <c r="VSP52" s="44"/>
      <c r="VSQ52" s="44"/>
      <c r="VSR52" s="44"/>
      <c r="VSS52" s="44"/>
      <c r="VST52" s="44"/>
      <c r="VSU52" s="42"/>
      <c r="VSV52" s="44"/>
      <c r="VSW52" s="44"/>
      <c r="VSX52" s="44"/>
      <c r="VSY52" s="44"/>
      <c r="VSZ52" s="44"/>
      <c r="VTA52" s="44"/>
      <c r="VTB52" s="44"/>
      <c r="VTC52" s="44"/>
      <c r="VTD52" s="44"/>
      <c r="VTE52" s="44"/>
      <c r="VTF52" s="44"/>
      <c r="VTG52" s="44"/>
      <c r="VTH52" s="44"/>
      <c r="VTI52" s="42"/>
      <c r="VTJ52" s="44"/>
      <c r="VTK52" s="44"/>
      <c r="VTL52" s="44"/>
      <c r="VTM52" s="44"/>
      <c r="VTN52" s="44"/>
      <c r="VTO52" s="44"/>
      <c r="VTP52" s="44"/>
      <c r="VTQ52" s="44"/>
      <c r="VTR52" s="44"/>
      <c r="VTS52" s="44"/>
      <c r="VTT52" s="44"/>
      <c r="VTU52" s="44"/>
      <c r="VTV52" s="44"/>
      <c r="VTW52" s="42"/>
      <c r="VTX52" s="44"/>
      <c r="VTY52" s="44"/>
      <c r="VTZ52" s="44"/>
      <c r="VUA52" s="44"/>
      <c r="VUB52" s="44"/>
      <c r="VUC52" s="44"/>
      <c r="VUD52" s="44"/>
      <c r="VUE52" s="44"/>
      <c r="VUF52" s="44"/>
      <c r="VUG52" s="44"/>
      <c r="VUH52" s="44"/>
      <c r="VUI52" s="44"/>
      <c r="VUJ52" s="44"/>
      <c r="VUK52" s="42"/>
      <c r="VUL52" s="44"/>
      <c r="VUM52" s="44"/>
      <c r="VUN52" s="44"/>
      <c r="VUO52" s="44"/>
      <c r="VUP52" s="44"/>
      <c r="VUQ52" s="44"/>
      <c r="VUR52" s="44"/>
      <c r="VUS52" s="44"/>
      <c r="VUT52" s="44"/>
      <c r="VUU52" s="44"/>
      <c r="VUV52" s="44"/>
      <c r="VUW52" s="44"/>
      <c r="VUX52" s="44"/>
      <c r="VUY52" s="42"/>
      <c r="VUZ52" s="44"/>
      <c r="VVA52" s="44"/>
      <c r="VVB52" s="44"/>
      <c r="VVC52" s="44"/>
      <c r="VVD52" s="44"/>
      <c r="VVE52" s="44"/>
      <c r="VVF52" s="44"/>
      <c r="VVG52" s="44"/>
      <c r="VVH52" s="44"/>
      <c r="VVI52" s="44"/>
      <c r="VVJ52" s="44"/>
      <c r="VVK52" s="44"/>
      <c r="VVL52" s="44"/>
      <c r="VVM52" s="42"/>
      <c r="VVN52" s="44"/>
      <c r="VVO52" s="44"/>
      <c r="VVP52" s="44"/>
      <c r="VVQ52" s="44"/>
      <c r="VVR52" s="44"/>
      <c r="VVS52" s="44"/>
      <c r="VVT52" s="44"/>
      <c r="VVU52" s="44"/>
      <c r="VVV52" s="44"/>
      <c r="VVW52" s="44"/>
      <c r="VVX52" s="44"/>
      <c r="VVY52" s="44"/>
      <c r="VVZ52" s="44"/>
      <c r="VWA52" s="42"/>
      <c r="VWB52" s="44"/>
      <c r="VWC52" s="44"/>
      <c r="VWD52" s="44"/>
      <c r="VWE52" s="44"/>
      <c r="VWF52" s="44"/>
      <c r="VWG52" s="44"/>
      <c r="VWH52" s="44"/>
      <c r="VWI52" s="44"/>
      <c r="VWJ52" s="44"/>
      <c r="VWK52" s="44"/>
      <c r="VWL52" s="44"/>
      <c r="VWM52" s="44"/>
      <c r="VWN52" s="44"/>
      <c r="VWO52" s="42"/>
      <c r="VWP52" s="44"/>
      <c r="VWQ52" s="44"/>
      <c r="VWR52" s="44"/>
      <c r="VWS52" s="44"/>
      <c r="VWT52" s="44"/>
      <c r="VWU52" s="44"/>
      <c r="VWV52" s="44"/>
      <c r="VWW52" s="44"/>
      <c r="VWX52" s="44"/>
      <c r="VWY52" s="44"/>
      <c r="VWZ52" s="44"/>
      <c r="VXA52" s="44"/>
      <c r="VXB52" s="44"/>
      <c r="VXC52" s="42"/>
      <c r="VXD52" s="44"/>
      <c r="VXE52" s="44"/>
      <c r="VXF52" s="44"/>
      <c r="VXG52" s="44"/>
      <c r="VXH52" s="44"/>
      <c r="VXI52" s="44"/>
      <c r="VXJ52" s="44"/>
      <c r="VXK52" s="44"/>
      <c r="VXL52" s="44"/>
      <c r="VXM52" s="44"/>
      <c r="VXN52" s="44"/>
      <c r="VXO52" s="44"/>
      <c r="VXP52" s="44"/>
      <c r="VXQ52" s="42"/>
      <c r="VXR52" s="44"/>
      <c r="VXS52" s="44"/>
      <c r="VXT52" s="44"/>
      <c r="VXU52" s="44"/>
      <c r="VXV52" s="44"/>
      <c r="VXW52" s="44"/>
      <c r="VXX52" s="44"/>
      <c r="VXY52" s="44"/>
      <c r="VXZ52" s="44"/>
      <c r="VYA52" s="44"/>
      <c r="VYB52" s="44"/>
      <c r="VYC52" s="44"/>
      <c r="VYD52" s="44"/>
      <c r="VYE52" s="42"/>
      <c r="VYF52" s="44"/>
      <c r="VYG52" s="44"/>
      <c r="VYH52" s="44"/>
      <c r="VYI52" s="44"/>
      <c r="VYJ52" s="44"/>
      <c r="VYK52" s="44"/>
      <c r="VYL52" s="44"/>
      <c r="VYM52" s="44"/>
      <c r="VYN52" s="44"/>
      <c r="VYO52" s="44"/>
      <c r="VYP52" s="44"/>
      <c r="VYQ52" s="44"/>
      <c r="VYR52" s="44"/>
      <c r="VYS52" s="42"/>
      <c r="VYT52" s="44"/>
      <c r="VYU52" s="44"/>
      <c r="VYV52" s="44"/>
      <c r="VYW52" s="44"/>
      <c r="VYX52" s="44"/>
      <c r="VYY52" s="44"/>
      <c r="VYZ52" s="44"/>
      <c r="VZA52" s="44"/>
      <c r="VZB52" s="44"/>
      <c r="VZC52" s="44"/>
      <c r="VZD52" s="44"/>
      <c r="VZE52" s="44"/>
      <c r="VZF52" s="44"/>
      <c r="VZG52" s="42"/>
      <c r="VZH52" s="44"/>
      <c r="VZI52" s="44"/>
      <c r="VZJ52" s="44"/>
      <c r="VZK52" s="44"/>
      <c r="VZL52" s="44"/>
      <c r="VZM52" s="44"/>
      <c r="VZN52" s="44"/>
      <c r="VZO52" s="44"/>
      <c r="VZP52" s="44"/>
      <c r="VZQ52" s="44"/>
      <c r="VZR52" s="44"/>
      <c r="VZS52" s="44"/>
      <c r="VZT52" s="44"/>
      <c r="VZU52" s="42"/>
      <c r="VZV52" s="44"/>
      <c r="VZW52" s="44"/>
      <c r="VZX52" s="44"/>
      <c r="VZY52" s="44"/>
      <c r="VZZ52" s="44"/>
      <c r="WAA52" s="44"/>
      <c r="WAB52" s="44"/>
      <c r="WAC52" s="44"/>
      <c r="WAD52" s="44"/>
      <c r="WAE52" s="44"/>
      <c r="WAF52" s="44"/>
      <c r="WAG52" s="44"/>
      <c r="WAH52" s="44"/>
      <c r="WAI52" s="42"/>
      <c r="WAJ52" s="44"/>
      <c r="WAK52" s="44"/>
      <c r="WAL52" s="44"/>
      <c r="WAM52" s="44"/>
      <c r="WAN52" s="44"/>
      <c r="WAO52" s="44"/>
      <c r="WAP52" s="44"/>
      <c r="WAQ52" s="44"/>
      <c r="WAR52" s="44"/>
      <c r="WAS52" s="44"/>
      <c r="WAT52" s="44"/>
      <c r="WAU52" s="44"/>
      <c r="WAV52" s="44"/>
      <c r="WAW52" s="42"/>
      <c r="WAX52" s="44"/>
      <c r="WAY52" s="44"/>
      <c r="WAZ52" s="44"/>
      <c r="WBA52" s="44"/>
      <c r="WBB52" s="44"/>
      <c r="WBC52" s="44"/>
      <c r="WBD52" s="44"/>
      <c r="WBE52" s="44"/>
      <c r="WBF52" s="44"/>
      <c r="WBG52" s="44"/>
      <c r="WBH52" s="44"/>
      <c r="WBI52" s="44"/>
      <c r="WBJ52" s="44"/>
      <c r="WBK52" s="42"/>
      <c r="WBL52" s="44"/>
      <c r="WBM52" s="44"/>
      <c r="WBN52" s="44"/>
      <c r="WBO52" s="44"/>
      <c r="WBP52" s="44"/>
      <c r="WBQ52" s="44"/>
      <c r="WBR52" s="44"/>
      <c r="WBS52" s="44"/>
      <c r="WBT52" s="44"/>
      <c r="WBU52" s="44"/>
      <c r="WBV52" s="44"/>
      <c r="WBW52" s="44"/>
      <c r="WBX52" s="44"/>
      <c r="WBY52" s="42"/>
      <c r="WBZ52" s="44"/>
      <c r="WCA52" s="44"/>
      <c r="WCB52" s="44"/>
      <c r="WCC52" s="44"/>
      <c r="WCD52" s="44"/>
      <c r="WCE52" s="44"/>
      <c r="WCF52" s="44"/>
      <c r="WCG52" s="44"/>
      <c r="WCH52" s="44"/>
      <c r="WCI52" s="44"/>
      <c r="WCJ52" s="44"/>
      <c r="WCK52" s="44"/>
      <c r="WCL52" s="44"/>
      <c r="WCM52" s="42"/>
      <c r="WCN52" s="44"/>
      <c r="WCO52" s="44"/>
      <c r="WCP52" s="44"/>
      <c r="WCQ52" s="44"/>
      <c r="WCR52" s="44"/>
      <c r="WCS52" s="44"/>
      <c r="WCT52" s="44"/>
      <c r="WCU52" s="44"/>
      <c r="WCV52" s="44"/>
      <c r="WCW52" s="44"/>
      <c r="WCX52" s="44"/>
      <c r="WCY52" s="44"/>
      <c r="WCZ52" s="44"/>
      <c r="WDA52" s="42"/>
      <c r="WDB52" s="44"/>
      <c r="WDC52" s="44"/>
      <c r="WDD52" s="44"/>
      <c r="WDE52" s="44"/>
      <c r="WDF52" s="44"/>
      <c r="WDG52" s="44"/>
      <c r="WDH52" s="44"/>
      <c r="WDI52" s="44"/>
      <c r="WDJ52" s="44"/>
      <c r="WDK52" s="44"/>
      <c r="WDL52" s="44"/>
      <c r="WDM52" s="44"/>
      <c r="WDN52" s="44"/>
      <c r="WDO52" s="42"/>
      <c r="WDP52" s="44"/>
      <c r="WDQ52" s="44"/>
      <c r="WDR52" s="44"/>
      <c r="WDS52" s="44"/>
      <c r="WDT52" s="44"/>
      <c r="WDU52" s="44"/>
      <c r="WDV52" s="44"/>
      <c r="WDW52" s="44"/>
      <c r="WDX52" s="44"/>
      <c r="WDY52" s="44"/>
      <c r="WDZ52" s="44"/>
      <c r="WEA52" s="44"/>
      <c r="WEB52" s="44"/>
      <c r="WEC52" s="42"/>
      <c r="WED52" s="44"/>
      <c r="WEE52" s="44"/>
      <c r="WEF52" s="44"/>
      <c r="WEG52" s="44"/>
      <c r="WEH52" s="44"/>
      <c r="WEI52" s="44"/>
      <c r="WEJ52" s="44"/>
      <c r="WEK52" s="44"/>
      <c r="WEL52" s="44"/>
      <c r="WEM52" s="44"/>
      <c r="WEN52" s="44"/>
      <c r="WEO52" s="44"/>
      <c r="WEP52" s="44"/>
      <c r="WEQ52" s="42"/>
      <c r="WER52" s="44"/>
      <c r="WES52" s="44"/>
      <c r="WET52" s="44"/>
      <c r="WEU52" s="44"/>
      <c r="WEV52" s="44"/>
      <c r="WEW52" s="44"/>
      <c r="WEX52" s="44"/>
      <c r="WEY52" s="44"/>
      <c r="WEZ52" s="44"/>
      <c r="WFA52" s="44"/>
      <c r="WFB52" s="44"/>
      <c r="WFC52" s="44"/>
      <c r="WFD52" s="44"/>
      <c r="WFE52" s="42"/>
      <c r="WFF52" s="44"/>
      <c r="WFG52" s="44"/>
      <c r="WFH52" s="44"/>
      <c r="WFI52" s="44"/>
      <c r="WFJ52" s="44"/>
      <c r="WFK52" s="44"/>
      <c r="WFL52" s="44"/>
      <c r="WFM52" s="44"/>
      <c r="WFN52" s="44"/>
      <c r="WFO52" s="44"/>
      <c r="WFP52" s="44"/>
      <c r="WFQ52" s="44"/>
      <c r="WFR52" s="44"/>
      <c r="WFS52" s="42"/>
      <c r="WFT52" s="44"/>
      <c r="WFU52" s="44"/>
      <c r="WFV52" s="44"/>
      <c r="WFW52" s="44"/>
      <c r="WFX52" s="44"/>
      <c r="WFY52" s="44"/>
      <c r="WFZ52" s="44"/>
      <c r="WGA52" s="44"/>
      <c r="WGB52" s="44"/>
      <c r="WGC52" s="44"/>
      <c r="WGD52" s="44"/>
      <c r="WGE52" s="44"/>
      <c r="WGF52" s="44"/>
      <c r="WGG52" s="42"/>
      <c r="WGH52" s="44"/>
      <c r="WGI52" s="44"/>
      <c r="WGJ52" s="44"/>
      <c r="WGK52" s="44"/>
      <c r="WGL52" s="44"/>
      <c r="WGM52" s="44"/>
      <c r="WGN52" s="44"/>
      <c r="WGO52" s="44"/>
      <c r="WGP52" s="44"/>
      <c r="WGQ52" s="44"/>
      <c r="WGR52" s="44"/>
      <c r="WGS52" s="44"/>
      <c r="WGT52" s="44"/>
      <c r="WGU52" s="42"/>
      <c r="WGV52" s="44"/>
      <c r="WGW52" s="44"/>
      <c r="WGX52" s="44"/>
      <c r="WGY52" s="44"/>
      <c r="WGZ52" s="44"/>
      <c r="WHA52" s="44"/>
      <c r="WHB52" s="44"/>
      <c r="WHC52" s="44"/>
      <c r="WHD52" s="44"/>
      <c r="WHE52" s="44"/>
      <c r="WHF52" s="44"/>
      <c r="WHG52" s="44"/>
      <c r="WHH52" s="44"/>
      <c r="WHI52" s="42"/>
      <c r="WHJ52" s="44"/>
      <c r="WHK52" s="44"/>
      <c r="WHL52" s="44"/>
      <c r="WHM52" s="44"/>
      <c r="WHN52" s="44"/>
      <c r="WHO52" s="44"/>
      <c r="WHP52" s="44"/>
      <c r="WHQ52" s="44"/>
      <c r="WHR52" s="44"/>
      <c r="WHS52" s="44"/>
      <c r="WHT52" s="44"/>
      <c r="WHU52" s="44"/>
      <c r="WHV52" s="44"/>
      <c r="WHW52" s="42"/>
      <c r="WHX52" s="44"/>
      <c r="WHY52" s="44"/>
      <c r="WHZ52" s="44"/>
      <c r="WIA52" s="44"/>
      <c r="WIB52" s="44"/>
      <c r="WIC52" s="44"/>
      <c r="WID52" s="44"/>
      <c r="WIE52" s="44"/>
      <c r="WIF52" s="44"/>
      <c r="WIG52" s="44"/>
      <c r="WIH52" s="44"/>
      <c r="WII52" s="44"/>
      <c r="WIJ52" s="44"/>
      <c r="WIK52" s="42"/>
      <c r="WIL52" s="44"/>
      <c r="WIM52" s="44"/>
      <c r="WIN52" s="44"/>
      <c r="WIO52" s="44"/>
      <c r="WIP52" s="44"/>
      <c r="WIQ52" s="44"/>
      <c r="WIR52" s="44"/>
      <c r="WIS52" s="44"/>
      <c r="WIT52" s="44"/>
      <c r="WIU52" s="44"/>
      <c r="WIV52" s="44"/>
      <c r="WIW52" s="44"/>
      <c r="WIX52" s="44"/>
      <c r="WIY52" s="42"/>
      <c r="WIZ52" s="44"/>
      <c r="WJA52" s="44"/>
      <c r="WJB52" s="44"/>
      <c r="WJC52" s="44"/>
      <c r="WJD52" s="44"/>
      <c r="WJE52" s="44"/>
      <c r="WJF52" s="44"/>
      <c r="WJG52" s="44"/>
      <c r="WJH52" s="44"/>
      <c r="WJI52" s="44"/>
      <c r="WJJ52" s="44"/>
      <c r="WJK52" s="44"/>
      <c r="WJL52" s="44"/>
      <c r="WJM52" s="42"/>
      <c r="WJN52" s="44"/>
      <c r="WJO52" s="44"/>
      <c r="WJP52" s="44"/>
      <c r="WJQ52" s="44"/>
      <c r="WJR52" s="44"/>
      <c r="WJS52" s="44"/>
      <c r="WJT52" s="44"/>
      <c r="WJU52" s="44"/>
      <c r="WJV52" s="44"/>
      <c r="WJW52" s="44"/>
      <c r="WJX52" s="44"/>
      <c r="WJY52" s="44"/>
      <c r="WJZ52" s="44"/>
      <c r="WKA52" s="42"/>
      <c r="WKB52" s="44"/>
      <c r="WKC52" s="44"/>
      <c r="WKD52" s="44"/>
      <c r="WKE52" s="44"/>
      <c r="WKF52" s="44"/>
      <c r="WKG52" s="44"/>
      <c r="WKH52" s="44"/>
      <c r="WKI52" s="44"/>
      <c r="WKJ52" s="44"/>
      <c r="WKK52" s="44"/>
      <c r="WKL52" s="44"/>
      <c r="WKM52" s="44"/>
      <c r="WKN52" s="44"/>
      <c r="WKO52" s="42"/>
      <c r="WKP52" s="44"/>
      <c r="WKQ52" s="44"/>
      <c r="WKR52" s="44"/>
      <c r="WKS52" s="44"/>
      <c r="WKT52" s="44"/>
      <c r="WKU52" s="44"/>
      <c r="WKV52" s="44"/>
      <c r="WKW52" s="44"/>
      <c r="WKX52" s="44"/>
      <c r="WKY52" s="44"/>
      <c r="WKZ52" s="44"/>
      <c r="WLA52" s="44"/>
      <c r="WLB52" s="44"/>
      <c r="WLC52" s="42"/>
      <c r="WLD52" s="44"/>
      <c r="WLE52" s="44"/>
      <c r="WLF52" s="44"/>
      <c r="WLG52" s="44"/>
      <c r="WLH52" s="44"/>
      <c r="WLI52" s="44"/>
      <c r="WLJ52" s="44"/>
      <c r="WLK52" s="44"/>
      <c r="WLL52" s="44"/>
      <c r="WLM52" s="44"/>
      <c r="WLN52" s="44"/>
      <c r="WLO52" s="44"/>
      <c r="WLP52" s="44"/>
      <c r="WLQ52" s="42"/>
      <c r="WLR52" s="44"/>
      <c r="WLS52" s="44"/>
      <c r="WLT52" s="44"/>
      <c r="WLU52" s="44"/>
      <c r="WLV52" s="44"/>
      <c r="WLW52" s="44"/>
      <c r="WLX52" s="44"/>
      <c r="WLY52" s="44"/>
      <c r="WLZ52" s="44"/>
      <c r="WMA52" s="44"/>
      <c r="WMB52" s="44"/>
      <c r="WMC52" s="44"/>
      <c r="WMD52" s="44"/>
      <c r="WME52" s="42"/>
      <c r="WMF52" s="44"/>
      <c r="WMG52" s="44"/>
      <c r="WMH52" s="44"/>
      <c r="WMI52" s="44"/>
      <c r="WMJ52" s="44"/>
      <c r="WMK52" s="44"/>
      <c r="WML52" s="44"/>
      <c r="WMM52" s="44"/>
      <c r="WMN52" s="44"/>
      <c r="WMO52" s="44"/>
      <c r="WMP52" s="44"/>
      <c r="WMQ52" s="44"/>
      <c r="WMR52" s="44"/>
      <c r="WMS52" s="42"/>
      <c r="WMT52" s="44"/>
      <c r="WMU52" s="44"/>
      <c r="WMV52" s="44"/>
      <c r="WMW52" s="44"/>
      <c r="WMX52" s="44"/>
      <c r="WMY52" s="44"/>
      <c r="WMZ52" s="44"/>
      <c r="WNA52" s="44"/>
      <c r="WNB52" s="44"/>
      <c r="WNC52" s="44"/>
      <c r="WND52" s="44"/>
      <c r="WNE52" s="44"/>
      <c r="WNF52" s="44"/>
      <c r="WNG52" s="42"/>
      <c r="WNH52" s="44"/>
      <c r="WNI52" s="44"/>
      <c r="WNJ52" s="44"/>
      <c r="WNK52" s="44"/>
      <c r="WNL52" s="44"/>
      <c r="WNM52" s="44"/>
      <c r="WNN52" s="44"/>
      <c r="WNO52" s="44"/>
      <c r="WNP52" s="44"/>
      <c r="WNQ52" s="44"/>
      <c r="WNR52" s="44"/>
      <c r="WNS52" s="44"/>
      <c r="WNT52" s="44"/>
      <c r="WNU52" s="42"/>
      <c r="WNV52" s="44"/>
      <c r="WNW52" s="44"/>
      <c r="WNX52" s="44"/>
      <c r="WNY52" s="44"/>
      <c r="WNZ52" s="44"/>
      <c r="WOA52" s="44"/>
      <c r="WOB52" s="44"/>
      <c r="WOC52" s="44"/>
      <c r="WOD52" s="44"/>
      <c r="WOE52" s="44"/>
      <c r="WOF52" s="44"/>
      <c r="WOG52" s="44"/>
      <c r="WOH52" s="44"/>
      <c r="WOI52" s="42"/>
      <c r="WOJ52" s="44"/>
      <c r="WOK52" s="44"/>
      <c r="WOL52" s="44"/>
      <c r="WOM52" s="44"/>
      <c r="WON52" s="44"/>
      <c r="WOO52" s="44"/>
      <c r="WOP52" s="44"/>
      <c r="WOQ52" s="44"/>
      <c r="WOR52" s="44"/>
      <c r="WOS52" s="44"/>
      <c r="WOT52" s="44"/>
      <c r="WOU52" s="44"/>
      <c r="WOV52" s="44"/>
      <c r="WOW52" s="42"/>
      <c r="WOX52" s="44"/>
      <c r="WOY52" s="44"/>
      <c r="WOZ52" s="44"/>
      <c r="WPA52" s="44"/>
      <c r="WPB52" s="44"/>
      <c r="WPC52" s="44"/>
      <c r="WPD52" s="44"/>
      <c r="WPE52" s="44"/>
      <c r="WPF52" s="44"/>
      <c r="WPG52" s="44"/>
      <c r="WPH52" s="44"/>
      <c r="WPI52" s="44"/>
      <c r="WPJ52" s="44"/>
      <c r="WPK52" s="42"/>
      <c r="WPL52" s="44"/>
      <c r="WPM52" s="44"/>
      <c r="WPN52" s="44"/>
      <c r="WPO52" s="44"/>
      <c r="WPP52" s="44"/>
      <c r="WPQ52" s="44"/>
      <c r="WPR52" s="44"/>
      <c r="WPS52" s="44"/>
      <c r="WPT52" s="44"/>
      <c r="WPU52" s="44"/>
      <c r="WPV52" s="44"/>
      <c r="WPW52" s="44"/>
      <c r="WPX52" s="44"/>
      <c r="WPY52" s="42"/>
      <c r="WPZ52" s="44"/>
      <c r="WQA52" s="44"/>
      <c r="WQB52" s="44"/>
      <c r="WQC52" s="44"/>
      <c r="WQD52" s="44"/>
      <c r="WQE52" s="44"/>
      <c r="WQF52" s="44"/>
      <c r="WQG52" s="44"/>
      <c r="WQH52" s="44"/>
      <c r="WQI52" s="44"/>
      <c r="WQJ52" s="44"/>
      <c r="WQK52" s="44"/>
      <c r="WQL52" s="44"/>
      <c r="WQM52" s="42"/>
      <c r="WQN52" s="44"/>
      <c r="WQO52" s="44"/>
      <c r="WQP52" s="44"/>
      <c r="WQQ52" s="44"/>
      <c r="WQR52" s="44"/>
      <c r="WQS52" s="44"/>
      <c r="WQT52" s="44"/>
      <c r="WQU52" s="44"/>
      <c r="WQV52" s="44"/>
      <c r="WQW52" s="44"/>
      <c r="WQX52" s="44"/>
      <c r="WQY52" s="44"/>
      <c r="WQZ52" s="44"/>
      <c r="WRA52" s="42"/>
      <c r="WRB52" s="44"/>
      <c r="WRC52" s="44"/>
      <c r="WRD52" s="44"/>
      <c r="WRE52" s="44"/>
      <c r="WRF52" s="44"/>
      <c r="WRG52" s="44"/>
      <c r="WRH52" s="44"/>
      <c r="WRI52" s="44"/>
      <c r="WRJ52" s="44"/>
      <c r="WRK52" s="44"/>
      <c r="WRL52" s="44"/>
      <c r="WRM52" s="44"/>
      <c r="WRN52" s="44"/>
      <c r="WRO52" s="42"/>
      <c r="WRP52" s="44"/>
      <c r="WRQ52" s="44"/>
      <c r="WRR52" s="44"/>
      <c r="WRS52" s="44"/>
      <c r="WRT52" s="44"/>
      <c r="WRU52" s="44"/>
      <c r="WRV52" s="44"/>
      <c r="WRW52" s="44"/>
      <c r="WRX52" s="44"/>
      <c r="WRY52" s="44"/>
      <c r="WRZ52" s="44"/>
      <c r="WSA52" s="44"/>
      <c r="WSB52" s="44"/>
      <c r="WSC52" s="42"/>
      <c r="WSD52" s="44"/>
      <c r="WSE52" s="44"/>
      <c r="WSF52" s="44"/>
      <c r="WSG52" s="44"/>
      <c r="WSH52" s="44"/>
      <c r="WSI52" s="44"/>
      <c r="WSJ52" s="44"/>
      <c r="WSK52" s="44"/>
      <c r="WSL52" s="44"/>
      <c r="WSM52" s="44"/>
      <c r="WSN52" s="44"/>
      <c r="WSO52" s="44"/>
      <c r="WSP52" s="44"/>
      <c r="WSQ52" s="42"/>
      <c r="WSR52" s="44"/>
      <c r="WSS52" s="44"/>
      <c r="WST52" s="44"/>
      <c r="WSU52" s="44"/>
      <c r="WSV52" s="44"/>
      <c r="WSW52" s="44"/>
      <c r="WSX52" s="44"/>
      <c r="WSY52" s="44"/>
      <c r="WSZ52" s="44"/>
      <c r="WTA52" s="44"/>
      <c r="WTB52" s="44"/>
      <c r="WTC52" s="44"/>
      <c r="WTD52" s="44"/>
      <c r="WTE52" s="42"/>
      <c r="WTF52" s="44"/>
      <c r="WTG52" s="44"/>
      <c r="WTH52" s="44"/>
      <c r="WTI52" s="44"/>
      <c r="WTJ52" s="44"/>
      <c r="WTK52" s="44"/>
      <c r="WTL52" s="44"/>
      <c r="WTM52" s="44"/>
      <c r="WTN52" s="44"/>
      <c r="WTO52" s="44"/>
      <c r="WTP52" s="44"/>
      <c r="WTQ52" s="44"/>
      <c r="WTR52" s="44"/>
      <c r="WTS52" s="42"/>
      <c r="WTT52" s="44"/>
      <c r="WTU52" s="44"/>
      <c r="WTV52" s="44"/>
      <c r="WTW52" s="44"/>
      <c r="WTX52" s="44"/>
      <c r="WTY52" s="44"/>
      <c r="WTZ52" s="44"/>
      <c r="WUA52" s="44"/>
      <c r="WUB52" s="44"/>
      <c r="WUC52" s="44"/>
      <c r="WUD52" s="44"/>
      <c r="WUE52" s="44"/>
      <c r="WUF52" s="44"/>
      <c r="WUG52" s="42"/>
      <c r="WUH52" s="44"/>
      <c r="WUI52" s="44"/>
      <c r="WUJ52" s="44"/>
      <c r="WUK52" s="44"/>
      <c r="WUL52" s="44"/>
      <c r="WUM52" s="44"/>
      <c r="WUN52" s="44"/>
      <c r="WUO52" s="44"/>
      <c r="WUP52" s="44"/>
      <c r="WUQ52" s="44"/>
      <c r="WUR52" s="44"/>
      <c r="WUS52" s="44"/>
      <c r="WUT52" s="44"/>
      <c r="WUU52" s="42"/>
      <c r="WUV52" s="44"/>
      <c r="WUW52" s="44"/>
      <c r="WUX52" s="44"/>
      <c r="WUY52" s="44"/>
      <c r="WUZ52" s="44"/>
      <c r="WVA52" s="44"/>
      <c r="WVB52" s="44"/>
      <c r="WVC52" s="44"/>
      <c r="WVD52" s="44"/>
      <c r="WVE52" s="44"/>
      <c r="WVF52" s="44"/>
      <c r="WVG52" s="44"/>
      <c r="WVH52" s="44"/>
      <c r="WVI52" s="42"/>
      <c r="WVJ52" s="44"/>
      <c r="WVK52" s="44"/>
      <c r="WVL52" s="44"/>
      <c r="WVM52" s="44"/>
      <c r="WVN52" s="44"/>
      <c r="WVO52" s="44"/>
      <c r="WVP52" s="44"/>
      <c r="WVQ52" s="44"/>
      <c r="WVR52" s="44"/>
      <c r="WVS52" s="44"/>
      <c r="WVT52" s="44"/>
      <c r="WVU52" s="44"/>
      <c r="WVV52" s="44"/>
      <c r="WVW52" s="42"/>
      <c r="WVX52" s="44"/>
      <c r="WVY52" s="44"/>
      <c r="WVZ52" s="44"/>
      <c r="WWA52" s="44"/>
      <c r="WWB52" s="44"/>
      <c r="WWC52" s="44"/>
      <c r="WWD52" s="44"/>
      <c r="WWE52" s="44"/>
      <c r="WWF52" s="44"/>
      <c r="WWG52" s="44"/>
      <c r="WWH52" s="44"/>
      <c r="WWI52" s="44"/>
      <c r="WWJ52" s="44"/>
      <c r="WWK52" s="42"/>
      <c r="WWL52" s="44"/>
      <c r="WWM52" s="44"/>
      <c r="WWN52" s="44"/>
      <c r="WWO52" s="44"/>
      <c r="WWP52" s="44"/>
      <c r="WWQ52" s="44"/>
      <c r="WWR52" s="44"/>
      <c r="WWS52" s="44"/>
      <c r="WWT52" s="44"/>
      <c r="WWU52" s="44"/>
      <c r="WWV52" s="44"/>
      <c r="WWW52" s="44"/>
      <c r="WWX52" s="44"/>
      <c r="WWY52" s="42"/>
      <c r="WWZ52" s="44"/>
      <c r="WXA52" s="44"/>
      <c r="WXB52" s="44"/>
      <c r="WXC52" s="44"/>
      <c r="WXD52" s="44"/>
      <c r="WXE52" s="44"/>
      <c r="WXF52" s="44"/>
      <c r="WXG52" s="44"/>
      <c r="WXH52" s="44"/>
      <c r="WXI52" s="44"/>
      <c r="WXJ52" s="44"/>
      <c r="WXK52" s="44"/>
      <c r="WXL52" s="44"/>
      <c r="WXM52" s="42"/>
      <c r="WXN52" s="44"/>
      <c r="WXO52" s="44"/>
      <c r="WXP52" s="44"/>
      <c r="WXQ52" s="44"/>
      <c r="WXR52" s="44"/>
      <c r="WXS52" s="44"/>
      <c r="WXT52" s="44"/>
      <c r="WXU52" s="44"/>
      <c r="WXV52" s="44"/>
      <c r="WXW52" s="44"/>
      <c r="WXX52" s="44"/>
      <c r="WXY52" s="44"/>
      <c r="WXZ52" s="44"/>
      <c r="WYA52" s="42"/>
      <c r="WYB52" s="44"/>
      <c r="WYC52" s="44"/>
      <c r="WYD52" s="44"/>
      <c r="WYE52" s="44"/>
      <c r="WYF52" s="44"/>
      <c r="WYG52" s="44"/>
      <c r="WYH52" s="44"/>
      <c r="WYI52" s="44"/>
      <c r="WYJ52" s="44"/>
      <c r="WYK52" s="44"/>
      <c r="WYL52" s="44"/>
      <c r="WYM52" s="44"/>
      <c r="WYN52" s="44"/>
      <c r="WYO52" s="42"/>
      <c r="WYP52" s="44"/>
      <c r="WYQ52" s="44"/>
      <c r="WYR52" s="44"/>
      <c r="WYS52" s="44"/>
      <c r="WYT52" s="44"/>
      <c r="WYU52" s="44"/>
      <c r="WYV52" s="44"/>
      <c r="WYW52" s="44"/>
      <c r="WYX52" s="44"/>
      <c r="WYY52" s="44"/>
      <c r="WYZ52" s="44"/>
      <c r="WZA52" s="44"/>
      <c r="WZB52" s="44"/>
      <c r="WZC52" s="42"/>
      <c r="WZD52" s="44"/>
      <c r="WZE52" s="44"/>
      <c r="WZF52" s="44"/>
      <c r="WZG52" s="44"/>
      <c r="WZH52" s="44"/>
      <c r="WZI52" s="44"/>
      <c r="WZJ52" s="44"/>
      <c r="WZK52" s="44"/>
      <c r="WZL52" s="44"/>
      <c r="WZM52" s="44"/>
      <c r="WZN52" s="44"/>
      <c r="WZO52" s="44"/>
      <c r="WZP52" s="44"/>
      <c r="WZQ52" s="42"/>
      <c r="WZR52" s="44"/>
      <c r="WZS52" s="44"/>
      <c r="WZT52" s="44"/>
      <c r="WZU52" s="44"/>
      <c r="WZV52" s="44"/>
      <c r="WZW52" s="44"/>
      <c r="WZX52" s="44"/>
      <c r="WZY52" s="44"/>
      <c r="WZZ52" s="44"/>
      <c r="XAA52" s="44"/>
      <c r="XAB52" s="44"/>
      <c r="XAC52" s="44"/>
      <c r="XAD52" s="44"/>
      <c r="XAE52" s="42"/>
      <c r="XAF52" s="44"/>
      <c r="XAG52" s="44"/>
      <c r="XAH52" s="44"/>
      <c r="XAI52" s="44"/>
      <c r="XAJ52" s="44"/>
      <c r="XAK52" s="44"/>
      <c r="XAL52" s="44"/>
      <c r="XAM52" s="44"/>
      <c r="XAN52" s="44"/>
      <c r="XAO52" s="44"/>
      <c r="XAP52" s="44"/>
      <c r="XAQ52" s="44"/>
      <c r="XAR52" s="44"/>
      <c r="XAS52" s="42"/>
      <c r="XAT52" s="44"/>
      <c r="XAU52" s="44"/>
      <c r="XAV52" s="44"/>
      <c r="XAW52" s="44"/>
      <c r="XAX52" s="44"/>
      <c r="XAY52" s="44"/>
      <c r="XAZ52" s="44"/>
      <c r="XBA52" s="44"/>
      <c r="XBB52" s="44"/>
      <c r="XBC52" s="44"/>
      <c r="XBD52" s="44"/>
      <c r="XBE52" s="44"/>
      <c r="XBF52" s="44"/>
      <c r="XBG52" s="42"/>
      <c r="XBH52" s="44"/>
      <c r="XBI52" s="44"/>
      <c r="XBJ52" s="44"/>
      <c r="XBK52" s="44"/>
      <c r="XBL52" s="44"/>
      <c r="XBM52" s="44"/>
      <c r="XBN52" s="44"/>
      <c r="XBO52" s="44"/>
      <c r="XBP52" s="44"/>
      <c r="XBQ52" s="44"/>
      <c r="XBR52" s="44"/>
      <c r="XBS52" s="44"/>
      <c r="XBT52" s="44"/>
      <c r="XBU52" s="42"/>
      <c r="XBV52" s="44"/>
      <c r="XBW52" s="44"/>
      <c r="XBX52" s="44"/>
      <c r="XBY52" s="44"/>
      <c r="XBZ52" s="44"/>
      <c r="XCA52" s="44"/>
      <c r="XCB52" s="44"/>
      <c r="XCC52" s="44"/>
      <c r="XCD52" s="44"/>
      <c r="XCE52" s="44"/>
      <c r="XCF52" s="44"/>
      <c r="XCG52" s="44"/>
      <c r="XCH52" s="44"/>
      <c r="XCI52" s="42"/>
      <c r="XCJ52" s="44"/>
      <c r="XCK52" s="44"/>
      <c r="XCL52" s="44"/>
      <c r="XCM52" s="44"/>
      <c r="XCN52" s="44"/>
      <c r="XCO52" s="44"/>
      <c r="XCP52" s="44"/>
      <c r="XCQ52" s="44"/>
      <c r="XCR52" s="44"/>
      <c r="XCS52" s="44"/>
      <c r="XCT52" s="44"/>
      <c r="XCU52" s="44"/>
      <c r="XCV52" s="44"/>
      <c r="XCW52" s="42"/>
      <c r="XCX52" s="44"/>
      <c r="XCY52" s="44"/>
      <c r="XCZ52" s="44"/>
      <c r="XDA52" s="44"/>
      <c r="XDB52" s="44"/>
      <c r="XDC52" s="44"/>
      <c r="XDD52" s="44"/>
      <c r="XDE52" s="44"/>
      <c r="XDF52" s="44"/>
      <c r="XDG52" s="44"/>
      <c r="XDH52" s="44"/>
      <c r="XDI52" s="44"/>
      <c r="XDJ52" s="44"/>
      <c r="XDK52" s="42"/>
      <c r="XDL52" s="44"/>
      <c r="XDM52" s="44"/>
      <c r="XDN52" s="44"/>
      <c r="XDO52" s="44"/>
      <c r="XDP52" s="44"/>
      <c r="XDQ52" s="44"/>
      <c r="XDR52" s="44"/>
      <c r="XDS52" s="44"/>
      <c r="XDT52" s="44"/>
      <c r="XDU52" s="44"/>
      <c r="XDV52" s="44"/>
      <c r="XDW52" s="44"/>
      <c r="XDX52" s="44"/>
      <c r="XDY52" s="42"/>
      <c r="XDZ52" s="44"/>
      <c r="XEA52" s="44"/>
      <c r="XEB52" s="44"/>
      <c r="XEC52" s="44"/>
      <c r="XED52" s="44"/>
      <c r="XEE52" s="44"/>
      <c r="XEF52" s="44"/>
      <c r="XEG52" s="44"/>
      <c r="XEH52" s="44"/>
      <c r="XEI52" s="44"/>
      <c r="XEJ52" s="44"/>
      <c r="XEK52" s="44"/>
      <c r="XEL52" s="44"/>
      <c r="XEM52" s="42"/>
      <c r="XEN52" s="44"/>
      <c r="XEO52" s="44"/>
      <c r="XEP52" s="44"/>
      <c r="XEQ52" s="44"/>
      <c r="XER52" s="44"/>
      <c r="XES52" s="44"/>
      <c r="XET52" s="44"/>
      <c r="XEU52" s="44"/>
      <c r="XEV52" s="44"/>
      <c r="XEW52" s="44"/>
      <c r="XEX52" s="44"/>
      <c r="XEY52" s="44"/>
      <c r="XEZ52" s="44"/>
      <c r="XFA52" s="42"/>
      <c r="XFB52" s="42"/>
      <c r="XFC52" s="42"/>
      <c r="XFD52" s="42"/>
    </row>
    <row r="53" spans="1:16384" ht="10.5" customHeight="1" x14ac:dyDescent="0.25">
      <c r="A53" s="42" t="s">
        <v>105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2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2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2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2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2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2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2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2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2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  <c r="EY53" s="42"/>
      <c r="EZ53" s="44"/>
      <c r="FA53" s="44"/>
      <c r="FB53" s="44"/>
      <c r="FC53" s="44"/>
      <c r="FD53" s="44"/>
      <c r="FE53" s="44"/>
      <c r="FF53" s="44"/>
      <c r="FG53" s="44"/>
      <c r="FH53" s="44"/>
      <c r="FI53" s="44"/>
      <c r="FJ53" s="44"/>
      <c r="FK53" s="44"/>
      <c r="FL53" s="44"/>
      <c r="FM53" s="42"/>
      <c r="FN53" s="44"/>
      <c r="FO53" s="44"/>
      <c r="FP53" s="44"/>
      <c r="FQ53" s="44"/>
      <c r="FR53" s="44"/>
      <c r="FS53" s="44"/>
      <c r="FT53" s="44"/>
      <c r="FU53" s="44"/>
      <c r="FV53" s="44"/>
      <c r="FW53" s="44"/>
      <c r="FX53" s="44"/>
      <c r="FY53" s="44"/>
      <c r="FZ53" s="44"/>
      <c r="GA53" s="42"/>
      <c r="GB53" s="44"/>
      <c r="GC53" s="44"/>
      <c r="GD53" s="44"/>
      <c r="GE53" s="44"/>
      <c r="GF53" s="44"/>
      <c r="GG53" s="44"/>
      <c r="GH53" s="44"/>
      <c r="GI53" s="44"/>
      <c r="GJ53" s="44"/>
      <c r="GK53" s="44"/>
      <c r="GL53" s="44"/>
      <c r="GM53" s="44"/>
      <c r="GN53" s="44"/>
      <c r="GO53" s="42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2"/>
      <c r="HD53" s="44"/>
      <c r="HE53" s="44"/>
      <c r="HF53" s="44"/>
      <c r="HG53" s="44"/>
      <c r="HH53" s="44"/>
      <c r="HI53" s="44"/>
      <c r="HJ53" s="44"/>
      <c r="HK53" s="44"/>
      <c r="HL53" s="44"/>
      <c r="HM53" s="44"/>
      <c r="HN53" s="44"/>
      <c r="HO53" s="44"/>
      <c r="HP53" s="44"/>
      <c r="HQ53" s="42"/>
      <c r="HR53" s="44"/>
      <c r="HS53" s="44"/>
      <c r="HT53" s="44"/>
      <c r="HU53" s="44"/>
      <c r="HV53" s="44"/>
      <c r="HW53" s="44"/>
      <c r="HX53" s="44"/>
      <c r="HY53" s="44"/>
      <c r="HZ53" s="44"/>
      <c r="IA53" s="44"/>
      <c r="IB53" s="44"/>
      <c r="IC53" s="44"/>
      <c r="ID53" s="44"/>
      <c r="IE53" s="42"/>
      <c r="IF53" s="44"/>
      <c r="IG53" s="44"/>
      <c r="IH53" s="44"/>
      <c r="II53" s="44"/>
      <c r="IJ53" s="44"/>
      <c r="IK53" s="44"/>
      <c r="IL53" s="44"/>
      <c r="IM53" s="44"/>
      <c r="IN53" s="44"/>
      <c r="IO53" s="44"/>
      <c r="IP53" s="44"/>
      <c r="IQ53" s="44"/>
      <c r="IR53" s="44"/>
      <c r="IS53" s="42"/>
      <c r="IT53" s="44"/>
      <c r="IU53" s="44"/>
      <c r="IV53" s="44"/>
      <c r="IW53" s="44"/>
      <c r="IX53" s="44"/>
      <c r="IY53" s="44"/>
      <c r="IZ53" s="44"/>
      <c r="JA53" s="44"/>
      <c r="JB53" s="44"/>
      <c r="JC53" s="44"/>
      <c r="JD53" s="44"/>
      <c r="JE53" s="44"/>
      <c r="JF53" s="44"/>
      <c r="JG53" s="42"/>
      <c r="JH53" s="44"/>
      <c r="JI53" s="44"/>
      <c r="JJ53" s="44"/>
      <c r="JK53" s="44"/>
      <c r="JL53" s="44"/>
      <c r="JM53" s="44"/>
      <c r="JN53" s="44"/>
      <c r="JO53" s="44"/>
      <c r="JP53" s="44"/>
      <c r="JQ53" s="44"/>
      <c r="JR53" s="44"/>
      <c r="JS53" s="44"/>
      <c r="JT53" s="44"/>
      <c r="JU53" s="42"/>
      <c r="JV53" s="44"/>
      <c r="JW53" s="44"/>
      <c r="JX53" s="44"/>
      <c r="JY53" s="44"/>
      <c r="JZ53" s="44"/>
      <c r="KA53" s="44"/>
      <c r="KB53" s="44"/>
      <c r="KC53" s="44"/>
      <c r="KD53" s="44"/>
      <c r="KE53" s="44"/>
      <c r="KF53" s="44"/>
      <c r="KG53" s="44"/>
      <c r="KH53" s="44"/>
      <c r="KI53" s="42"/>
      <c r="KJ53" s="44"/>
      <c r="KK53" s="44"/>
      <c r="KL53" s="44"/>
      <c r="KM53" s="44"/>
      <c r="KN53" s="44"/>
      <c r="KO53" s="44"/>
      <c r="KP53" s="44"/>
      <c r="KQ53" s="44"/>
      <c r="KR53" s="44"/>
      <c r="KS53" s="44"/>
      <c r="KT53" s="44"/>
      <c r="KU53" s="44"/>
      <c r="KV53" s="44"/>
      <c r="KW53" s="42"/>
      <c r="KX53" s="44"/>
      <c r="KY53" s="44"/>
      <c r="KZ53" s="44"/>
      <c r="LA53" s="44"/>
      <c r="LB53" s="44"/>
      <c r="LC53" s="44"/>
      <c r="LD53" s="44"/>
      <c r="LE53" s="44"/>
      <c r="LF53" s="44"/>
      <c r="LG53" s="44"/>
      <c r="LH53" s="44"/>
      <c r="LI53" s="44"/>
      <c r="LJ53" s="44"/>
      <c r="LK53" s="42"/>
      <c r="LL53" s="44"/>
      <c r="LM53" s="44"/>
      <c r="LN53" s="44"/>
      <c r="LO53" s="44"/>
      <c r="LP53" s="44"/>
      <c r="LQ53" s="44"/>
      <c r="LR53" s="44"/>
      <c r="LS53" s="44"/>
      <c r="LT53" s="44"/>
      <c r="LU53" s="44"/>
      <c r="LV53" s="44"/>
      <c r="LW53" s="44"/>
      <c r="LX53" s="44"/>
      <c r="LY53" s="42"/>
      <c r="LZ53" s="44"/>
      <c r="MA53" s="44"/>
      <c r="MB53" s="44"/>
      <c r="MC53" s="44"/>
      <c r="MD53" s="44"/>
      <c r="ME53" s="44"/>
      <c r="MF53" s="44"/>
      <c r="MG53" s="44"/>
      <c r="MH53" s="44"/>
      <c r="MI53" s="44"/>
      <c r="MJ53" s="44"/>
      <c r="MK53" s="44"/>
      <c r="ML53" s="44"/>
      <c r="MM53" s="42"/>
      <c r="MN53" s="44"/>
      <c r="MO53" s="44"/>
      <c r="MP53" s="44"/>
      <c r="MQ53" s="44"/>
      <c r="MR53" s="44"/>
      <c r="MS53" s="44"/>
      <c r="MT53" s="44"/>
      <c r="MU53" s="44"/>
      <c r="MV53" s="44"/>
      <c r="MW53" s="44"/>
      <c r="MX53" s="44"/>
      <c r="MY53" s="44"/>
      <c r="MZ53" s="44"/>
      <c r="NA53" s="42"/>
      <c r="NB53" s="44"/>
      <c r="NC53" s="44"/>
      <c r="ND53" s="44"/>
      <c r="NE53" s="44"/>
      <c r="NF53" s="44"/>
      <c r="NG53" s="44"/>
      <c r="NH53" s="44"/>
      <c r="NI53" s="44"/>
      <c r="NJ53" s="44"/>
      <c r="NK53" s="44"/>
      <c r="NL53" s="44"/>
      <c r="NM53" s="44"/>
      <c r="NN53" s="44"/>
      <c r="NO53" s="42"/>
      <c r="NP53" s="44"/>
      <c r="NQ53" s="44"/>
      <c r="NR53" s="44"/>
      <c r="NS53" s="44"/>
      <c r="NT53" s="44"/>
      <c r="NU53" s="44"/>
      <c r="NV53" s="44"/>
      <c r="NW53" s="44"/>
      <c r="NX53" s="44"/>
      <c r="NY53" s="44"/>
      <c r="NZ53" s="44"/>
      <c r="OA53" s="44"/>
      <c r="OB53" s="44"/>
      <c r="OC53" s="42"/>
      <c r="OD53" s="44"/>
      <c r="OE53" s="44"/>
      <c r="OF53" s="44"/>
      <c r="OG53" s="44"/>
      <c r="OH53" s="44"/>
      <c r="OI53" s="44"/>
      <c r="OJ53" s="44"/>
      <c r="OK53" s="44"/>
      <c r="OL53" s="44"/>
      <c r="OM53" s="44"/>
      <c r="ON53" s="44"/>
      <c r="OO53" s="44"/>
      <c r="OP53" s="44"/>
      <c r="OQ53" s="42"/>
      <c r="OR53" s="44"/>
      <c r="OS53" s="44"/>
      <c r="OT53" s="44"/>
      <c r="OU53" s="44"/>
      <c r="OV53" s="44"/>
      <c r="OW53" s="44"/>
      <c r="OX53" s="44"/>
      <c r="OY53" s="44"/>
      <c r="OZ53" s="44"/>
      <c r="PA53" s="44"/>
      <c r="PB53" s="44"/>
      <c r="PC53" s="44"/>
      <c r="PD53" s="44"/>
      <c r="PE53" s="42"/>
      <c r="PF53" s="44"/>
      <c r="PG53" s="44"/>
      <c r="PH53" s="44"/>
      <c r="PI53" s="44"/>
      <c r="PJ53" s="44"/>
      <c r="PK53" s="44"/>
      <c r="PL53" s="44"/>
      <c r="PM53" s="44"/>
      <c r="PN53" s="44"/>
      <c r="PO53" s="44"/>
      <c r="PP53" s="44"/>
      <c r="PQ53" s="44"/>
      <c r="PR53" s="44"/>
      <c r="PS53" s="42"/>
      <c r="PT53" s="44"/>
      <c r="PU53" s="44"/>
      <c r="PV53" s="44"/>
      <c r="PW53" s="44"/>
      <c r="PX53" s="44"/>
      <c r="PY53" s="44"/>
      <c r="PZ53" s="44"/>
      <c r="QA53" s="44"/>
      <c r="QB53" s="44"/>
      <c r="QC53" s="44"/>
      <c r="QD53" s="44"/>
      <c r="QE53" s="44"/>
      <c r="QF53" s="44"/>
      <c r="QG53" s="42"/>
      <c r="QH53" s="44"/>
      <c r="QI53" s="44"/>
      <c r="QJ53" s="44"/>
      <c r="QK53" s="44"/>
      <c r="QL53" s="44"/>
      <c r="QM53" s="44"/>
      <c r="QN53" s="44"/>
      <c r="QO53" s="44"/>
      <c r="QP53" s="44"/>
      <c r="QQ53" s="44"/>
      <c r="QR53" s="44"/>
      <c r="QS53" s="44"/>
      <c r="QT53" s="44"/>
      <c r="QU53" s="42"/>
      <c r="QV53" s="44"/>
      <c r="QW53" s="44"/>
      <c r="QX53" s="44"/>
      <c r="QY53" s="44"/>
      <c r="QZ53" s="44"/>
      <c r="RA53" s="44"/>
      <c r="RB53" s="44"/>
      <c r="RC53" s="44"/>
      <c r="RD53" s="44"/>
      <c r="RE53" s="44"/>
      <c r="RF53" s="44"/>
      <c r="RG53" s="44"/>
      <c r="RH53" s="44"/>
      <c r="RI53" s="42"/>
      <c r="RJ53" s="44"/>
      <c r="RK53" s="44"/>
      <c r="RL53" s="44"/>
      <c r="RM53" s="44"/>
      <c r="RN53" s="44"/>
      <c r="RO53" s="44"/>
      <c r="RP53" s="44"/>
      <c r="RQ53" s="44"/>
      <c r="RR53" s="44"/>
      <c r="RS53" s="44"/>
      <c r="RT53" s="44"/>
      <c r="RU53" s="44"/>
      <c r="RV53" s="44"/>
      <c r="RW53" s="42"/>
      <c r="RX53" s="44"/>
      <c r="RY53" s="44"/>
      <c r="RZ53" s="44"/>
      <c r="SA53" s="44"/>
      <c r="SB53" s="44"/>
      <c r="SC53" s="44"/>
      <c r="SD53" s="44"/>
      <c r="SE53" s="44"/>
      <c r="SF53" s="44"/>
      <c r="SG53" s="44"/>
      <c r="SH53" s="44"/>
      <c r="SI53" s="44"/>
      <c r="SJ53" s="44"/>
      <c r="SK53" s="42"/>
      <c r="SL53" s="44"/>
      <c r="SM53" s="44"/>
      <c r="SN53" s="44"/>
      <c r="SO53" s="44"/>
      <c r="SP53" s="44"/>
      <c r="SQ53" s="44"/>
      <c r="SR53" s="44"/>
      <c r="SS53" s="44"/>
      <c r="ST53" s="44"/>
      <c r="SU53" s="44"/>
      <c r="SV53" s="44"/>
      <c r="SW53" s="44"/>
      <c r="SX53" s="44"/>
      <c r="SY53" s="42"/>
      <c r="SZ53" s="44"/>
      <c r="TA53" s="44"/>
      <c r="TB53" s="44"/>
      <c r="TC53" s="44"/>
      <c r="TD53" s="44"/>
      <c r="TE53" s="44"/>
      <c r="TF53" s="44"/>
      <c r="TG53" s="44"/>
      <c r="TH53" s="44"/>
      <c r="TI53" s="44"/>
      <c r="TJ53" s="44"/>
      <c r="TK53" s="44"/>
      <c r="TL53" s="44"/>
      <c r="TM53" s="42"/>
      <c r="TN53" s="44"/>
      <c r="TO53" s="44"/>
      <c r="TP53" s="44"/>
      <c r="TQ53" s="44"/>
      <c r="TR53" s="44"/>
      <c r="TS53" s="44"/>
      <c r="TT53" s="44"/>
      <c r="TU53" s="44"/>
      <c r="TV53" s="44"/>
      <c r="TW53" s="44"/>
      <c r="TX53" s="44"/>
      <c r="TY53" s="44"/>
      <c r="TZ53" s="44"/>
      <c r="UA53" s="42"/>
      <c r="UB53" s="44"/>
      <c r="UC53" s="44"/>
      <c r="UD53" s="44"/>
      <c r="UE53" s="44"/>
      <c r="UF53" s="44"/>
      <c r="UG53" s="44"/>
      <c r="UH53" s="44"/>
      <c r="UI53" s="44"/>
      <c r="UJ53" s="44"/>
      <c r="UK53" s="44"/>
      <c r="UL53" s="44"/>
      <c r="UM53" s="44"/>
      <c r="UN53" s="44"/>
      <c r="UO53" s="42"/>
      <c r="UP53" s="44"/>
      <c r="UQ53" s="44"/>
      <c r="UR53" s="44"/>
      <c r="US53" s="44"/>
      <c r="UT53" s="44"/>
      <c r="UU53" s="44"/>
      <c r="UV53" s="44"/>
      <c r="UW53" s="44"/>
      <c r="UX53" s="44"/>
      <c r="UY53" s="44"/>
      <c r="UZ53" s="44"/>
      <c r="VA53" s="44"/>
      <c r="VB53" s="44"/>
      <c r="VC53" s="42"/>
      <c r="VD53" s="44"/>
      <c r="VE53" s="44"/>
      <c r="VF53" s="44"/>
      <c r="VG53" s="44"/>
      <c r="VH53" s="44"/>
      <c r="VI53" s="44"/>
      <c r="VJ53" s="44"/>
      <c r="VK53" s="44"/>
      <c r="VL53" s="44"/>
      <c r="VM53" s="44"/>
      <c r="VN53" s="44"/>
      <c r="VO53" s="44"/>
      <c r="VP53" s="44"/>
      <c r="VQ53" s="42"/>
      <c r="VR53" s="44"/>
      <c r="VS53" s="44"/>
      <c r="VT53" s="44"/>
      <c r="VU53" s="44"/>
      <c r="VV53" s="44"/>
      <c r="VW53" s="44"/>
      <c r="VX53" s="44"/>
      <c r="VY53" s="44"/>
      <c r="VZ53" s="44"/>
      <c r="WA53" s="44"/>
      <c r="WB53" s="44"/>
      <c r="WC53" s="44"/>
      <c r="WD53" s="44"/>
      <c r="WE53" s="42"/>
      <c r="WF53" s="44"/>
      <c r="WG53" s="44"/>
      <c r="WH53" s="44"/>
      <c r="WI53" s="44"/>
      <c r="WJ53" s="44"/>
      <c r="WK53" s="44"/>
      <c r="WL53" s="44"/>
      <c r="WM53" s="44"/>
      <c r="WN53" s="44"/>
      <c r="WO53" s="44"/>
      <c r="WP53" s="44"/>
      <c r="WQ53" s="44"/>
      <c r="WR53" s="44"/>
      <c r="WS53" s="42"/>
      <c r="WT53" s="44"/>
      <c r="WU53" s="44"/>
      <c r="WV53" s="44"/>
      <c r="WW53" s="44"/>
      <c r="WX53" s="44"/>
      <c r="WY53" s="44"/>
      <c r="WZ53" s="44"/>
      <c r="XA53" s="44"/>
      <c r="XB53" s="44"/>
      <c r="XC53" s="44"/>
      <c r="XD53" s="44"/>
      <c r="XE53" s="44"/>
      <c r="XF53" s="44"/>
      <c r="XG53" s="42"/>
      <c r="XH53" s="44"/>
      <c r="XI53" s="44"/>
      <c r="XJ53" s="44"/>
      <c r="XK53" s="44"/>
      <c r="XL53" s="44"/>
      <c r="XM53" s="44"/>
      <c r="XN53" s="44"/>
      <c r="XO53" s="44"/>
      <c r="XP53" s="44"/>
      <c r="XQ53" s="44"/>
      <c r="XR53" s="44"/>
      <c r="XS53" s="44"/>
      <c r="XT53" s="44"/>
      <c r="XU53" s="42"/>
      <c r="XV53" s="44"/>
      <c r="XW53" s="44"/>
      <c r="XX53" s="44"/>
      <c r="XY53" s="44"/>
      <c r="XZ53" s="44"/>
      <c r="YA53" s="44"/>
      <c r="YB53" s="44"/>
      <c r="YC53" s="44"/>
      <c r="YD53" s="44"/>
      <c r="YE53" s="44"/>
      <c r="YF53" s="44"/>
      <c r="YG53" s="44"/>
      <c r="YH53" s="44"/>
      <c r="YI53" s="42"/>
      <c r="YJ53" s="44"/>
      <c r="YK53" s="44"/>
      <c r="YL53" s="44"/>
      <c r="YM53" s="44"/>
      <c r="YN53" s="44"/>
      <c r="YO53" s="44"/>
      <c r="YP53" s="44"/>
      <c r="YQ53" s="44"/>
      <c r="YR53" s="44"/>
      <c r="YS53" s="44"/>
      <c r="YT53" s="44"/>
      <c r="YU53" s="44"/>
      <c r="YV53" s="44"/>
      <c r="YW53" s="42"/>
      <c r="YX53" s="44"/>
      <c r="YY53" s="44"/>
      <c r="YZ53" s="44"/>
      <c r="ZA53" s="44"/>
      <c r="ZB53" s="44"/>
      <c r="ZC53" s="44"/>
      <c r="ZD53" s="44"/>
      <c r="ZE53" s="44"/>
      <c r="ZF53" s="44"/>
      <c r="ZG53" s="44"/>
      <c r="ZH53" s="44"/>
      <c r="ZI53" s="44"/>
      <c r="ZJ53" s="44"/>
      <c r="ZK53" s="42"/>
      <c r="ZL53" s="44"/>
      <c r="ZM53" s="44"/>
      <c r="ZN53" s="44"/>
      <c r="ZO53" s="44"/>
      <c r="ZP53" s="44"/>
      <c r="ZQ53" s="44"/>
      <c r="ZR53" s="44"/>
      <c r="ZS53" s="44"/>
      <c r="ZT53" s="44"/>
      <c r="ZU53" s="44"/>
      <c r="ZV53" s="44"/>
      <c r="ZW53" s="44"/>
      <c r="ZX53" s="44"/>
      <c r="ZY53" s="42"/>
      <c r="ZZ53" s="44"/>
      <c r="AAA53" s="44"/>
      <c r="AAB53" s="44"/>
      <c r="AAC53" s="44"/>
      <c r="AAD53" s="44"/>
      <c r="AAE53" s="44"/>
      <c r="AAF53" s="44"/>
      <c r="AAG53" s="44"/>
      <c r="AAH53" s="44"/>
      <c r="AAI53" s="44"/>
      <c r="AAJ53" s="44"/>
      <c r="AAK53" s="44"/>
      <c r="AAL53" s="44"/>
      <c r="AAM53" s="42"/>
      <c r="AAN53" s="44"/>
      <c r="AAO53" s="44"/>
      <c r="AAP53" s="44"/>
      <c r="AAQ53" s="44"/>
      <c r="AAR53" s="44"/>
      <c r="AAS53" s="44"/>
      <c r="AAT53" s="44"/>
      <c r="AAU53" s="44"/>
      <c r="AAV53" s="44"/>
      <c r="AAW53" s="44"/>
      <c r="AAX53" s="44"/>
      <c r="AAY53" s="44"/>
      <c r="AAZ53" s="44"/>
      <c r="ABA53" s="42"/>
      <c r="ABB53" s="44"/>
      <c r="ABC53" s="44"/>
      <c r="ABD53" s="44"/>
      <c r="ABE53" s="44"/>
      <c r="ABF53" s="44"/>
      <c r="ABG53" s="44"/>
      <c r="ABH53" s="44"/>
      <c r="ABI53" s="44"/>
      <c r="ABJ53" s="44"/>
      <c r="ABK53" s="44"/>
      <c r="ABL53" s="44"/>
      <c r="ABM53" s="44"/>
      <c r="ABN53" s="44"/>
      <c r="ABO53" s="42"/>
      <c r="ABP53" s="44"/>
      <c r="ABQ53" s="44"/>
      <c r="ABR53" s="44"/>
      <c r="ABS53" s="44"/>
      <c r="ABT53" s="44"/>
      <c r="ABU53" s="44"/>
      <c r="ABV53" s="44"/>
      <c r="ABW53" s="44"/>
      <c r="ABX53" s="44"/>
      <c r="ABY53" s="44"/>
      <c r="ABZ53" s="44"/>
      <c r="ACA53" s="44"/>
      <c r="ACB53" s="44"/>
      <c r="ACC53" s="42"/>
      <c r="ACD53" s="44"/>
      <c r="ACE53" s="44"/>
      <c r="ACF53" s="44"/>
      <c r="ACG53" s="44"/>
      <c r="ACH53" s="44"/>
      <c r="ACI53" s="44"/>
      <c r="ACJ53" s="44"/>
      <c r="ACK53" s="44"/>
      <c r="ACL53" s="44"/>
      <c r="ACM53" s="44"/>
      <c r="ACN53" s="44"/>
      <c r="ACO53" s="44"/>
      <c r="ACP53" s="44"/>
      <c r="ACQ53" s="42"/>
      <c r="ACR53" s="44"/>
      <c r="ACS53" s="44"/>
      <c r="ACT53" s="44"/>
      <c r="ACU53" s="44"/>
      <c r="ACV53" s="44"/>
      <c r="ACW53" s="44"/>
      <c r="ACX53" s="44"/>
      <c r="ACY53" s="44"/>
      <c r="ACZ53" s="44"/>
      <c r="ADA53" s="44"/>
      <c r="ADB53" s="44"/>
      <c r="ADC53" s="44"/>
      <c r="ADD53" s="44"/>
      <c r="ADE53" s="42"/>
      <c r="ADF53" s="44"/>
      <c r="ADG53" s="44"/>
      <c r="ADH53" s="44"/>
      <c r="ADI53" s="44"/>
      <c r="ADJ53" s="44"/>
      <c r="ADK53" s="44"/>
      <c r="ADL53" s="44"/>
      <c r="ADM53" s="44"/>
      <c r="ADN53" s="44"/>
      <c r="ADO53" s="44"/>
      <c r="ADP53" s="44"/>
      <c r="ADQ53" s="44"/>
      <c r="ADR53" s="44"/>
      <c r="ADS53" s="42"/>
      <c r="ADT53" s="44"/>
      <c r="ADU53" s="44"/>
      <c r="ADV53" s="44"/>
      <c r="ADW53" s="44"/>
      <c r="ADX53" s="44"/>
      <c r="ADY53" s="44"/>
      <c r="ADZ53" s="44"/>
      <c r="AEA53" s="44"/>
      <c r="AEB53" s="44"/>
      <c r="AEC53" s="44"/>
      <c r="AED53" s="44"/>
      <c r="AEE53" s="44"/>
      <c r="AEF53" s="44"/>
      <c r="AEG53" s="42"/>
      <c r="AEH53" s="44"/>
      <c r="AEI53" s="44"/>
      <c r="AEJ53" s="44"/>
      <c r="AEK53" s="44"/>
      <c r="AEL53" s="44"/>
      <c r="AEM53" s="44"/>
      <c r="AEN53" s="44"/>
      <c r="AEO53" s="44"/>
      <c r="AEP53" s="44"/>
      <c r="AEQ53" s="44"/>
      <c r="AER53" s="44"/>
      <c r="AES53" s="44"/>
      <c r="AET53" s="44"/>
      <c r="AEU53" s="42"/>
      <c r="AEV53" s="44"/>
      <c r="AEW53" s="44"/>
      <c r="AEX53" s="44"/>
      <c r="AEY53" s="44"/>
      <c r="AEZ53" s="44"/>
      <c r="AFA53" s="44"/>
      <c r="AFB53" s="44"/>
      <c r="AFC53" s="44"/>
      <c r="AFD53" s="44"/>
      <c r="AFE53" s="44"/>
      <c r="AFF53" s="44"/>
      <c r="AFG53" s="44"/>
      <c r="AFH53" s="44"/>
      <c r="AFI53" s="42"/>
      <c r="AFJ53" s="44"/>
      <c r="AFK53" s="44"/>
      <c r="AFL53" s="44"/>
      <c r="AFM53" s="44"/>
      <c r="AFN53" s="44"/>
      <c r="AFO53" s="44"/>
      <c r="AFP53" s="44"/>
      <c r="AFQ53" s="44"/>
      <c r="AFR53" s="44"/>
      <c r="AFS53" s="44"/>
      <c r="AFT53" s="44"/>
      <c r="AFU53" s="44"/>
      <c r="AFV53" s="44"/>
      <c r="AFW53" s="42"/>
      <c r="AFX53" s="44"/>
      <c r="AFY53" s="44"/>
      <c r="AFZ53" s="44"/>
      <c r="AGA53" s="44"/>
      <c r="AGB53" s="44"/>
      <c r="AGC53" s="44"/>
      <c r="AGD53" s="44"/>
      <c r="AGE53" s="44"/>
      <c r="AGF53" s="44"/>
      <c r="AGG53" s="44"/>
      <c r="AGH53" s="44"/>
      <c r="AGI53" s="44"/>
      <c r="AGJ53" s="44"/>
      <c r="AGK53" s="42"/>
      <c r="AGL53" s="44"/>
      <c r="AGM53" s="44"/>
      <c r="AGN53" s="44"/>
      <c r="AGO53" s="44"/>
      <c r="AGP53" s="44"/>
      <c r="AGQ53" s="44"/>
      <c r="AGR53" s="44"/>
      <c r="AGS53" s="44"/>
      <c r="AGT53" s="44"/>
      <c r="AGU53" s="44"/>
      <c r="AGV53" s="44"/>
      <c r="AGW53" s="44"/>
      <c r="AGX53" s="44"/>
      <c r="AGY53" s="42"/>
      <c r="AGZ53" s="44"/>
      <c r="AHA53" s="44"/>
      <c r="AHB53" s="44"/>
      <c r="AHC53" s="44"/>
      <c r="AHD53" s="44"/>
      <c r="AHE53" s="44"/>
      <c r="AHF53" s="44"/>
      <c r="AHG53" s="44"/>
      <c r="AHH53" s="44"/>
      <c r="AHI53" s="44"/>
      <c r="AHJ53" s="44"/>
      <c r="AHK53" s="44"/>
      <c r="AHL53" s="44"/>
      <c r="AHM53" s="42"/>
      <c r="AHN53" s="44"/>
      <c r="AHO53" s="44"/>
      <c r="AHP53" s="44"/>
      <c r="AHQ53" s="44"/>
      <c r="AHR53" s="44"/>
      <c r="AHS53" s="44"/>
      <c r="AHT53" s="44"/>
      <c r="AHU53" s="44"/>
      <c r="AHV53" s="44"/>
      <c r="AHW53" s="44"/>
      <c r="AHX53" s="44"/>
      <c r="AHY53" s="44"/>
      <c r="AHZ53" s="44"/>
      <c r="AIA53" s="42"/>
      <c r="AIB53" s="44"/>
      <c r="AIC53" s="44"/>
      <c r="AID53" s="44"/>
      <c r="AIE53" s="44"/>
      <c r="AIF53" s="44"/>
      <c r="AIG53" s="44"/>
      <c r="AIH53" s="44"/>
      <c r="AII53" s="44"/>
      <c r="AIJ53" s="44"/>
      <c r="AIK53" s="44"/>
      <c r="AIL53" s="44"/>
      <c r="AIM53" s="44"/>
      <c r="AIN53" s="44"/>
      <c r="AIO53" s="42"/>
      <c r="AIP53" s="44"/>
      <c r="AIQ53" s="44"/>
      <c r="AIR53" s="44"/>
      <c r="AIS53" s="44"/>
      <c r="AIT53" s="44"/>
      <c r="AIU53" s="44"/>
      <c r="AIV53" s="44"/>
      <c r="AIW53" s="44"/>
      <c r="AIX53" s="44"/>
      <c r="AIY53" s="44"/>
      <c r="AIZ53" s="44"/>
      <c r="AJA53" s="44"/>
      <c r="AJB53" s="44"/>
      <c r="AJC53" s="42"/>
      <c r="AJD53" s="44"/>
      <c r="AJE53" s="44"/>
      <c r="AJF53" s="44"/>
      <c r="AJG53" s="44"/>
      <c r="AJH53" s="44"/>
      <c r="AJI53" s="44"/>
      <c r="AJJ53" s="44"/>
      <c r="AJK53" s="44"/>
      <c r="AJL53" s="44"/>
      <c r="AJM53" s="44"/>
      <c r="AJN53" s="44"/>
      <c r="AJO53" s="44"/>
      <c r="AJP53" s="44"/>
      <c r="AJQ53" s="42"/>
      <c r="AJR53" s="44"/>
      <c r="AJS53" s="44"/>
      <c r="AJT53" s="44"/>
      <c r="AJU53" s="44"/>
      <c r="AJV53" s="44"/>
      <c r="AJW53" s="44"/>
      <c r="AJX53" s="44"/>
      <c r="AJY53" s="44"/>
      <c r="AJZ53" s="44"/>
      <c r="AKA53" s="44"/>
      <c r="AKB53" s="44"/>
      <c r="AKC53" s="44"/>
      <c r="AKD53" s="44"/>
      <c r="AKE53" s="42"/>
      <c r="AKF53" s="44"/>
      <c r="AKG53" s="44"/>
      <c r="AKH53" s="44"/>
      <c r="AKI53" s="44"/>
      <c r="AKJ53" s="44"/>
      <c r="AKK53" s="44"/>
      <c r="AKL53" s="44"/>
      <c r="AKM53" s="44"/>
      <c r="AKN53" s="44"/>
      <c r="AKO53" s="44"/>
      <c r="AKP53" s="44"/>
      <c r="AKQ53" s="44"/>
      <c r="AKR53" s="44"/>
      <c r="AKS53" s="42"/>
      <c r="AKT53" s="44"/>
      <c r="AKU53" s="44"/>
      <c r="AKV53" s="44"/>
      <c r="AKW53" s="44"/>
      <c r="AKX53" s="44"/>
      <c r="AKY53" s="44"/>
      <c r="AKZ53" s="44"/>
      <c r="ALA53" s="44"/>
      <c r="ALB53" s="44"/>
      <c r="ALC53" s="44"/>
      <c r="ALD53" s="44"/>
      <c r="ALE53" s="44"/>
      <c r="ALF53" s="44"/>
      <c r="ALG53" s="42"/>
      <c r="ALH53" s="44"/>
      <c r="ALI53" s="44"/>
      <c r="ALJ53" s="44"/>
      <c r="ALK53" s="44"/>
      <c r="ALL53" s="44"/>
      <c r="ALM53" s="44"/>
      <c r="ALN53" s="44"/>
      <c r="ALO53" s="44"/>
      <c r="ALP53" s="44"/>
      <c r="ALQ53" s="44"/>
      <c r="ALR53" s="44"/>
      <c r="ALS53" s="44"/>
      <c r="ALT53" s="44"/>
      <c r="ALU53" s="42"/>
      <c r="ALV53" s="44"/>
      <c r="ALW53" s="44"/>
      <c r="ALX53" s="44"/>
      <c r="ALY53" s="44"/>
      <c r="ALZ53" s="44"/>
      <c r="AMA53" s="44"/>
      <c r="AMB53" s="44"/>
      <c r="AMC53" s="44"/>
      <c r="AMD53" s="44"/>
      <c r="AME53" s="44"/>
      <c r="AMF53" s="44"/>
      <c r="AMG53" s="44"/>
      <c r="AMH53" s="44"/>
      <c r="AMI53" s="42"/>
      <c r="AMJ53" s="44"/>
      <c r="AMK53" s="44"/>
      <c r="AML53" s="44"/>
      <c r="AMM53" s="44"/>
      <c r="AMN53" s="44"/>
      <c r="AMO53" s="44"/>
      <c r="AMP53" s="44"/>
      <c r="AMQ53" s="44"/>
      <c r="AMR53" s="44"/>
      <c r="AMS53" s="44"/>
      <c r="AMT53" s="44"/>
      <c r="AMU53" s="44"/>
      <c r="AMV53" s="44"/>
      <c r="AMW53" s="42"/>
      <c r="AMX53" s="44"/>
      <c r="AMY53" s="44"/>
      <c r="AMZ53" s="44"/>
      <c r="ANA53" s="44"/>
      <c r="ANB53" s="44"/>
      <c r="ANC53" s="44"/>
      <c r="AND53" s="44"/>
      <c r="ANE53" s="44"/>
      <c r="ANF53" s="44"/>
      <c r="ANG53" s="44"/>
      <c r="ANH53" s="44"/>
      <c r="ANI53" s="44"/>
      <c r="ANJ53" s="44"/>
      <c r="ANK53" s="42"/>
      <c r="ANL53" s="44"/>
      <c r="ANM53" s="44"/>
      <c r="ANN53" s="44"/>
      <c r="ANO53" s="44"/>
      <c r="ANP53" s="44"/>
      <c r="ANQ53" s="44"/>
      <c r="ANR53" s="44"/>
      <c r="ANS53" s="44"/>
      <c r="ANT53" s="44"/>
      <c r="ANU53" s="44"/>
      <c r="ANV53" s="44"/>
      <c r="ANW53" s="44"/>
      <c r="ANX53" s="44"/>
      <c r="ANY53" s="42"/>
      <c r="ANZ53" s="44"/>
      <c r="AOA53" s="44"/>
      <c r="AOB53" s="44"/>
      <c r="AOC53" s="44"/>
      <c r="AOD53" s="44"/>
      <c r="AOE53" s="44"/>
      <c r="AOF53" s="44"/>
      <c r="AOG53" s="44"/>
      <c r="AOH53" s="44"/>
      <c r="AOI53" s="44"/>
      <c r="AOJ53" s="44"/>
      <c r="AOK53" s="44"/>
      <c r="AOL53" s="44"/>
      <c r="AOM53" s="42"/>
      <c r="AON53" s="44"/>
      <c r="AOO53" s="44"/>
      <c r="AOP53" s="44"/>
      <c r="AOQ53" s="44"/>
      <c r="AOR53" s="44"/>
      <c r="AOS53" s="44"/>
      <c r="AOT53" s="44"/>
      <c r="AOU53" s="44"/>
      <c r="AOV53" s="44"/>
      <c r="AOW53" s="44"/>
      <c r="AOX53" s="44"/>
      <c r="AOY53" s="44"/>
      <c r="AOZ53" s="44"/>
      <c r="APA53" s="42"/>
      <c r="APB53" s="44"/>
      <c r="APC53" s="44"/>
      <c r="APD53" s="44"/>
      <c r="APE53" s="44"/>
      <c r="APF53" s="44"/>
      <c r="APG53" s="44"/>
      <c r="APH53" s="44"/>
      <c r="API53" s="44"/>
      <c r="APJ53" s="44"/>
      <c r="APK53" s="44"/>
      <c r="APL53" s="44"/>
      <c r="APM53" s="44"/>
      <c r="APN53" s="44"/>
      <c r="APO53" s="42"/>
      <c r="APP53" s="44"/>
      <c r="APQ53" s="44"/>
      <c r="APR53" s="44"/>
      <c r="APS53" s="44"/>
      <c r="APT53" s="44"/>
      <c r="APU53" s="44"/>
      <c r="APV53" s="44"/>
      <c r="APW53" s="44"/>
      <c r="APX53" s="44"/>
      <c r="APY53" s="44"/>
      <c r="APZ53" s="44"/>
      <c r="AQA53" s="44"/>
      <c r="AQB53" s="44"/>
      <c r="AQC53" s="42"/>
      <c r="AQD53" s="44"/>
      <c r="AQE53" s="44"/>
      <c r="AQF53" s="44"/>
      <c r="AQG53" s="44"/>
      <c r="AQH53" s="44"/>
      <c r="AQI53" s="44"/>
      <c r="AQJ53" s="44"/>
      <c r="AQK53" s="44"/>
      <c r="AQL53" s="44"/>
      <c r="AQM53" s="44"/>
      <c r="AQN53" s="44"/>
      <c r="AQO53" s="44"/>
      <c r="AQP53" s="44"/>
      <c r="AQQ53" s="42"/>
      <c r="AQR53" s="44"/>
      <c r="AQS53" s="44"/>
      <c r="AQT53" s="44"/>
      <c r="AQU53" s="44"/>
      <c r="AQV53" s="44"/>
      <c r="AQW53" s="44"/>
      <c r="AQX53" s="44"/>
      <c r="AQY53" s="44"/>
      <c r="AQZ53" s="44"/>
      <c r="ARA53" s="44"/>
      <c r="ARB53" s="44"/>
      <c r="ARC53" s="44"/>
      <c r="ARD53" s="44"/>
      <c r="ARE53" s="42"/>
      <c r="ARF53" s="44"/>
      <c r="ARG53" s="44"/>
      <c r="ARH53" s="44"/>
      <c r="ARI53" s="44"/>
      <c r="ARJ53" s="44"/>
      <c r="ARK53" s="44"/>
      <c r="ARL53" s="44"/>
      <c r="ARM53" s="44"/>
      <c r="ARN53" s="44"/>
      <c r="ARO53" s="44"/>
      <c r="ARP53" s="44"/>
      <c r="ARQ53" s="44"/>
      <c r="ARR53" s="44"/>
      <c r="ARS53" s="42"/>
      <c r="ART53" s="44"/>
      <c r="ARU53" s="44"/>
      <c r="ARV53" s="44"/>
      <c r="ARW53" s="44"/>
      <c r="ARX53" s="44"/>
      <c r="ARY53" s="44"/>
      <c r="ARZ53" s="44"/>
      <c r="ASA53" s="44"/>
      <c r="ASB53" s="44"/>
      <c r="ASC53" s="44"/>
      <c r="ASD53" s="44"/>
      <c r="ASE53" s="44"/>
      <c r="ASF53" s="44"/>
      <c r="ASG53" s="42"/>
      <c r="ASH53" s="44"/>
      <c r="ASI53" s="44"/>
      <c r="ASJ53" s="44"/>
      <c r="ASK53" s="44"/>
      <c r="ASL53" s="44"/>
      <c r="ASM53" s="44"/>
      <c r="ASN53" s="44"/>
      <c r="ASO53" s="44"/>
      <c r="ASP53" s="44"/>
      <c r="ASQ53" s="44"/>
      <c r="ASR53" s="44"/>
      <c r="ASS53" s="44"/>
      <c r="AST53" s="44"/>
      <c r="ASU53" s="42"/>
      <c r="ASV53" s="44"/>
      <c r="ASW53" s="44"/>
      <c r="ASX53" s="44"/>
      <c r="ASY53" s="44"/>
      <c r="ASZ53" s="44"/>
      <c r="ATA53" s="44"/>
      <c r="ATB53" s="44"/>
      <c r="ATC53" s="44"/>
      <c r="ATD53" s="44"/>
      <c r="ATE53" s="44"/>
      <c r="ATF53" s="44"/>
      <c r="ATG53" s="44"/>
      <c r="ATH53" s="44"/>
      <c r="ATI53" s="42"/>
      <c r="ATJ53" s="44"/>
      <c r="ATK53" s="44"/>
      <c r="ATL53" s="44"/>
      <c r="ATM53" s="44"/>
      <c r="ATN53" s="44"/>
      <c r="ATO53" s="44"/>
      <c r="ATP53" s="44"/>
      <c r="ATQ53" s="44"/>
      <c r="ATR53" s="44"/>
      <c r="ATS53" s="44"/>
      <c r="ATT53" s="44"/>
      <c r="ATU53" s="44"/>
      <c r="ATV53" s="44"/>
      <c r="ATW53" s="42"/>
      <c r="ATX53" s="44"/>
      <c r="ATY53" s="44"/>
      <c r="ATZ53" s="44"/>
      <c r="AUA53" s="44"/>
      <c r="AUB53" s="44"/>
      <c r="AUC53" s="44"/>
      <c r="AUD53" s="44"/>
      <c r="AUE53" s="44"/>
      <c r="AUF53" s="44"/>
      <c r="AUG53" s="44"/>
      <c r="AUH53" s="44"/>
      <c r="AUI53" s="44"/>
      <c r="AUJ53" s="44"/>
      <c r="AUK53" s="42"/>
      <c r="AUL53" s="44"/>
      <c r="AUM53" s="44"/>
      <c r="AUN53" s="44"/>
      <c r="AUO53" s="44"/>
      <c r="AUP53" s="44"/>
      <c r="AUQ53" s="44"/>
      <c r="AUR53" s="44"/>
      <c r="AUS53" s="44"/>
      <c r="AUT53" s="44"/>
      <c r="AUU53" s="44"/>
      <c r="AUV53" s="44"/>
      <c r="AUW53" s="44"/>
      <c r="AUX53" s="44"/>
      <c r="AUY53" s="42"/>
      <c r="AUZ53" s="44"/>
      <c r="AVA53" s="44"/>
      <c r="AVB53" s="44"/>
      <c r="AVC53" s="44"/>
      <c r="AVD53" s="44"/>
      <c r="AVE53" s="44"/>
      <c r="AVF53" s="44"/>
      <c r="AVG53" s="44"/>
      <c r="AVH53" s="44"/>
      <c r="AVI53" s="44"/>
      <c r="AVJ53" s="44"/>
      <c r="AVK53" s="44"/>
      <c r="AVL53" s="44"/>
      <c r="AVM53" s="42"/>
      <c r="AVN53" s="44"/>
      <c r="AVO53" s="44"/>
      <c r="AVP53" s="44"/>
      <c r="AVQ53" s="44"/>
      <c r="AVR53" s="44"/>
      <c r="AVS53" s="44"/>
      <c r="AVT53" s="44"/>
      <c r="AVU53" s="44"/>
      <c r="AVV53" s="44"/>
      <c r="AVW53" s="44"/>
      <c r="AVX53" s="44"/>
      <c r="AVY53" s="44"/>
      <c r="AVZ53" s="44"/>
      <c r="AWA53" s="42"/>
      <c r="AWB53" s="44"/>
      <c r="AWC53" s="44"/>
      <c r="AWD53" s="44"/>
      <c r="AWE53" s="44"/>
      <c r="AWF53" s="44"/>
      <c r="AWG53" s="44"/>
      <c r="AWH53" s="44"/>
      <c r="AWI53" s="44"/>
      <c r="AWJ53" s="44"/>
      <c r="AWK53" s="44"/>
      <c r="AWL53" s="44"/>
      <c r="AWM53" s="44"/>
      <c r="AWN53" s="44"/>
      <c r="AWO53" s="42"/>
      <c r="AWP53" s="44"/>
      <c r="AWQ53" s="44"/>
      <c r="AWR53" s="44"/>
      <c r="AWS53" s="44"/>
      <c r="AWT53" s="44"/>
      <c r="AWU53" s="44"/>
      <c r="AWV53" s="44"/>
      <c r="AWW53" s="44"/>
      <c r="AWX53" s="44"/>
      <c r="AWY53" s="44"/>
      <c r="AWZ53" s="44"/>
      <c r="AXA53" s="44"/>
      <c r="AXB53" s="44"/>
      <c r="AXC53" s="42"/>
      <c r="AXD53" s="44"/>
      <c r="AXE53" s="44"/>
      <c r="AXF53" s="44"/>
      <c r="AXG53" s="44"/>
      <c r="AXH53" s="44"/>
      <c r="AXI53" s="44"/>
      <c r="AXJ53" s="44"/>
      <c r="AXK53" s="44"/>
      <c r="AXL53" s="44"/>
      <c r="AXM53" s="44"/>
      <c r="AXN53" s="44"/>
      <c r="AXO53" s="44"/>
      <c r="AXP53" s="44"/>
      <c r="AXQ53" s="42"/>
      <c r="AXR53" s="44"/>
      <c r="AXS53" s="44"/>
      <c r="AXT53" s="44"/>
      <c r="AXU53" s="44"/>
      <c r="AXV53" s="44"/>
      <c r="AXW53" s="44"/>
      <c r="AXX53" s="44"/>
      <c r="AXY53" s="44"/>
      <c r="AXZ53" s="44"/>
      <c r="AYA53" s="44"/>
      <c r="AYB53" s="44"/>
      <c r="AYC53" s="44"/>
      <c r="AYD53" s="44"/>
      <c r="AYE53" s="42"/>
      <c r="AYF53" s="44"/>
      <c r="AYG53" s="44"/>
      <c r="AYH53" s="44"/>
      <c r="AYI53" s="44"/>
      <c r="AYJ53" s="44"/>
      <c r="AYK53" s="44"/>
      <c r="AYL53" s="44"/>
      <c r="AYM53" s="44"/>
      <c r="AYN53" s="44"/>
      <c r="AYO53" s="44"/>
      <c r="AYP53" s="44"/>
      <c r="AYQ53" s="44"/>
      <c r="AYR53" s="44"/>
      <c r="AYS53" s="42"/>
      <c r="AYT53" s="44"/>
      <c r="AYU53" s="44"/>
      <c r="AYV53" s="44"/>
      <c r="AYW53" s="44"/>
      <c r="AYX53" s="44"/>
      <c r="AYY53" s="44"/>
      <c r="AYZ53" s="44"/>
      <c r="AZA53" s="44"/>
      <c r="AZB53" s="44"/>
      <c r="AZC53" s="44"/>
      <c r="AZD53" s="44"/>
      <c r="AZE53" s="44"/>
      <c r="AZF53" s="44"/>
      <c r="AZG53" s="42"/>
      <c r="AZH53" s="44"/>
      <c r="AZI53" s="44"/>
      <c r="AZJ53" s="44"/>
      <c r="AZK53" s="44"/>
      <c r="AZL53" s="44"/>
      <c r="AZM53" s="44"/>
      <c r="AZN53" s="44"/>
      <c r="AZO53" s="44"/>
      <c r="AZP53" s="44"/>
      <c r="AZQ53" s="44"/>
      <c r="AZR53" s="44"/>
      <c r="AZS53" s="44"/>
      <c r="AZT53" s="44"/>
      <c r="AZU53" s="42"/>
      <c r="AZV53" s="44"/>
      <c r="AZW53" s="44"/>
      <c r="AZX53" s="44"/>
      <c r="AZY53" s="44"/>
      <c r="AZZ53" s="44"/>
      <c r="BAA53" s="44"/>
      <c r="BAB53" s="44"/>
      <c r="BAC53" s="44"/>
      <c r="BAD53" s="44"/>
      <c r="BAE53" s="44"/>
      <c r="BAF53" s="44"/>
      <c r="BAG53" s="44"/>
      <c r="BAH53" s="44"/>
      <c r="BAI53" s="42"/>
      <c r="BAJ53" s="44"/>
      <c r="BAK53" s="44"/>
      <c r="BAL53" s="44"/>
      <c r="BAM53" s="44"/>
      <c r="BAN53" s="44"/>
      <c r="BAO53" s="44"/>
      <c r="BAP53" s="44"/>
      <c r="BAQ53" s="44"/>
      <c r="BAR53" s="44"/>
      <c r="BAS53" s="44"/>
      <c r="BAT53" s="44"/>
      <c r="BAU53" s="44"/>
      <c r="BAV53" s="44"/>
      <c r="BAW53" s="42"/>
      <c r="BAX53" s="44"/>
      <c r="BAY53" s="44"/>
      <c r="BAZ53" s="44"/>
      <c r="BBA53" s="44"/>
      <c r="BBB53" s="44"/>
      <c r="BBC53" s="44"/>
      <c r="BBD53" s="44"/>
      <c r="BBE53" s="44"/>
      <c r="BBF53" s="44"/>
      <c r="BBG53" s="44"/>
      <c r="BBH53" s="44"/>
      <c r="BBI53" s="44"/>
      <c r="BBJ53" s="44"/>
      <c r="BBK53" s="42"/>
      <c r="BBL53" s="44"/>
      <c r="BBM53" s="44"/>
      <c r="BBN53" s="44"/>
      <c r="BBO53" s="44"/>
      <c r="BBP53" s="44"/>
      <c r="BBQ53" s="44"/>
      <c r="BBR53" s="44"/>
      <c r="BBS53" s="44"/>
      <c r="BBT53" s="44"/>
      <c r="BBU53" s="44"/>
      <c r="BBV53" s="44"/>
      <c r="BBW53" s="44"/>
      <c r="BBX53" s="44"/>
      <c r="BBY53" s="42"/>
      <c r="BBZ53" s="44"/>
      <c r="BCA53" s="44"/>
      <c r="BCB53" s="44"/>
      <c r="BCC53" s="44"/>
      <c r="BCD53" s="44"/>
      <c r="BCE53" s="44"/>
      <c r="BCF53" s="44"/>
      <c r="BCG53" s="44"/>
      <c r="BCH53" s="44"/>
      <c r="BCI53" s="44"/>
      <c r="BCJ53" s="44"/>
      <c r="BCK53" s="44"/>
      <c r="BCL53" s="44"/>
      <c r="BCM53" s="42"/>
      <c r="BCN53" s="44"/>
      <c r="BCO53" s="44"/>
      <c r="BCP53" s="44"/>
      <c r="BCQ53" s="44"/>
      <c r="BCR53" s="44"/>
      <c r="BCS53" s="44"/>
      <c r="BCT53" s="44"/>
      <c r="BCU53" s="44"/>
      <c r="BCV53" s="44"/>
      <c r="BCW53" s="44"/>
      <c r="BCX53" s="44"/>
      <c r="BCY53" s="44"/>
      <c r="BCZ53" s="44"/>
      <c r="BDA53" s="42"/>
      <c r="BDB53" s="44"/>
      <c r="BDC53" s="44"/>
      <c r="BDD53" s="44"/>
      <c r="BDE53" s="44"/>
      <c r="BDF53" s="44"/>
      <c r="BDG53" s="44"/>
      <c r="BDH53" s="44"/>
      <c r="BDI53" s="44"/>
      <c r="BDJ53" s="44"/>
      <c r="BDK53" s="44"/>
      <c r="BDL53" s="44"/>
      <c r="BDM53" s="44"/>
      <c r="BDN53" s="44"/>
      <c r="BDO53" s="42"/>
      <c r="BDP53" s="44"/>
      <c r="BDQ53" s="44"/>
      <c r="BDR53" s="44"/>
      <c r="BDS53" s="44"/>
      <c r="BDT53" s="44"/>
      <c r="BDU53" s="44"/>
      <c r="BDV53" s="44"/>
      <c r="BDW53" s="44"/>
      <c r="BDX53" s="44"/>
      <c r="BDY53" s="44"/>
      <c r="BDZ53" s="44"/>
      <c r="BEA53" s="44"/>
      <c r="BEB53" s="44"/>
      <c r="BEC53" s="42"/>
      <c r="BED53" s="44"/>
      <c r="BEE53" s="44"/>
      <c r="BEF53" s="44"/>
      <c r="BEG53" s="44"/>
      <c r="BEH53" s="44"/>
      <c r="BEI53" s="44"/>
      <c r="BEJ53" s="44"/>
      <c r="BEK53" s="44"/>
      <c r="BEL53" s="44"/>
      <c r="BEM53" s="44"/>
      <c r="BEN53" s="44"/>
      <c r="BEO53" s="44"/>
      <c r="BEP53" s="44"/>
      <c r="BEQ53" s="42"/>
      <c r="BER53" s="44"/>
      <c r="BES53" s="44"/>
      <c r="BET53" s="44"/>
      <c r="BEU53" s="44"/>
      <c r="BEV53" s="44"/>
      <c r="BEW53" s="44"/>
      <c r="BEX53" s="44"/>
      <c r="BEY53" s="44"/>
      <c r="BEZ53" s="44"/>
      <c r="BFA53" s="44"/>
      <c r="BFB53" s="44"/>
      <c r="BFC53" s="44"/>
      <c r="BFD53" s="44"/>
      <c r="BFE53" s="42"/>
      <c r="BFF53" s="44"/>
      <c r="BFG53" s="44"/>
      <c r="BFH53" s="44"/>
      <c r="BFI53" s="44"/>
      <c r="BFJ53" s="44"/>
      <c r="BFK53" s="44"/>
      <c r="BFL53" s="44"/>
      <c r="BFM53" s="44"/>
      <c r="BFN53" s="44"/>
      <c r="BFO53" s="44"/>
      <c r="BFP53" s="44"/>
      <c r="BFQ53" s="44"/>
      <c r="BFR53" s="44"/>
      <c r="BFS53" s="42"/>
      <c r="BFT53" s="44"/>
      <c r="BFU53" s="44"/>
      <c r="BFV53" s="44"/>
      <c r="BFW53" s="44"/>
      <c r="BFX53" s="44"/>
      <c r="BFY53" s="44"/>
      <c r="BFZ53" s="44"/>
      <c r="BGA53" s="44"/>
      <c r="BGB53" s="44"/>
      <c r="BGC53" s="44"/>
      <c r="BGD53" s="44"/>
      <c r="BGE53" s="44"/>
      <c r="BGF53" s="44"/>
      <c r="BGG53" s="42"/>
      <c r="BGH53" s="44"/>
      <c r="BGI53" s="44"/>
      <c r="BGJ53" s="44"/>
      <c r="BGK53" s="44"/>
      <c r="BGL53" s="44"/>
      <c r="BGM53" s="44"/>
      <c r="BGN53" s="44"/>
      <c r="BGO53" s="44"/>
      <c r="BGP53" s="44"/>
      <c r="BGQ53" s="44"/>
      <c r="BGR53" s="44"/>
      <c r="BGS53" s="44"/>
      <c r="BGT53" s="44"/>
      <c r="BGU53" s="42"/>
      <c r="BGV53" s="44"/>
      <c r="BGW53" s="44"/>
      <c r="BGX53" s="44"/>
      <c r="BGY53" s="44"/>
      <c r="BGZ53" s="44"/>
      <c r="BHA53" s="44"/>
      <c r="BHB53" s="44"/>
      <c r="BHC53" s="44"/>
      <c r="BHD53" s="44"/>
      <c r="BHE53" s="44"/>
      <c r="BHF53" s="44"/>
      <c r="BHG53" s="44"/>
      <c r="BHH53" s="44"/>
      <c r="BHI53" s="42"/>
      <c r="BHJ53" s="44"/>
      <c r="BHK53" s="44"/>
      <c r="BHL53" s="44"/>
      <c r="BHM53" s="44"/>
      <c r="BHN53" s="44"/>
      <c r="BHO53" s="44"/>
      <c r="BHP53" s="44"/>
      <c r="BHQ53" s="44"/>
      <c r="BHR53" s="44"/>
      <c r="BHS53" s="44"/>
      <c r="BHT53" s="44"/>
      <c r="BHU53" s="44"/>
      <c r="BHV53" s="44"/>
      <c r="BHW53" s="42"/>
      <c r="BHX53" s="44"/>
      <c r="BHY53" s="44"/>
      <c r="BHZ53" s="44"/>
      <c r="BIA53" s="44"/>
      <c r="BIB53" s="44"/>
      <c r="BIC53" s="44"/>
      <c r="BID53" s="44"/>
      <c r="BIE53" s="44"/>
      <c r="BIF53" s="44"/>
      <c r="BIG53" s="44"/>
      <c r="BIH53" s="44"/>
      <c r="BII53" s="44"/>
      <c r="BIJ53" s="44"/>
      <c r="BIK53" s="42"/>
      <c r="BIL53" s="44"/>
      <c r="BIM53" s="44"/>
      <c r="BIN53" s="44"/>
      <c r="BIO53" s="44"/>
      <c r="BIP53" s="44"/>
      <c r="BIQ53" s="44"/>
      <c r="BIR53" s="44"/>
      <c r="BIS53" s="44"/>
      <c r="BIT53" s="44"/>
      <c r="BIU53" s="44"/>
      <c r="BIV53" s="44"/>
      <c r="BIW53" s="44"/>
      <c r="BIX53" s="44"/>
      <c r="BIY53" s="42"/>
      <c r="BIZ53" s="44"/>
      <c r="BJA53" s="44"/>
      <c r="BJB53" s="44"/>
      <c r="BJC53" s="44"/>
      <c r="BJD53" s="44"/>
      <c r="BJE53" s="44"/>
      <c r="BJF53" s="44"/>
      <c r="BJG53" s="44"/>
      <c r="BJH53" s="44"/>
      <c r="BJI53" s="44"/>
      <c r="BJJ53" s="44"/>
      <c r="BJK53" s="44"/>
      <c r="BJL53" s="44"/>
      <c r="BJM53" s="42"/>
      <c r="BJN53" s="44"/>
      <c r="BJO53" s="44"/>
      <c r="BJP53" s="44"/>
      <c r="BJQ53" s="44"/>
      <c r="BJR53" s="44"/>
      <c r="BJS53" s="44"/>
      <c r="BJT53" s="44"/>
      <c r="BJU53" s="44"/>
      <c r="BJV53" s="44"/>
      <c r="BJW53" s="44"/>
      <c r="BJX53" s="44"/>
      <c r="BJY53" s="44"/>
      <c r="BJZ53" s="44"/>
      <c r="BKA53" s="42"/>
      <c r="BKB53" s="44"/>
      <c r="BKC53" s="44"/>
      <c r="BKD53" s="44"/>
      <c r="BKE53" s="44"/>
      <c r="BKF53" s="44"/>
      <c r="BKG53" s="44"/>
      <c r="BKH53" s="44"/>
      <c r="BKI53" s="44"/>
      <c r="BKJ53" s="44"/>
      <c r="BKK53" s="44"/>
      <c r="BKL53" s="44"/>
      <c r="BKM53" s="44"/>
      <c r="BKN53" s="44"/>
      <c r="BKO53" s="42"/>
      <c r="BKP53" s="44"/>
      <c r="BKQ53" s="44"/>
      <c r="BKR53" s="44"/>
      <c r="BKS53" s="44"/>
      <c r="BKT53" s="44"/>
      <c r="BKU53" s="44"/>
      <c r="BKV53" s="44"/>
      <c r="BKW53" s="44"/>
      <c r="BKX53" s="44"/>
      <c r="BKY53" s="44"/>
      <c r="BKZ53" s="44"/>
      <c r="BLA53" s="44"/>
      <c r="BLB53" s="44"/>
      <c r="BLC53" s="42"/>
      <c r="BLD53" s="44"/>
      <c r="BLE53" s="44"/>
      <c r="BLF53" s="44"/>
      <c r="BLG53" s="44"/>
      <c r="BLH53" s="44"/>
      <c r="BLI53" s="44"/>
      <c r="BLJ53" s="44"/>
      <c r="BLK53" s="44"/>
      <c r="BLL53" s="44"/>
      <c r="BLM53" s="44"/>
      <c r="BLN53" s="44"/>
      <c r="BLO53" s="44"/>
      <c r="BLP53" s="44"/>
      <c r="BLQ53" s="42"/>
      <c r="BLR53" s="44"/>
      <c r="BLS53" s="44"/>
      <c r="BLT53" s="44"/>
      <c r="BLU53" s="44"/>
      <c r="BLV53" s="44"/>
      <c r="BLW53" s="44"/>
      <c r="BLX53" s="44"/>
      <c r="BLY53" s="44"/>
      <c r="BLZ53" s="44"/>
      <c r="BMA53" s="44"/>
      <c r="BMB53" s="44"/>
      <c r="BMC53" s="44"/>
      <c r="BMD53" s="44"/>
      <c r="BME53" s="42"/>
      <c r="BMF53" s="44"/>
      <c r="BMG53" s="44"/>
      <c r="BMH53" s="44"/>
      <c r="BMI53" s="44"/>
      <c r="BMJ53" s="44"/>
      <c r="BMK53" s="44"/>
      <c r="BML53" s="44"/>
      <c r="BMM53" s="44"/>
      <c r="BMN53" s="44"/>
      <c r="BMO53" s="44"/>
      <c r="BMP53" s="44"/>
      <c r="BMQ53" s="44"/>
      <c r="BMR53" s="44"/>
      <c r="BMS53" s="42"/>
      <c r="BMT53" s="44"/>
      <c r="BMU53" s="44"/>
      <c r="BMV53" s="44"/>
      <c r="BMW53" s="44"/>
      <c r="BMX53" s="44"/>
      <c r="BMY53" s="44"/>
      <c r="BMZ53" s="44"/>
      <c r="BNA53" s="44"/>
      <c r="BNB53" s="44"/>
      <c r="BNC53" s="44"/>
      <c r="BND53" s="44"/>
      <c r="BNE53" s="44"/>
      <c r="BNF53" s="44"/>
      <c r="BNG53" s="42"/>
      <c r="BNH53" s="44"/>
      <c r="BNI53" s="44"/>
      <c r="BNJ53" s="44"/>
      <c r="BNK53" s="44"/>
      <c r="BNL53" s="44"/>
      <c r="BNM53" s="44"/>
      <c r="BNN53" s="44"/>
      <c r="BNO53" s="44"/>
      <c r="BNP53" s="44"/>
      <c r="BNQ53" s="44"/>
      <c r="BNR53" s="44"/>
      <c r="BNS53" s="44"/>
      <c r="BNT53" s="44"/>
      <c r="BNU53" s="42"/>
      <c r="BNV53" s="44"/>
      <c r="BNW53" s="44"/>
      <c r="BNX53" s="44"/>
      <c r="BNY53" s="44"/>
      <c r="BNZ53" s="44"/>
      <c r="BOA53" s="44"/>
      <c r="BOB53" s="44"/>
      <c r="BOC53" s="44"/>
      <c r="BOD53" s="44"/>
      <c r="BOE53" s="44"/>
      <c r="BOF53" s="44"/>
      <c r="BOG53" s="44"/>
      <c r="BOH53" s="44"/>
      <c r="BOI53" s="42"/>
      <c r="BOJ53" s="44"/>
      <c r="BOK53" s="44"/>
      <c r="BOL53" s="44"/>
      <c r="BOM53" s="44"/>
      <c r="BON53" s="44"/>
      <c r="BOO53" s="44"/>
      <c r="BOP53" s="44"/>
      <c r="BOQ53" s="44"/>
      <c r="BOR53" s="44"/>
      <c r="BOS53" s="44"/>
      <c r="BOT53" s="44"/>
      <c r="BOU53" s="44"/>
      <c r="BOV53" s="44"/>
      <c r="BOW53" s="42"/>
      <c r="BOX53" s="44"/>
      <c r="BOY53" s="44"/>
      <c r="BOZ53" s="44"/>
      <c r="BPA53" s="44"/>
      <c r="BPB53" s="44"/>
      <c r="BPC53" s="44"/>
      <c r="BPD53" s="44"/>
      <c r="BPE53" s="44"/>
      <c r="BPF53" s="44"/>
      <c r="BPG53" s="44"/>
      <c r="BPH53" s="44"/>
      <c r="BPI53" s="44"/>
      <c r="BPJ53" s="44"/>
      <c r="BPK53" s="42"/>
      <c r="BPL53" s="44"/>
      <c r="BPM53" s="44"/>
      <c r="BPN53" s="44"/>
      <c r="BPO53" s="44"/>
      <c r="BPP53" s="44"/>
      <c r="BPQ53" s="44"/>
      <c r="BPR53" s="44"/>
      <c r="BPS53" s="44"/>
      <c r="BPT53" s="44"/>
      <c r="BPU53" s="44"/>
      <c r="BPV53" s="44"/>
      <c r="BPW53" s="44"/>
      <c r="BPX53" s="44"/>
      <c r="BPY53" s="42"/>
      <c r="BPZ53" s="44"/>
      <c r="BQA53" s="44"/>
      <c r="BQB53" s="44"/>
      <c r="BQC53" s="44"/>
      <c r="BQD53" s="44"/>
      <c r="BQE53" s="44"/>
      <c r="BQF53" s="44"/>
      <c r="BQG53" s="44"/>
      <c r="BQH53" s="44"/>
      <c r="BQI53" s="44"/>
      <c r="BQJ53" s="44"/>
      <c r="BQK53" s="44"/>
      <c r="BQL53" s="44"/>
      <c r="BQM53" s="42"/>
      <c r="BQN53" s="44"/>
      <c r="BQO53" s="44"/>
      <c r="BQP53" s="44"/>
      <c r="BQQ53" s="44"/>
      <c r="BQR53" s="44"/>
      <c r="BQS53" s="44"/>
      <c r="BQT53" s="44"/>
      <c r="BQU53" s="44"/>
      <c r="BQV53" s="44"/>
      <c r="BQW53" s="44"/>
      <c r="BQX53" s="44"/>
      <c r="BQY53" s="44"/>
      <c r="BQZ53" s="44"/>
      <c r="BRA53" s="42"/>
      <c r="BRB53" s="44"/>
      <c r="BRC53" s="44"/>
      <c r="BRD53" s="44"/>
      <c r="BRE53" s="44"/>
      <c r="BRF53" s="44"/>
      <c r="BRG53" s="44"/>
      <c r="BRH53" s="44"/>
      <c r="BRI53" s="44"/>
      <c r="BRJ53" s="44"/>
      <c r="BRK53" s="44"/>
      <c r="BRL53" s="44"/>
      <c r="BRM53" s="44"/>
      <c r="BRN53" s="44"/>
      <c r="BRO53" s="42"/>
      <c r="BRP53" s="44"/>
      <c r="BRQ53" s="44"/>
      <c r="BRR53" s="44"/>
      <c r="BRS53" s="44"/>
      <c r="BRT53" s="44"/>
      <c r="BRU53" s="44"/>
      <c r="BRV53" s="44"/>
      <c r="BRW53" s="44"/>
      <c r="BRX53" s="44"/>
      <c r="BRY53" s="44"/>
      <c r="BRZ53" s="44"/>
      <c r="BSA53" s="44"/>
      <c r="BSB53" s="44"/>
      <c r="BSC53" s="42"/>
      <c r="BSD53" s="44"/>
      <c r="BSE53" s="44"/>
      <c r="BSF53" s="44"/>
      <c r="BSG53" s="44"/>
      <c r="BSH53" s="44"/>
      <c r="BSI53" s="44"/>
      <c r="BSJ53" s="44"/>
      <c r="BSK53" s="44"/>
      <c r="BSL53" s="44"/>
      <c r="BSM53" s="44"/>
      <c r="BSN53" s="44"/>
      <c r="BSO53" s="44"/>
      <c r="BSP53" s="44"/>
      <c r="BSQ53" s="42"/>
      <c r="BSR53" s="44"/>
      <c r="BSS53" s="44"/>
      <c r="BST53" s="44"/>
      <c r="BSU53" s="44"/>
      <c r="BSV53" s="44"/>
      <c r="BSW53" s="44"/>
      <c r="BSX53" s="44"/>
      <c r="BSY53" s="44"/>
      <c r="BSZ53" s="44"/>
      <c r="BTA53" s="44"/>
      <c r="BTB53" s="44"/>
      <c r="BTC53" s="44"/>
      <c r="BTD53" s="44"/>
      <c r="BTE53" s="42"/>
      <c r="BTF53" s="44"/>
      <c r="BTG53" s="44"/>
      <c r="BTH53" s="44"/>
      <c r="BTI53" s="44"/>
      <c r="BTJ53" s="44"/>
      <c r="BTK53" s="44"/>
      <c r="BTL53" s="44"/>
      <c r="BTM53" s="44"/>
      <c r="BTN53" s="44"/>
      <c r="BTO53" s="44"/>
      <c r="BTP53" s="44"/>
      <c r="BTQ53" s="44"/>
      <c r="BTR53" s="44"/>
      <c r="BTS53" s="42"/>
      <c r="BTT53" s="44"/>
      <c r="BTU53" s="44"/>
      <c r="BTV53" s="44"/>
      <c r="BTW53" s="44"/>
      <c r="BTX53" s="44"/>
      <c r="BTY53" s="44"/>
      <c r="BTZ53" s="44"/>
      <c r="BUA53" s="44"/>
      <c r="BUB53" s="44"/>
      <c r="BUC53" s="44"/>
      <c r="BUD53" s="44"/>
      <c r="BUE53" s="44"/>
      <c r="BUF53" s="44"/>
      <c r="BUG53" s="42"/>
      <c r="BUH53" s="44"/>
      <c r="BUI53" s="44"/>
      <c r="BUJ53" s="44"/>
      <c r="BUK53" s="44"/>
      <c r="BUL53" s="44"/>
      <c r="BUM53" s="44"/>
      <c r="BUN53" s="44"/>
      <c r="BUO53" s="44"/>
      <c r="BUP53" s="44"/>
      <c r="BUQ53" s="44"/>
      <c r="BUR53" s="44"/>
      <c r="BUS53" s="44"/>
      <c r="BUT53" s="44"/>
      <c r="BUU53" s="42"/>
      <c r="BUV53" s="44"/>
      <c r="BUW53" s="44"/>
      <c r="BUX53" s="44"/>
      <c r="BUY53" s="44"/>
      <c r="BUZ53" s="44"/>
      <c r="BVA53" s="44"/>
      <c r="BVB53" s="44"/>
      <c r="BVC53" s="44"/>
      <c r="BVD53" s="44"/>
      <c r="BVE53" s="44"/>
      <c r="BVF53" s="44"/>
      <c r="BVG53" s="44"/>
      <c r="BVH53" s="44"/>
      <c r="BVI53" s="42"/>
      <c r="BVJ53" s="44"/>
      <c r="BVK53" s="44"/>
      <c r="BVL53" s="44"/>
      <c r="BVM53" s="44"/>
      <c r="BVN53" s="44"/>
      <c r="BVO53" s="44"/>
      <c r="BVP53" s="44"/>
      <c r="BVQ53" s="44"/>
      <c r="BVR53" s="44"/>
      <c r="BVS53" s="44"/>
      <c r="BVT53" s="44"/>
      <c r="BVU53" s="44"/>
      <c r="BVV53" s="44"/>
      <c r="BVW53" s="42"/>
      <c r="BVX53" s="44"/>
      <c r="BVY53" s="44"/>
      <c r="BVZ53" s="44"/>
      <c r="BWA53" s="44"/>
      <c r="BWB53" s="44"/>
      <c r="BWC53" s="44"/>
      <c r="BWD53" s="44"/>
      <c r="BWE53" s="44"/>
      <c r="BWF53" s="44"/>
      <c r="BWG53" s="44"/>
      <c r="BWH53" s="44"/>
      <c r="BWI53" s="44"/>
      <c r="BWJ53" s="44"/>
      <c r="BWK53" s="42"/>
      <c r="BWL53" s="44"/>
      <c r="BWM53" s="44"/>
      <c r="BWN53" s="44"/>
      <c r="BWO53" s="44"/>
      <c r="BWP53" s="44"/>
      <c r="BWQ53" s="44"/>
      <c r="BWR53" s="44"/>
      <c r="BWS53" s="44"/>
      <c r="BWT53" s="44"/>
      <c r="BWU53" s="44"/>
      <c r="BWV53" s="44"/>
      <c r="BWW53" s="44"/>
      <c r="BWX53" s="44"/>
      <c r="BWY53" s="42"/>
      <c r="BWZ53" s="44"/>
      <c r="BXA53" s="44"/>
      <c r="BXB53" s="44"/>
      <c r="BXC53" s="44"/>
      <c r="BXD53" s="44"/>
      <c r="BXE53" s="44"/>
      <c r="BXF53" s="44"/>
      <c r="BXG53" s="44"/>
      <c r="BXH53" s="44"/>
      <c r="BXI53" s="44"/>
      <c r="BXJ53" s="44"/>
      <c r="BXK53" s="44"/>
      <c r="BXL53" s="44"/>
      <c r="BXM53" s="42"/>
      <c r="BXN53" s="44"/>
      <c r="BXO53" s="44"/>
      <c r="BXP53" s="44"/>
      <c r="BXQ53" s="44"/>
      <c r="BXR53" s="44"/>
      <c r="BXS53" s="44"/>
      <c r="BXT53" s="44"/>
      <c r="BXU53" s="44"/>
      <c r="BXV53" s="44"/>
      <c r="BXW53" s="44"/>
      <c r="BXX53" s="44"/>
      <c r="BXY53" s="44"/>
      <c r="BXZ53" s="44"/>
      <c r="BYA53" s="42"/>
      <c r="BYB53" s="44"/>
      <c r="BYC53" s="44"/>
      <c r="BYD53" s="44"/>
      <c r="BYE53" s="44"/>
      <c r="BYF53" s="44"/>
      <c r="BYG53" s="44"/>
      <c r="BYH53" s="44"/>
      <c r="BYI53" s="44"/>
      <c r="BYJ53" s="44"/>
      <c r="BYK53" s="44"/>
      <c r="BYL53" s="44"/>
      <c r="BYM53" s="44"/>
      <c r="BYN53" s="44"/>
      <c r="BYO53" s="42"/>
      <c r="BYP53" s="44"/>
      <c r="BYQ53" s="44"/>
      <c r="BYR53" s="44"/>
      <c r="BYS53" s="44"/>
      <c r="BYT53" s="44"/>
      <c r="BYU53" s="44"/>
      <c r="BYV53" s="44"/>
      <c r="BYW53" s="44"/>
      <c r="BYX53" s="44"/>
      <c r="BYY53" s="44"/>
      <c r="BYZ53" s="44"/>
      <c r="BZA53" s="44"/>
      <c r="BZB53" s="44"/>
      <c r="BZC53" s="42"/>
      <c r="BZD53" s="44"/>
      <c r="BZE53" s="44"/>
      <c r="BZF53" s="44"/>
      <c r="BZG53" s="44"/>
      <c r="BZH53" s="44"/>
      <c r="BZI53" s="44"/>
      <c r="BZJ53" s="44"/>
      <c r="BZK53" s="44"/>
      <c r="BZL53" s="44"/>
      <c r="BZM53" s="44"/>
      <c r="BZN53" s="44"/>
      <c r="BZO53" s="44"/>
      <c r="BZP53" s="44"/>
      <c r="BZQ53" s="42"/>
      <c r="BZR53" s="44"/>
      <c r="BZS53" s="44"/>
      <c r="BZT53" s="44"/>
      <c r="BZU53" s="44"/>
      <c r="BZV53" s="44"/>
      <c r="BZW53" s="44"/>
      <c r="BZX53" s="44"/>
      <c r="BZY53" s="44"/>
      <c r="BZZ53" s="44"/>
      <c r="CAA53" s="44"/>
      <c r="CAB53" s="44"/>
      <c r="CAC53" s="44"/>
      <c r="CAD53" s="44"/>
      <c r="CAE53" s="42"/>
      <c r="CAF53" s="44"/>
      <c r="CAG53" s="44"/>
      <c r="CAH53" s="44"/>
      <c r="CAI53" s="44"/>
      <c r="CAJ53" s="44"/>
      <c r="CAK53" s="44"/>
      <c r="CAL53" s="44"/>
      <c r="CAM53" s="44"/>
      <c r="CAN53" s="44"/>
      <c r="CAO53" s="44"/>
      <c r="CAP53" s="44"/>
      <c r="CAQ53" s="44"/>
      <c r="CAR53" s="44"/>
      <c r="CAS53" s="42"/>
      <c r="CAT53" s="44"/>
      <c r="CAU53" s="44"/>
      <c r="CAV53" s="44"/>
      <c r="CAW53" s="44"/>
      <c r="CAX53" s="44"/>
      <c r="CAY53" s="44"/>
      <c r="CAZ53" s="44"/>
      <c r="CBA53" s="44"/>
      <c r="CBB53" s="44"/>
      <c r="CBC53" s="44"/>
      <c r="CBD53" s="44"/>
      <c r="CBE53" s="44"/>
      <c r="CBF53" s="44"/>
      <c r="CBG53" s="42"/>
      <c r="CBH53" s="44"/>
      <c r="CBI53" s="44"/>
      <c r="CBJ53" s="44"/>
      <c r="CBK53" s="44"/>
      <c r="CBL53" s="44"/>
      <c r="CBM53" s="44"/>
      <c r="CBN53" s="44"/>
      <c r="CBO53" s="44"/>
      <c r="CBP53" s="44"/>
      <c r="CBQ53" s="44"/>
      <c r="CBR53" s="44"/>
      <c r="CBS53" s="44"/>
      <c r="CBT53" s="44"/>
      <c r="CBU53" s="42"/>
      <c r="CBV53" s="44"/>
      <c r="CBW53" s="44"/>
      <c r="CBX53" s="44"/>
      <c r="CBY53" s="44"/>
      <c r="CBZ53" s="44"/>
      <c r="CCA53" s="44"/>
      <c r="CCB53" s="44"/>
      <c r="CCC53" s="44"/>
      <c r="CCD53" s="44"/>
      <c r="CCE53" s="44"/>
      <c r="CCF53" s="44"/>
      <c r="CCG53" s="44"/>
      <c r="CCH53" s="44"/>
      <c r="CCI53" s="42"/>
      <c r="CCJ53" s="44"/>
      <c r="CCK53" s="44"/>
      <c r="CCL53" s="44"/>
      <c r="CCM53" s="44"/>
      <c r="CCN53" s="44"/>
      <c r="CCO53" s="44"/>
      <c r="CCP53" s="44"/>
      <c r="CCQ53" s="44"/>
      <c r="CCR53" s="44"/>
      <c r="CCS53" s="44"/>
      <c r="CCT53" s="44"/>
      <c r="CCU53" s="44"/>
      <c r="CCV53" s="44"/>
      <c r="CCW53" s="42"/>
      <c r="CCX53" s="44"/>
      <c r="CCY53" s="44"/>
      <c r="CCZ53" s="44"/>
      <c r="CDA53" s="44"/>
      <c r="CDB53" s="44"/>
      <c r="CDC53" s="44"/>
      <c r="CDD53" s="44"/>
      <c r="CDE53" s="44"/>
      <c r="CDF53" s="44"/>
      <c r="CDG53" s="44"/>
      <c r="CDH53" s="44"/>
      <c r="CDI53" s="44"/>
      <c r="CDJ53" s="44"/>
      <c r="CDK53" s="42"/>
      <c r="CDL53" s="44"/>
      <c r="CDM53" s="44"/>
      <c r="CDN53" s="44"/>
      <c r="CDO53" s="44"/>
      <c r="CDP53" s="44"/>
      <c r="CDQ53" s="44"/>
      <c r="CDR53" s="44"/>
      <c r="CDS53" s="44"/>
      <c r="CDT53" s="44"/>
      <c r="CDU53" s="44"/>
      <c r="CDV53" s="44"/>
      <c r="CDW53" s="44"/>
      <c r="CDX53" s="44"/>
      <c r="CDY53" s="42"/>
      <c r="CDZ53" s="44"/>
      <c r="CEA53" s="44"/>
      <c r="CEB53" s="44"/>
      <c r="CEC53" s="44"/>
      <c r="CED53" s="44"/>
      <c r="CEE53" s="44"/>
      <c r="CEF53" s="44"/>
      <c r="CEG53" s="44"/>
      <c r="CEH53" s="44"/>
      <c r="CEI53" s="44"/>
      <c r="CEJ53" s="44"/>
      <c r="CEK53" s="44"/>
      <c r="CEL53" s="44"/>
      <c r="CEM53" s="42"/>
      <c r="CEN53" s="44"/>
      <c r="CEO53" s="44"/>
      <c r="CEP53" s="44"/>
      <c r="CEQ53" s="44"/>
      <c r="CER53" s="44"/>
      <c r="CES53" s="44"/>
      <c r="CET53" s="44"/>
      <c r="CEU53" s="44"/>
      <c r="CEV53" s="44"/>
      <c r="CEW53" s="44"/>
      <c r="CEX53" s="44"/>
      <c r="CEY53" s="44"/>
      <c r="CEZ53" s="44"/>
      <c r="CFA53" s="42"/>
      <c r="CFB53" s="44"/>
      <c r="CFC53" s="44"/>
      <c r="CFD53" s="44"/>
      <c r="CFE53" s="44"/>
      <c r="CFF53" s="44"/>
      <c r="CFG53" s="44"/>
      <c r="CFH53" s="44"/>
      <c r="CFI53" s="44"/>
      <c r="CFJ53" s="44"/>
      <c r="CFK53" s="44"/>
      <c r="CFL53" s="44"/>
      <c r="CFM53" s="44"/>
      <c r="CFN53" s="44"/>
      <c r="CFO53" s="42"/>
      <c r="CFP53" s="44"/>
      <c r="CFQ53" s="44"/>
      <c r="CFR53" s="44"/>
      <c r="CFS53" s="44"/>
      <c r="CFT53" s="44"/>
      <c r="CFU53" s="44"/>
      <c r="CFV53" s="44"/>
      <c r="CFW53" s="44"/>
      <c r="CFX53" s="44"/>
      <c r="CFY53" s="44"/>
      <c r="CFZ53" s="44"/>
      <c r="CGA53" s="44"/>
      <c r="CGB53" s="44"/>
      <c r="CGC53" s="42"/>
      <c r="CGD53" s="44"/>
      <c r="CGE53" s="44"/>
      <c r="CGF53" s="44"/>
      <c r="CGG53" s="44"/>
      <c r="CGH53" s="44"/>
      <c r="CGI53" s="44"/>
      <c r="CGJ53" s="44"/>
      <c r="CGK53" s="44"/>
      <c r="CGL53" s="44"/>
      <c r="CGM53" s="44"/>
      <c r="CGN53" s="44"/>
      <c r="CGO53" s="44"/>
      <c r="CGP53" s="44"/>
      <c r="CGQ53" s="42"/>
      <c r="CGR53" s="44"/>
      <c r="CGS53" s="44"/>
      <c r="CGT53" s="44"/>
      <c r="CGU53" s="44"/>
      <c r="CGV53" s="44"/>
      <c r="CGW53" s="44"/>
      <c r="CGX53" s="44"/>
      <c r="CGY53" s="44"/>
      <c r="CGZ53" s="44"/>
      <c r="CHA53" s="44"/>
      <c r="CHB53" s="44"/>
      <c r="CHC53" s="44"/>
      <c r="CHD53" s="44"/>
      <c r="CHE53" s="42"/>
      <c r="CHF53" s="44"/>
      <c r="CHG53" s="44"/>
      <c r="CHH53" s="44"/>
      <c r="CHI53" s="44"/>
      <c r="CHJ53" s="44"/>
      <c r="CHK53" s="44"/>
      <c r="CHL53" s="44"/>
      <c r="CHM53" s="44"/>
      <c r="CHN53" s="44"/>
      <c r="CHO53" s="44"/>
      <c r="CHP53" s="44"/>
      <c r="CHQ53" s="44"/>
      <c r="CHR53" s="44"/>
      <c r="CHS53" s="42"/>
      <c r="CHT53" s="44"/>
      <c r="CHU53" s="44"/>
      <c r="CHV53" s="44"/>
      <c r="CHW53" s="44"/>
      <c r="CHX53" s="44"/>
      <c r="CHY53" s="44"/>
      <c r="CHZ53" s="44"/>
      <c r="CIA53" s="44"/>
      <c r="CIB53" s="44"/>
      <c r="CIC53" s="44"/>
      <c r="CID53" s="44"/>
      <c r="CIE53" s="44"/>
      <c r="CIF53" s="44"/>
      <c r="CIG53" s="42"/>
      <c r="CIH53" s="44"/>
      <c r="CII53" s="44"/>
      <c r="CIJ53" s="44"/>
      <c r="CIK53" s="44"/>
      <c r="CIL53" s="44"/>
      <c r="CIM53" s="44"/>
      <c r="CIN53" s="44"/>
      <c r="CIO53" s="44"/>
      <c r="CIP53" s="44"/>
      <c r="CIQ53" s="44"/>
      <c r="CIR53" s="44"/>
      <c r="CIS53" s="44"/>
      <c r="CIT53" s="44"/>
      <c r="CIU53" s="42"/>
      <c r="CIV53" s="44"/>
      <c r="CIW53" s="44"/>
      <c r="CIX53" s="44"/>
      <c r="CIY53" s="44"/>
      <c r="CIZ53" s="44"/>
      <c r="CJA53" s="44"/>
      <c r="CJB53" s="44"/>
      <c r="CJC53" s="44"/>
      <c r="CJD53" s="44"/>
      <c r="CJE53" s="44"/>
      <c r="CJF53" s="44"/>
      <c r="CJG53" s="44"/>
      <c r="CJH53" s="44"/>
      <c r="CJI53" s="42"/>
      <c r="CJJ53" s="44"/>
      <c r="CJK53" s="44"/>
      <c r="CJL53" s="44"/>
      <c r="CJM53" s="44"/>
      <c r="CJN53" s="44"/>
      <c r="CJO53" s="44"/>
      <c r="CJP53" s="44"/>
      <c r="CJQ53" s="44"/>
      <c r="CJR53" s="44"/>
      <c r="CJS53" s="44"/>
      <c r="CJT53" s="44"/>
      <c r="CJU53" s="44"/>
      <c r="CJV53" s="44"/>
      <c r="CJW53" s="42"/>
      <c r="CJX53" s="44"/>
      <c r="CJY53" s="44"/>
      <c r="CJZ53" s="44"/>
      <c r="CKA53" s="44"/>
      <c r="CKB53" s="44"/>
      <c r="CKC53" s="44"/>
      <c r="CKD53" s="44"/>
      <c r="CKE53" s="44"/>
      <c r="CKF53" s="44"/>
      <c r="CKG53" s="44"/>
      <c r="CKH53" s="44"/>
      <c r="CKI53" s="44"/>
      <c r="CKJ53" s="44"/>
      <c r="CKK53" s="42"/>
      <c r="CKL53" s="44"/>
      <c r="CKM53" s="44"/>
      <c r="CKN53" s="44"/>
      <c r="CKO53" s="44"/>
      <c r="CKP53" s="44"/>
      <c r="CKQ53" s="44"/>
      <c r="CKR53" s="44"/>
      <c r="CKS53" s="44"/>
      <c r="CKT53" s="44"/>
      <c r="CKU53" s="44"/>
      <c r="CKV53" s="44"/>
      <c r="CKW53" s="44"/>
      <c r="CKX53" s="44"/>
      <c r="CKY53" s="42"/>
      <c r="CKZ53" s="44"/>
      <c r="CLA53" s="44"/>
      <c r="CLB53" s="44"/>
      <c r="CLC53" s="44"/>
      <c r="CLD53" s="44"/>
      <c r="CLE53" s="44"/>
      <c r="CLF53" s="44"/>
      <c r="CLG53" s="44"/>
      <c r="CLH53" s="44"/>
      <c r="CLI53" s="44"/>
      <c r="CLJ53" s="44"/>
      <c r="CLK53" s="44"/>
      <c r="CLL53" s="44"/>
      <c r="CLM53" s="42"/>
      <c r="CLN53" s="44"/>
      <c r="CLO53" s="44"/>
      <c r="CLP53" s="44"/>
      <c r="CLQ53" s="44"/>
      <c r="CLR53" s="44"/>
      <c r="CLS53" s="44"/>
      <c r="CLT53" s="44"/>
      <c r="CLU53" s="44"/>
      <c r="CLV53" s="44"/>
      <c r="CLW53" s="44"/>
      <c r="CLX53" s="44"/>
      <c r="CLY53" s="44"/>
      <c r="CLZ53" s="44"/>
      <c r="CMA53" s="42"/>
      <c r="CMB53" s="44"/>
      <c r="CMC53" s="44"/>
      <c r="CMD53" s="44"/>
      <c r="CME53" s="44"/>
      <c r="CMF53" s="44"/>
      <c r="CMG53" s="44"/>
      <c r="CMH53" s="44"/>
      <c r="CMI53" s="44"/>
      <c r="CMJ53" s="44"/>
      <c r="CMK53" s="44"/>
      <c r="CML53" s="44"/>
      <c r="CMM53" s="44"/>
      <c r="CMN53" s="44"/>
      <c r="CMO53" s="42"/>
      <c r="CMP53" s="44"/>
      <c r="CMQ53" s="44"/>
      <c r="CMR53" s="44"/>
      <c r="CMS53" s="44"/>
      <c r="CMT53" s="44"/>
      <c r="CMU53" s="44"/>
      <c r="CMV53" s="44"/>
      <c r="CMW53" s="44"/>
      <c r="CMX53" s="44"/>
      <c r="CMY53" s="44"/>
      <c r="CMZ53" s="44"/>
      <c r="CNA53" s="44"/>
      <c r="CNB53" s="44"/>
      <c r="CNC53" s="42"/>
      <c r="CND53" s="44"/>
      <c r="CNE53" s="44"/>
      <c r="CNF53" s="44"/>
      <c r="CNG53" s="44"/>
      <c r="CNH53" s="44"/>
      <c r="CNI53" s="44"/>
      <c r="CNJ53" s="44"/>
      <c r="CNK53" s="44"/>
      <c r="CNL53" s="44"/>
      <c r="CNM53" s="44"/>
      <c r="CNN53" s="44"/>
      <c r="CNO53" s="44"/>
      <c r="CNP53" s="44"/>
      <c r="CNQ53" s="42"/>
      <c r="CNR53" s="44"/>
      <c r="CNS53" s="44"/>
      <c r="CNT53" s="44"/>
      <c r="CNU53" s="44"/>
      <c r="CNV53" s="44"/>
      <c r="CNW53" s="44"/>
      <c r="CNX53" s="44"/>
      <c r="CNY53" s="44"/>
      <c r="CNZ53" s="44"/>
      <c r="COA53" s="44"/>
      <c r="COB53" s="44"/>
      <c r="COC53" s="44"/>
      <c r="COD53" s="44"/>
      <c r="COE53" s="42"/>
      <c r="COF53" s="44"/>
      <c r="COG53" s="44"/>
      <c r="COH53" s="44"/>
      <c r="COI53" s="44"/>
      <c r="COJ53" s="44"/>
      <c r="COK53" s="44"/>
      <c r="COL53" s="44"/>
      <c r="COM53" s="44"/>
      <c r="CON53" s="44"/>
      <c r="COO53" s="44"/>
      <c r="COP53" s="44"/>
      <c r="COQ53" s="44"/>
      <c r="COR53" s="44"/>
      <c r="COS53" s="42"/>
      <c r="COT53" s="44"/>
      <c r="COU53" s="44"/>
      <c r="COV53" s="44"/>
      <c r="COW53" s="44"/>
      <c r="COX53" s="44"/>
      <c r="COY53" s="44"/>
      <c r="COZ53" s="44"/>
      <c r="CPA53" s="44"/>
      <c r="CPB53" s="44"/>
      <c r="CPC53" s="44"/>
      <c r="CPD53" s="44"/>
      <c r="CPE53" s="44"/>
      <c r="CPF53" s="44"/>
      <c r="CPG53" s="42"/>
      <c r="CPH53" s="44"/>
      <c r="CPI53" s="44"/>
      <c r="CPJ53" s="44"/>
      <c r="CPK53" s="44"/>
      <c r="CPL53" s="44"/>
      <c r="CPM53" s="44"/>
      <c r="CPN53" s="44"/>
      <c r="CPO53" s="44"/>
      <c r="CPP53" s="44"/>
      <c r="CPQ53" s="44"/>
      <c r="CPR53" s="44"/>
      <c r="CPS53" s="44"/>
      <c r="CPT53" s="44"/>
      <c r="CPU53" s="42"/>
      <c r="CPV53" s="44"/>
      <c r="CPW53" s="44"/>
      <c r="CPX53" s="44"/>
      <c r="CPY53" s="44"/>
      <c r="CPZ53" s="44"/>
      <c r="CQA53" s="44"/>
      <c r="CQB53" s="44"/>
      <c r="CQC53" s="44"/>
      <c r="CQD53" s="44"/>
      <c r="CQE53" s="44"/>
      <c r="CQF53" s="44"/>
      <c r="CQG53" s="44"/>
      <c r="CQH53" s="44"/>
      <c r="CQI53" s="42"/>
      <c r="CQJ53" s="44"/>
      <c r="CQK53" s="44"/>
      <c r="CQL53" s="44"/>
      <c r="CQM53" s="44"/>
      <c r="CQN53" s="44"/>
      <c r="CQO53" s="44"/>
      <c r="CQP53" s="44"/>
      <c r="CQQ53" s="44"/>
      <c r="CQR53" s="44"/>
      <c r="CQS53" s="44"/>
      <c r="CQT53" s="44"/>
      <c r="CQU53" s="44"/>
      <c r="CQV53" s="44"/>
      <c r="CQW53" s="42"/>
      <c r="CQX53" s="44"/>
      <c r="CQY53" s="44"/>
      <c r="CQZ53" s="44"/>
      <c r="CRA53" s="44"/>
      <c r="CRB53" s="44"/>
      <c r="CRC53" s="44"/>
      <c r="CRD53" s="44"/>
      <c r="CRE53" s="44"/>
      <c r="CRF53" s="44"/>
      <c r="CRG53" s="44"/>
      <c r="CRH53" s="44"/>
      <c r="CRI53" s="44"/>
      <c r="CRJ53" s="44"/>
      <c r="CRK53" s="42"/>
      <c r="CRL53" s="44"/>
      <c r="CRM53" s="44"/>
      <c r="CRN53" s="44"/>
      <c r="CRO53" s="44"/>
      <c r="CRP53" s="44"/>
      <c r="CRQ53" s="44"/>
      <c r="CRR53" s="44"/>
      <c r="CRS53" s="44"/>
      <c r="CRT53" s="44"/>
      <c r="CRU53" s="44"/>
      <c r="CRV53" s="44"/>
      <c r="CRW53" s="44"/>
      <c r="CRX53" s="44"/>
      <c r="CRY53" s="42"/>
      <c r="CRZ53" s="44"/>
      <c r="CSA53" s="44"/>
      <c r="CSB53" s="44"/>
      <c r="CSC53" s="44"/>
      <c r="CSD53" s="44"/>
      <c r="CSE53" s="44"/>
      <c r="CSF53" s="44"/>
      <c r="CSG53" s="44"/>
      <c r="CSH53" s="44"/>
      <c r="CSI53" s="44"/>
      <c r="CSJ53" s="44"/>
      <c r="CSK53" s="44"/>
      <c r="CSL53" s="44"/>
      <c r="CSM53" s="42"/>
      <c r="CSN53" s="44"/>
      <c r="CSO53" s="44"/>
      <c r="CSP53" s="44"/>
      <c r="CSQ53" s="44"/>
      <c r="CSR53" s="44"/>
      <c r="CSS53" s="44"/>
      <c r="CST53" s="44"/>
      <c r="CSU53" s="44"/>
      <c r="CSV53" s="44"/>
      <c r="CSW53" s="44"/>
      <c r="CSX53" s="44"/>
      <c r="CSY53" s="44"/>
      <c r="CSZ53" s="44"/>
      <c r="CTA53" s="42"/>
      <c r="CTB53" s="44"/>
      <c r="CTC53" s="44"/>
      <c r="CTD53" s="44"/>
      <c r="CTE53" s="44"/>
      <c r="CTF53" s="44"/>
      <c r="CTG53" s="44"/>
      <c r="CTH53" s="44"/>
      <c r="CTI53" s="44"/>
      <c r="CTJ53" s="44"/>
      <c r="CTK53" s="44"/>
      <c r="CTL53" s="44"/>
      <c r="CTM53" s="44"/>
      <c r="CTN53" s="44"/>
      <c r="CTO53" s="42"/>
      <c r="CTP53" s="44"/>
      <c r="CTQ53" s="44"/>
      <c r="CTR53" s="44"/>
      <c r="CTS53" s="44"/>
      <c r="CTT53" s="44"/>
      <c r="CTU53" s="44"/>
      <c r="CTV53" s="44"/>
      <c r="CTW53" s="44"/>
      <c r="CTX53" s="44"/>
      <c r="CTY53" s="44"/>
      <c r="CTZ53" s="44"/>
      <c r="CUA53" s="44"/>
      <c r="CUB53" s="44"/>
      <c r="CUC53" s="42"/>
      <c r="CUD53" s="44"/>
      <c r="CUE53" s="44"/>
      <c r="CUF53" s="44"/>
      <c r="CUG53" s="44"/>
      <c r="CUH53" s="44"/>
      <c r="CUI53" s="44"/>
      <c r="CUJ53" s="44"/>
      <c r="CUK53" s="44"/>
      <c r="CUL53" s="44"/>
      <c r="CUM53" s="44"/>
      <c r="CUN53" s="44"/>
      <c r="CUO53" s="44"/>
      <c r="CUP53" s="44"/>
      <c r="CUQ53" s="42"/>
      <c r="CUR53" s="44"/>
      <c r="CUS53" s="44"/>
      <c r="CUT53" s="44"/>
      <c r="CUU53" s="44"/>
      <c r="CUV53" s="44"/>
      <c r="CUW53" s="44"/>
      <c r="CUX53" s="44"/>
      <c r="CUY53" s="44"/>
      <c r="CUZ53" s="44"/>
      <c r="CVA53" s="44"/>
      <c r="CVB53" s="44"/>
      <c r="CVC53" s="44"/>
      <c r="CVD53" s="44"/>
      <c r="CVE53" s="42"/>
      <c r="CVF53" s="44"/>
      <c r="CVG53" s="44"/>
      <c r="CVH53" s="44"/>
      <c r="CVI53" s="44"/>
      <c r="CVJ53" s="44"/>
      <c r="CVK53" s="44"/>
      <c r="CVL53" s="44"/>
      <c r="CVM53" s="44"/>
      <c r="CVN53" s="44"/>
      <c r="CVO53" s="44"/>
      <c r="CVP53" s="44"/>
      <c r="CVQ53" s="44"/>
      <c r="CVR53" s="44"/>
      <c r="CVS53" s="42"/>
      <c r="CVT53" s="44"/>
      <c r="CVU53" s="44"/>
      <c r="CVV53" s="44"/>
      <c r="CVW53" s="44"/>
      <c r="CVX53" s="44"/>
      <c r="CVY53" s="44"/>
      <c r="CVZ53" s="44"/>
      <c r="CWA53" s="44"/>
      <c r="CWB53" s="44"/>
      <c r="CWC53" s="44"/>
      <c r="CWD53" s="44"/>
      <c r="CWE53" s="44"/>
      <c r="CWF53" s="44"/>
      <c r="CWG53" s="42"/>
      <c r="CWH53" s="44"/>
      <c r="CWI53" s="44"/>
      <c r="CWJ53" s="44"/>
      <c r="CWK53" s="44"/>
      <c r="CWL53" s="44"/>
      <c r="CWM53" s="44"/>
      <c r="CWN53" s="44"/>
      <c r="CWO53" s="44"/>
      <c r="CWP53" s="44"/>
      <c r="CWQ53" s="44"/>
      <c r="CWR53" s="44"/>
      <c r="CWS53" s="44"/>
      <c r="CWT53" s="44"/>
      <c r="CWU53" s="42"/>
      <c r="CWV53" s="44"/>
      <c r="CWW53" s="44"/>
      <c r="CWX53" s="44"/>
      <c r="CWY53" s="44"/>
      <c r="CWZ53" s="44"/>
      <c r="CXA53" s="44"/>
      <c r="CXB53" s="44"/>
      <c r="CXC53" s="44"/>
      <c r="CXD53" s="44"/>
      <c r="CXE53" s="44"/>
      <c r="CXF53" s="44"/>
      <c r="CXG53" s="44"/>
      <c r="CXH53" s="44"/>
      <c r="CXI53" s="42"/>
      <c r="CXJ53" s="44"/>
      <c r="CXK53" s="44"/>
      <c r="CXL53" s="44"/>
      <c r="CXM53" s="44"/>
      <c r="CXN53" s="44"/>
      <c r="CXO53" s="44"/>
      <c r="CXP53" s="44"/>
      <c r="CXQ53" s="44"/>
      <c r="CXR53" s="44"/>
      <c r="CXS53" s="44"/>
      <c r="CXT53" s="44"/>
      <c r="CXU53" s="44"/>
      <c r="CXV53" s="44"/>
      <c r="CXW53" s="42"/>
      <c r="CXX53" s="44"/>
      <c r="CXY53" s="44"/>
      <c r="CXZ53" s="44"/>
      <c r="CYA53" s="44"/>
      <c r="CYB53" s="44"/>
      <c r="CYC53" s="44"/>
      <c r="CYD53" s="44"/>
      <c r="CYE53" s="44"/>
      <c r="CYF53" s="44"/>
      <c r="CYG53" s="44"/>
      <c r="CYH53" s="44"/>
      <c r="CYI53" s="44"/>
      <c r="CYJ53" s="44"/>
      <c r="CYK53" s="42"/>
      <c r="CYL53" s="44"/>
      <c r="CYM53" s="44"/>
      <c r="CYN53" s="44"/>
      <c r="CYO53" s="44"/>
      <c r="CYP53" s="44"/>
      <c r="CYQ53" s="44"/>
      <c r="CYR53" s="44"/>
      <c r="CYS53" s="44"/>
      <c r="CYT53" s="44"/>
      <c r="CYU53" s="44"/>
      <c r="CYV53" s="44"/>
      <c r="CYW53" s="44"/>
      <c r="CYX53" s="44"/>
      <c r="CYY53" s="42"/>
      <c r="CYZ53" s="44"/>
      <c r="CZA53" s="44"/>
      <c r="CZB53" s="44"/>
      <c r="CZC53" s="44"/>
      <c r="CZD53" s="44"/>
      <c r="CZE53" s="44"/>
      <c r="CZF53" s="44"/>
      <c r="CZG53" s="44"/>
      <c r="CZH53" s="44"/>
      <c r="CZI53" s="44"/>
      <c r="CZJ53" s="44"/>
      <c r="CZK53" s="44"/>
      <c r="CZL53" s="44"/>
      <c r="CZM53" s="42"/>
      <c r="CZN53" s="44"/>
      <c r="CZO53" s="44"/>
      <c r="CZP53" s="44"/>
      <c r="CZQ53" s="44"/>
      <c r="CZR53" s="44"/>
      <c r="CZS53" s="44"/>
      <c r="CZT53" s="44"/>
      <c r="CZU53" s="44"/>
      <c r="CZV53" s="44"/>
      <c r="CZW53" s="44"/>
      <c r="CZX53" s="44"/>
      <c r="CZY53" s="44"/>
      <c r="CZZ53" s="44"/>
      <c r="DAA53" s="42"/>
      <c r="DAB53" s="44"/>
      <c r="DAC53" s="44"/>
      <c r="DAD53" s="44"/>
      <c r="DAE53" s="44"/>
      <c r="DAF53" s="44"/>
      <c r="DAG53" s="44"/>
      <c r="DAH53" s="44"/>
      <c r="DAI53" s="44"/>
      <c r="DAJ53" s="44"/>
      <c r="DAK53" s="44"/>
      <c r="DAL53" s="44"/>
      <c r="DAM53" s="44"/>
      <c r="DAN53" s="44"/>
      <c r="DAO53" s="42"/>
      <c r="DAP53" s="44"/>
      <c r="DAQ53" s="44"/>
      <c r="DAR53" s="44"/>
      <c r="DAS53" s="44"/>
      <c r="DAT53" s="44"/>
      <c r="DAU53" s="44"/>
      <c r="DAV53" s="44"/>
      <c r="DAW53" s="44"/>
      <c r="DAX53" s="44"/>
      <c r="DAY53" s="44"/>
      <c r="DAZ53" s="44"/>
      <c r="DBA53" s="44"/>
      <c r="DBB53" s="44"/>
      <c r="DBC53" s="42"/>
      <c r="DBD53" s="44"/>
      <c r="DBE53" s="44"/>
      <c r="DBF53" s="44"/>
      <c r="DBG53" s="44"/>
      <c r="DBH53" s="44"/>
      <c r="DBI53" s="44"/>
      <c r="DBJ53" s="44"/>
      <c r="DBK53" s="44"/>
      <c r="DBL53" s="44"/>
      <c r="DBM53" s="44"/>
      <c r="DBN53" s="44"/>
      <c r="DBO53" s="44"/>
      <c r="DBP53" s="44"/>
      <c r="DBQ53" s="42"/>
      <c r="DBR53" s="44"/>
      <c r="DBS53" s="44"/>
      <c r="DBT53" s="44"/>
      <c r="DBU53" s="44"/>
      <c r="DBV53" s="44"/>
      <c r="DBW53" s="44"/>
      <c r="DBX53" s="44"/>
      <c r="DBY53" s="44"/>
      <c r="DBZ53" s="44"/>
      <c r="DCA53" s="44"/>
      <c r="DCB53" s="44"/>
      <c r="DCC53" s="44"/>
      <c r="DCD53" s="44"/>
      <c r="DCE53" s="42"/>
      <c r="DCF53" s="44"/>
      <c r="DCG53" s="44"/>
      <c r="DCH53" s="44"/>
      <c r="DCI53" s="44"/>
      <c r="DCJ53" s="44"/>
      <c r="DCK53" s="44"/>
      <c r="DCL53" s="44"/>
      <c r="DCM53" s="44"/>
      <c r="DCN53" s="44"/>
      <c r="DCO53" s="44"/>
      <c r="DCP53" s="44"/>
      <c r="DCQ53" s="44"/>
      <c r="DCR53" s="44"/>
      <c r="DCS53" s="42"/>
      <c r="DCT53" s="44"/>
      <c r="DCU53" s="44"/>
      <c r="DCV53" s="44"/>
      <c r="DCW53" s="44"/>
      <c r="DCX53" s="44"/>
      <c r="DCY53" s="44"/>
      <c r="DCZ53" s="44"/>
      <c r="DDA53" s="44"/>
      <c r="DDB53" s="44"/>
      <c r="DDC53" s="44"/>
      <c r="DDD53" s="44"/>
      <c r="DDE53" s="44"/>
      <c r="DDF53" s="44"/>
      <c r="DDG53" s="42"/>
      <c r="DDH53" s="44"/>
      <c r="DDI53" s="44"/>
      <c r="DDJ53" s="44"/>
      <c r="DDK53" s="44"/>
      <c r="DDL53" s="44"/>
      <c r="DDM53" s="44"/>
      <c r="DDN53" s="44"/>
      <c r="DDO53" s="44"/>
      <c r="DDP53" s="44"/>
      <c r="DDQ53" s="44"/>
      <c r="DDR53" s="44"/>
      <c r="DDS53" s="44"/>
      <c r="DDT53" s="44"/>
      <c r="DDU53" s="42"/>
      <c r="DDV53" s="44"/>
      <c r="DDW53" s="44"/>
      <c r="DDX53" s="44"/>
      <c r="DDY53" s="44"/>
      <c r="DDZ53" s="44"/>
      <c r="DEA53" s="44"/>
      <c r="DEB53" s="44"/>
      <c r="DEC53" s="44"/>
      <c r="DED53" s="44"/>
      <c r="DEE53" s="44"/>
      <c r="DEF53" s="44"/>
      <c r="DEG53" s="44"/>
      <c r="DEH53" s="44"/>
      <c r="DEI53" s="42"/>
      <c r="DEJ53" s="44"/>
      <c r="DEK53" s="44"/>
      <c r="DEL53" s="44"/>
      <c r="DEM53" s="44"/>
      <c r="DEN53" s="44"/>
      <c r="DEO53" s="44"/>
      <c r="DEP53" s="44"/>
      <c r="DEQ53" s="44"/>
      <c r="DER53" s="44"/>
      <c r="DES53" s="44"/>
      <c r="DET53" s="44"/>
      <c r="DEU53" s="44"/>
      <c r="DEV53" s="44"/>
      <c r="DEW53" s="42"/>
      <c r="DEX53" s="44"/>
      <c r="DEY53" s="44"/>
      <c r="DEZ53" s="44"/>
      <c r="DFA53" s="44"/>
      <c r="DFB53" s="44"/>
      <c r="DFC53" s="44"/>
      <c r="DFD53" s="44"/>
      <c r="DFE53" s="44"/>
      <c r="DFF53" s="44"/>
      <c r="DFG53" s="44"/>
      <c r="DFH53" s="44"/>
      <c r="DFI53" s="44"/>
      <c r="DFJ53" s="44"/>
      <c r="DFK53" s="42"/>
      <c r="DFL53" s="44"/>
      <c r="DFM53" s="44"/>
      <c r="DFN53" s="44"/>
      <c r="DFO53" s="44"/>
      <c r="DFP53" s="44"/>
      <c r="DFQ53" s="44"/>
      <c r="DFR53" s="44"/>
      <c r="DFS53" s="44"/>
      <c r="DFT53" s="44"/>
      <c r="DFU53" s="44"/>
      <c r="DFV53" s="44"/>
      <c r="DFW53" s="44"/>
      <c r="DFX53" s="44"/>
      <c r="DFY53" s="42"/>
      <c r="DFZ53" s="44"/>
      <c r="DGA53" s="44"/>
      <c r="DGB53" s="44"/>
      <c r="DGC53" s="44"/>
      <c r="DGD53" s="44"/>
      <c r="DGE53" s="44"/>
      <c r="DGF53" s="44"/>
      <c r="DGG53" s="44"/>
      <c r="DGH53" s="44"/>
      <c r="DGI53" s="44"/>
      <c r="DGJ53" s="44"/>
      <c r="DGK53" s="44"/>
      <c r="DGL53" s="44"/>
      <c r="DGM53" s="42"/>
      <c r="DGN53" s="44"/>
      <c r="DGO53" s="44"/>
      <c r="DGP53" s="44"/>
      <c r="DGQ53" s="44"/>
      <c r="DGR53" s="44"/>
      <c r="DGS53" s="44"/>
      <c r="DGT53" s="44"/>
      <c r="DGU53" s="44"/>
      <c r="DGV53" s="44"/>
      <c r="DGW53" s="44"/>
      <c r="DGX53" s="44"/>
      <c r="DGY53" s="44"/>
      <c r="DGZ53" s="44"/>
      <c r="DHA53" s="42"/>
      <c r="DHB53" s="44"/>
      <c r="DHC53" s="44"/>
      <c r="DHD53" s="44"/>
      <c r="DHE53" s="44"/>
      <c r="DHF53" s="44"/>
      <c r="DHG53" s="44"/>
      <c r="DHH53" s="44"/>
      <c r="DHI53" s="44"/>
      <c r="DHJ53" s="44"/>
      <c r="DHK53" s="44"/>
      <c r="DHL53" s="44"/>
      <c r="DHM53" s="44"/>
      <c r="DHN53" s="44"/>
      <c r="DHO53" s="42"/>
      <c r="DHP53" s="44"/>
      <c r="DHQ53" s="44"/>
      <c r="DHR53" s="44"/>
      <c r="DHS53" s="44"/>
      <c r="DHT53" s="44"/>
      <c r="DHU53" s="44"/>
      <c r="DHV53" s="44"/>
      <c r="DHW53" s="44"/>
      <c r="DHX53" s="44"/>
      <c r="DHY53" s="44"/>
      <c r="DHZ53" s="44"/>
      <c r="DIA53" s="44"/>
      <c r="DIB53" s="44"/>
      <c r="DIC53" s="42"/>
      <c r="DID53" s="44"/>
      <c r="DIE53" s="44"/>
      <c r="DIF53" s="44"/>
      <c r="DIG53" s="44"/>
      <c r="DIH53" s="44"/>
      <c r="DII53" s="44"/>
      <c r="DIJ53" s="44"/>
      <c r="DIK53" s="44"/>
      <c r="DIL53" s="44"/>
      <c r="DIM53" s="44"/>
      <c r="DIN53" s="44"/>
      <c r="DIO53" s="44"/>
      <c r="DIP53" s="44"/>
      <c r="DIQ53" s="42"/>
      <c r="DIR53" s="44"/>
      <c r="DIS53" s="44"/>
      <c r="DIT53" s="44"/>
      <c r="DIU53" s="44"/>
      <c r="DIV53" s="44"/>
      <c r="DIW53" s="44"/>
      <c r="DIX53" s="44"/>
      <c r="DIY53" s="44"/>
      <c r="DIZ53" s="44"/>
      <c r="DJA53" s="44"/>
      <c r="DJB53" s="44"/>
      <c r="DJC53" s="44"/>
      <c r="DJD53" s="44"/>
      <c r="DJE53" s="42"/>
      <c r="DJF53" s="44"/>
      <c r="DJG53" s="44"/>
      <c r="DJH53" s="44"/>
      <c r="DJI53" s="44"/>
      <c r="DJJ53" s="44"/>
      <c r="DJK53" s="44"/>
      <c r="DJL53" s="44"/>
      <c r="DJM53" s="44"/>
      <c r="DJN53" s="44"/>
      <c r="DJO53" s="44"/>
      <c r="DJP53" s="44"/>
      <c r="DJQ53" s="44"/>
      <c r="DJR53" s="44"/>
      <c r="DJS53" s="42"/>
      <c r="DJT53" s="44"/>
      <c r="DJU53" s="44"/>
      <c r="DJV53" s="44"/>
      <c r="DJW53" s="44"/>
      <c r="DJX53" s="44"/>
      <c r="DJY53" s="44"/>
      <c r="DJZ53" s="44"/>
      <c r="DKA53" s="44"/>
      <c r="DKB53" s="44"/>
      <c r="DKC53" s="44"/>
      <c r="DKD53" s="44"/>
      <c r="DKE53" s="44"/>
      <c r="DKF53" s="44"/>
      <c r="DKG53" s="42"/>
      <c r="DKH53" s="44"/>
      <c r="DKI53" s="44"/>
      <c r="DKJ53" s="44"/>
      <c r="DKK53" s="44"/>
      <c r="DKL53" s="44"/>
      <c r="DKM53" s="44"/>
      <c r="DKN53" s="44"/>
      <c r="DKO53" s="44"/>
      <c r="DKP53" s="44"/>
      <c r="DKQ53" s="44"/>
      <c r="DKR53" s="44"/>
      <c r="DKS53" s="44"/>
      <c r="DKT53" s="44"/>
      <c r="DKU53" s="42"/>
      <c r="DKV53" s="44"/>
      <c r="DKW53" s="44"/>
      <c r="DKX53" s="44"/>
      <c r="DKY53" s="44"/>
      <c r="DKZ53" s="44"/>
      <c r="DLA53" s="44"/>
      <c r="DLB53" s="44"/>
      <c r="DLC53" s="44"/>
      <c r="DLD53" s="44"/>
      <c r="DLE53" s="44"/>
      <c r="DLF53" s="44"/>
      <c r="DLG53" s="44"/>
      <c r="DLH53" s="44"/>
      <c r="DLI53" s="42"/>
      <c r="DLJ53" s="44"/>
      <c r="DLK53" s="44"/>
      <c r="DLL53" s="44"/>
      <c r="DLM53" s="44"/>
      <c r="DLN53" s="44"/>
      <c r="DLO53" s="44"/>
      <c r="DLP53" s="44"/>
      <c r="DLQ53" s="44"/>
      <c r="DLR53" s="44"/>
      <c r="DLS53" s="44"/>
      <c r="DLT53" s="44"/>
      <c r="DLU53" s="44"/>
      <c r="DLV53" s="44"/>
      <c r="DLW53" s="42"/>
      <c r="DLX53" s="44"/>
      <c r="DLY53" s="44"/>
      <c r="DLZ53" s="44"/>
      <c r="DMA53" s="44"/>
      <c r="DMB53" s="44"/>
      <c r="DMC53" s="44"/>
      <c r="DMD53" s="44"/>
      <c r="DME53" s="44"/>
      <c r="DMF53" s="44"/>
      <c r="DMG53" s="44"/>
      <c r="DMH53" s="44"/>
      <c r="DMI53" s="44"/>
      <c r="DMJ53" s="44"/>
      <c r="DMK53" s="42"/>
      <c r="DML53" s="44"/>
      <c r="DMM53" s="44"/>
      <c r="DMN53" s="44"/>
      <c r="DMO53" s="44"/>
      <c r="DMP53" s="44"/>
      <c r="DMQ53" s="44"/>
      <c r="DMR53" s="44"/>
      <c r="DMS53" s="44"/>
      <c r="DMT53" s="44"/>
      <c r="DMU53" s="44"/>
      <c r="DMV53" s="44"/>
      <c r="DMW53" s="44"/>
      <c r="DMX53" s="44"/>
      <c r="DMY53" s="42"/>
      <c r="DMZ53" s="44"/>
      <c r="DNA53" s="44"/>
      <c r="DNB53" s="44"/>
      <c r="DNC53" s="44"/>
      <c r="DND53" s="44"/>
      <c r="DNE53" s="44"/>
      <c r="DNF53" s="44"/>
      <c r="DNG53" s="44"/>
      <c r="DNH53" s="44"/>
      <c r="DNI53" s="44"/>
      <c r="DNJ53" s="44"/>
      <c r="DNK53" s="44"/>
      <c r="DNL53" s="44"/>
      <c r="DNM53" s="42"/>
      <c r="DNN53" s="44"/>
      <c r="DNO53" s="44"/>
      <c r="DNP53" s="44"/>
      <c r="DNQ53" s="44"/>
      <c r="DNR53" s="44"/>
      <c r="DNS53" s="44"/>
      <c r="DNT53" s="44"/>
      <c r="DNU53" s="44"/>
      <c r="DNV53" s="44"/>
      <c r="DNW53" s="44"/>
      <c r="DNX53" s="44"/>
      <c r="DNY53" s="44"/>
      <c r="DNZ53" s="44"/>
      <c r="DOA53" s="42"/>
      <c r="DOB53" s="44"/>
      <c r="DOC53" s="44"/>
      <c r="DOD53" s="44"/>
      <c r="DOE53" s="44"/>
      <c r="DOF53" s="44"/>
      <c r="DOG53" s="44"/>
      <c r="DOH53" s="44"/>
      <c r="DOI53" s="44"/>
      <c r="DOJ53" s="44"/>
      <c r="DOK53" s="44"/>
      <c r="DOL53" s="44"/>
      <c r="DOM53" s="44"/>
      <c r="DON53" s="44"/>
      <c r="DOO53" s="42"/>
      <c r="DOP53" s="44"/>
      <c r="DOQ53" s="44"/>
      <c r="DOR53" s="44"/>
      <c r="DOS53" s="44"/>
      <c r="DOT53" s="44"/>
      <c r="DOU53" s="44"/>
      <c r="DOV53" s="44"/>
      <c r="DOW53" s="44"/>
      <c r="DOX53" s="44"/>
      <c r="DOY53" s="44"/>
      <c r="DOZ53" s="44"/>
      <c r="DPA53" s="44"/>
      <c r="DPB53" s="44"/>
      <c r="DPC53" s="42"/>
      <c r="DPD53" s="44"/>
      <c r="DPE53" s="44"/>
      <c r="DPF53" s="44"/>
      <c r="DPG53" s="44"/>
      <c r="DPH53" s="44"/>
      <c r="DPI53" s="44"/>
      <c r="DPJ53" s="44"/>
      <c r="DPK53" s="44"/>
      <c r="DPL53" s="44"/>
      <c r="DPM53" s="44"/>
      <c r="DPN53" s="44"/>
      <c r="DPO53" s="44"/>
      <c r="DPP53" s="44"/>
      <c r="DPQ53" s="42"/>
      <c r="DPR53" s="44"/>
      <c r="DPS53" s="44"/>
      <c r="DPT53" s="44"/>
      <c r="DPU53" s="44"/>
      <c r="DPV53" s="44"/>
      <c r="DPW53" s="44"/>
      <c r="DPX53" s="44"/>
      <c r="DPY53" s="44"/>
      <c r="DPZ53" s="44"/>
      <c r="DQA53" s="44"/>
      <c r="DQB53" s="44"/>
      <c r="DQC53" s="44"/>
      <c r="DQD53" s="44"/>
      <c r="DQE53" s="42"/>
      <c r="DQF53" s="44"/>
      <c r="DQG53" s="44"/>
      <c r="DQH53" s="44"/>
      <c r="DQI53" s="44"/>
      <c r="DQJ53" s="44"/>
      <c r="DQK53" s="44"/>
      <c r="DQL53" s="44"/>
      <c r="DQM53" s="44"/>
      <c r="DQN53" s="44"/>
      <c r="DQO53" s="44"/>
      <c r="DQP53" s="44"/>
      <c r="DQQ53" s="44"/>
      <c r="DQR53" s="44"/>
      <c r="DQS53" s="42"/>
      <c r="DQT53" s="44"/>
      <c r="DQU53" s="44"/>
      <c r="DQV53" s="44"/>
      <c r="DQW53" s="44"/>
      <c r="DQX53" s="44"/>
      <c r="DQY53" s="44"/>
      <c r="DQZ53" s="44"/>
      <c r="DRA53" s="44"/>
      <c r="DRB53" s="44"/>
      <c r="DRC53" s="44"/>
      <c r="DRD53" s="44"/>
      <c r="DRE53" s="44"/>
      <c r="DRF53" s="44"/>
      <c r="DRG53" s="42"/>
      <c r="DRH53" s="44"/>
      <c r="DRI53" s="44"/>
      <c r="DRJ53" s="44"/>
      <c r="DRK53" s="44"/>
      <c r="DRL53" s="44"/>
      <c r="DRM53" s="44"/>
      <c r="DRN53" s="44"/>
      <c r="DRO53" s="44"/>
      <c r="DRP53" s="44"/>
      <c r="DRQ53" s="44"/>
      <c r="DRR53" s="44"/>
      <c r="DRS53" s="44"/>
      <c r="DRT53" s="44"/>
      <c r="DRU53" s="42"/>
      <c r="DRV53" s="44"/>
      <c r="DRW53" s="44"/>
      <c r="DRX53" s="44"/>
      <c r="DRY53" s="44"/>
      <c r="DRZ53" s="44"/>
      <c r="DSA53" s="44"/>
      <c r="DSB53" s="44"/>
      <c r="DSC53" s="44"/>
      <c r="DSD53" s="44"/>
      <c r="DSE53" s="44"/>
      <c r="DSF53" s="44"/>
      <c r="DSG53" s="44"/>
      <c r="DSH53" s="44"/>
      <c r="DSI53" s="42"/>
      <c r="DSJ53" s="44"/>
      <c r="DSK53" s="44"/>
      <c r="DSL53" s="44"/>
      <c r="DSM53" s="44"/>
      <c r="DSN53" s="44"/>
      <c r="DSO53" s="44"/>
      <c r="DSP53" s="44"/>
      <c r="DSQ53" s="44"/>
      <c r="DSR53" s="44"/>
      <c r="DSS53" s="44"/>
      <c r="DST53" s="44"/>
      <c r="DSU53" s="44"/>
      <c r="DSV53" s="44"/>
      <c r="DSW53" s="42"/>
      <c r="DSX53" s="44"/>
      <c r="DSY53" s="44"/>
      <c r="DSZ53" s="44"/>
      <c r="DTA53" s="44"/>
      <c r="DTB53" s="44"/>
      <c r="DTC53" s="44"/>
      <c r="DTD53" s="44"/>
      <c r="DTE53" s="44"/>
      <c r="DTF53" s="44"/>
      <c r="DTG53" s="44"/>
      <c r="DTH53" s="44"/>
      <c r="DTI53" s="44"/>
      <c r="DTJ53" s="44"/>
      <c r="DTK53" s="42"/>
      <c r="DTL53" s="44"/>
      <c r="DTM53" s="44"/>
      <c r="DTN53" s="44"/>
      <c r="DTO53" s="44"/>
      <c r="DTP53" s="44"/>
      <c r="DTQ53" s="44"/>
      <c r="DTR53" s="44"/>
      <c r="DTS53" s="44"/>
      <c r="DTT53" s="44"/>
      <c r="DTU53" s="44"/>
      <c r="DTV53" s="44"/>
      <c r="DTW53" s="44"/>
      <c r="DTX53" s="44"/>
      <c r="DTY53" s="42"/>
      <c r="DTZ53" s="44"/>
      <c r="DUA53" s="44"/>
      <c r="DUB53" s="44"/>
      <c r="DUC53" s="44"/>
      <c r="DUD53" s="44"/>
      <c r="DUE53" s="44"/>
      <c r="DUF53" s="44"/>
      <c r="DUG53" s="44"/>
      <c r="DUH53" s="44"/>
      <c r="DUI53" s="44"/>
      <c r="DUJ53" s="44"/>
      <c r="DUK53" s="44"/>
      <c r="DUL53" s="44"/>
      <c r="DUM53" s="42"/>
      <c r="DUN53" s="44"/>
      <c r="DUO53" s="44"/>
      <c r="DUP53" s="44"/>
      <c r="DUQ53" s="44"/>
      <c r="DUR53" s="44"/>
      <c r="DUS53" s="44"/>
      <c r="DUT53" s="44"/>
      <c r="DUU53" s="44"/>
      <c r="DUV53" s="44"/>
      <c r="DUW53" s="44"/>
      <c r="DUX53" s="44"/>
      <c r="DUY53" s="44"/>
      <c r="DUZ53" s="44"/>
      <c r="DVA53" s="42"/>
      <c r="DVB53" s="44"/>
      <c r="DVC53" s="44"/>
      <c r="DVD53" s="44"/>
      <c r="DVE53" s="44"/>
      <c r="DVF53" s="44"/>
      <c r="DVG53" s="44"/>
      <c r="DVH53" s="44"/>
      <c r="DVI53" s="44"/>
      <c r="DVJ53" s="44"/>
      <c r="DVK53" s="44"/>
      <c r="DVL53" s="44"/>
      <c r="DVM53" s="44"/>
      <c r="DVN53" s="44"/>
      <c r="DVO53" s="42"/>
      <c r="DVP53" s="44"/>
      <c r="DVQ53" s="44"/>
      <c r="DVR53" s="44"/>
      <c r="DVS53" s="44"/>
      <c r="DVT53" s="44"/>
      <c r="DVU53" s="44"/>
      <c r="DVV53" s="44"/>
      <c r="DVW53" s="44"/>
      <c r="DVX53" s="44"/>
      <c r="DVY53" s="44"/>
      <c r="DVZ53" s="44"/>
      <c r="DWA53" s="44"/>
      <c r="DWB53" s="44"/>
      <c r="DWC53" s="42"/>
      <c r="DWD53" s="44"/>
      <c r="DWE53" s="44"/>
      <c r="DWF53" s="44"/>
      <c r="DWG53" s="44"/>
      <c r="DWH53" s="44"/>
      <c r="DWI53" s="44"/>
      <c r="DWJ53" s="44"/>
      <c r="DWK53" s="44"/>
      <c r="DWL53" s="44"/>
      <c r="DWM53" s="44"/>
      <c r="DWN53" s="44"/>
      <c r="DWO53" s="44"/>
      <c r="DWP53" s="44"/>
      <c r="DWQ53" s="42"/>
      <c r="DWR53" s="44"/>
      <c r="DWS53" s="44"/>
      <c r="DWT53" s="44"/>
      <c r="DWU53" s="44"/>
      <c r="DWV53" s="44"/>
      <c r="DWW53" s="44"/>
      <c r="DWX53" s="44"/>
      <c r="DWY53" s="44"/>
      <c r="DWZ53" s="44"/>
      <c r="DXA53" s="44"/>
      <c r="DXB53" s="44"/>
      <c r="DXC53" s="44"/>
      <c r="DXD53" s="44"/>
      <c r="DXE53" s="42"/>
      <c r="DXF53" s="44"/>
      <c r="DXG53" s="44"/>
      <c r="DXH53" s="44"/>
      <c r="DXI53" s="44"/>
      <c r="DXJ53" s="44"/>
      <c r="DXK53" s="44"/>
      <c r="DXL53" s="44"/>
      <c r="DXM53" s="44"/>
      <c r="DXN53" s="44"/>
      <c r="DXO53" s="44"/>
      <c r="DXP53" s="44"/>
      <c r="DXQ53" s="44"/>
      <c r="DXR53" s="44"/>
      <c r="DXS53" s="42"/>
      <c r="DXT53" s="44"/>
      <c r="DXU53" s="44"/>
      <c r="DXV53" s="44"/>
      <c r="DXW53" s="44"/>
      <c r="DXX53" s="44"/>
      <c r="DXY53" s="44"/>
      <c r="DXZ53" s="44"/>
      <c r="DYA53" s="44"/>
      <c r="DYB53" s="44"/>
      <c r="DYC53" s="44"/>
      <c r="DYD53" s="44"/>
      <c r="DYE53" s="44"/>
      <c r="DYF53" s="44"/>
      <c r="DYG53" s="42"/>
      <c r="DYH53" s="44"/>
      <c r="DYI53" s="44"/>
      <c r="DYJ53" s="44"/>
      <c r="DYK53" s="44"/>
      <c r="DYL53" s="44"/>
      <c r="DYM53" s="44"/>
      <c r="DYN53" s="44"/>
      <c r="DYO53" s="44"/>
      <c r="DYP53" s="44"/>
      <c r="DYQ53" s="44"/>
      <c r="DYR53" s="44"/>
      <c r="DYS53" s="44"/>
      <c r="DYT53" s="44"/>
      <c r="DYU53" s="42"/>
      <c r="DYV53" s="44"/>
      <c r="DYW53" s="44"/>
      <c r="DYX53" s="44"/>
      <c r="DYY53" s="44"/>
      <c r="DYZ53" s="44"/>
      <c r="DZA53" s="44"/>
      <c r="DZB53" s="44"/>
      <c r="DZC53" s="44"/>
      <c r="DZD53" s="44"/>
      <c r="DZE53" s="44"/>
      <c r="DZF53" s="44"/>
      <c r="DZG53" s="44"/>
      <c r="DZH53" s="44"/>
      <c r="DZI53" s="42"/>
      <c r="DZJ53" s="44"/>
      <c r="DZK53" s="44"/>
      <c r="DZL53" s="44"/>
      <c r="DZM53" s="44"/>
      <c r="DZN53" s="44"/>
      <c r="DZO53" s="44"/>
      <c r="DZP53" s="44"/>
      <c r="DZQ53" s="44"/>
      <c r="DZR53" s="44"/>
      <c r="DZS53" s="44"/>
      <c r="DZT53" s="44"/>
      <c r="DZU53" s="44"/>
      <c r="DZV53" s="44"/>
      <c r="DZW53" s="42"/>
      <c r="DZX53" s="44"/>
      <c r="DZY53" s="44"/>
      <c r="DZZ53" s="44"/>
      <c r="EAA53" s="44"/>
      <c r="EAB53" s="44"/>
      <c r="EAC53" s="44"/>
      <c r="EAD53" s="44"/>
      <c r="EAE53" s="44"/>
      <c r="EAF53" s="44"/>
      <c r="EAG53" s="44"/>
      <c r="EAH53" s="44"/>
      <c r="EAI53" s="44"/>
      <c r="EAJ53" s="44"/>
      <c r="EAK53" s="42"/>
      <c r="EAL53" s="44"/>
      <c r="EAM53" s="44"/>
      <c r="EAN53" s="44"/>
      <c r="EAO53" s="44"/>
      <c r="EAP53" s="44"/>
      <c r="EAQ53" s="44"/>
      <c r="EAR53" s="44"/>
      <c r="EAS53" s="44"/>
      <c r="EAT53" s="44"/>
      <c r="EAU53" s="44"/>
      <c r="EAV53" s="44"/>
      <c r="EAW53" s="44"/>
      <c r="EAX53" s="44"/>
      <c r="EAY53" s="42"/>
      <c r="EAZ53" s="44"/>
      <c r="EBA53" s="44"/>
      <c r="EBB53" s="44"/>
      <c r="EBC53" s="44"/>
      <c r="EBD53" s="44"/>
      <c r="EBE53" s="44"/>
      <c r="EBF53" s="44"/>
      <c r="EBG53" s="44"/>
      <c r="EBH53" s="44"/>
      <c r="EBI53" s="44"/>
      <c r="EBJ53" s="44"/>
      <c r="EBK53" s="44"/>
      <c r="EBL53" s="44"/>
      <c r="EBM53" s="42"/>
      <c r="EBN53" s="44"/>
      <c r="EBO53" s="44"/>
      <c r="EBP53" s="44"/>
      <c r="EBQ53" s="44"/>
      <c r="EBR53" s="44"/>
      <c r="EBS53" s="44"/>
      <c r="EBT53" s="44"/>
      <c r="EBU53" s="44"/>
      <c r="EBV53" s="44"/>
      <c r="EBW53" s="44"/>
      <c r="EBX53" s="44"/>
      <c r="EBY53" s="44"/>
      <c r="EBZ53" s="44"/>
      <c r="ECA53" s="42"/>
      <c r="ECB53" s="44"/>
      <c r="ECC53" s="44"/>
      <c r="ECD53" s="44"/>
      <c r="ECE53" s="44"/>
      <c r="ECF53" s="44"/>
      <c r="ECG53" s="44"/>
      <c r="ECH53" s="44"/>
      <c r="ECI53" s="44"/>
      <c r="ECJ53" s="44"/>
      <c r="ECK53" s="44"/>
      <c r="ECL53" s="44"/>
      <c r="ECM53" s="44"/>
      <c r="ECN53" s="44"/>
      <c r="ECO53" s="42"/>
      <c r="ECP53" s="44"/>
      <c r="ECQ53" s="44"/>
      <c r="ECR53" s="44"/>
      <c r="ECS53" s="44"/>
      <c r="ECT53" s="44"/>
      <c r="ECU53" s="44"/>
      <c r="ECV53" s="44"/>
      <c r="ECW53" s="44"/>
      <c r="ECX53" s="44"/>
      <c r="ECY53" s="44"/>
      <c r="ECZ53" s="44"/>
      <c r="EDA53" s="44"/>
      <c r="EDB53" s="44"/>
      <c r="EDC53" s="42"/>
      <c r="EDD53" s="44"/>
      <c r="EDE53" s="44"/>
      <c r="EDF53" s="44"/>
      <c r="EDG53" s="44"/>
      <c r="EDH53" s="44"/>
      <c r="EDI53" s="44"/>
      <c r="EDJ53" s="44"/>
      <c r="EDK53" s="44"/>
      <c r="EDL53" s="44"/>
      <c r="EDM53" s="44"/>
      <c r="EDN53" s="44"/>
      <c r="EDO53" s="44"/>
      <c r="EDP53" s="44"/>
      <c r="EDQ53" s="42"/>
      <c r="EDR53" s="44"/>
      <c r="EDS53" s="44"/>
      <c r="EDT53" s="44"/>
      <c r="EDU53" s="44"/>
      <c r="EDV53" s="44"/>
      <c r="EDW53" s="44"/>
      <c r="EDX53" s="44"/>
      <c r="EDY53" s="44"/>
      <c r="EDZ53" s="44"/>
      <c r="EEA53" s="44"/>
      <c r="EEB53" s="44"/>
      <c r="EEC53" s="44"/>
      <c r="EED53" s="44"/>
      <c r="EEE53" s="42"/>
      <c r="EEF53" s="44"/>
      <c r="EEG53" s="44"/>
      <c r="EEH53" s="44"/>
      <c r="EEI53" s="44"/>
      <c r="EEJ53" s="44"/>
      <c r="EEK53" s="44"/>
      <c r="EEL53" s="44"/>
      <c r="EEM53" s="44"/>
      <c r="EEN53" s="44"/>
      <c r="EEO53" s="44"/>
      <c r="EEP53" s="44"/>
      <c r="EEQ53" s="44"/>
      <c r="EER53" s="44"/>
      <c r="EES53" s="42"/>
      <c r="EET53" s="44"/>
      <c r="EEU53" s="44"/>
      <c r="EEV53" s="44"/>
      <c r="EEW53" s="44"/>
      <c r="EEX53" s="44"/>
      <c r="EEY53" s="44"/>
      <c r="EEZ53" s="44"/>
      <c r="EFA53" s="44"/>
      <c r="EFB53" s="44"/>
      <c r="EFC53" s="44"/>
      <c r="EFD53" s="44"/>
      <c r="EFE53" s="44"/>
      <c r="EFF53" s="44"/>
      <c r="EFG53" s="42"/>
      <c r="EFH53" s="44"/>
      <c r="EFI53" s="44"/>
      <c r="EFJ53" s="44"/>
      <c r="EFK53" s="44"/>
      <c r="EFL53" s="44"/>
      <c r="EFM53" s="44"/>
      <c r="EFN53" s="44"/>
      <c r="EFO53" s="44"/>
      <c r="EFP53" s="44"/>
      <c r="EFQ53" s="44"/>
      <c r="EFR53" s="44"/>
      <c r="EFS53" s="44"/>
      <c r="EFT53" s="44"/>
      <c r="EFU53" s="42"/>
      <c r="EFV53" s="44"/>
      <c r="EFW53" s="44"/>
      <c r="EFX53" s="44"/>
      <c r="EFY53" s="44"/>
      <c r="EFZ53" s="44"/>
      <c r="EGA53" s="44"/>
      <c r="EGB53" s="44"/>
      <c r="EGC53" s="44"/>
      <c r="EGD53" s="44"/>
      <c r="EGE53" s="44"/>
      <c r="EGF53" s="44"/>
      <c r="EGG53" s="44"/>
      <c r="EGH53" s="44"/>
      <c r="EGI53" s="42"/>
      <c r="EGJ53" s="44"/>
      <c r="EGK53" s="44"/>
      <c r="EGL53" s="44"/>
      <c r="EGM53" s="44"/>
      <c r="EGN53" s="44"/>
      <c r="EGO53" s="44"/>
      <c r="EGP53" s="44"/>
      <c r="EGQ53" s="44"/>
      <c r="EGR53" s="44"/>
      <c r="EGS53" s="44"/>
      <c r="EGT53" s="44"/>
      <c r="EGU53" s="44"/>
      <c r="EGV53" s="44"/>
      <c r="EGW53" s="42"/>
      <c r="EGX53" s="44"/>
      <c r="EGY53" s="44"/>
      <c r="EGZ53" s="44"/>
      <c r="EHA53" s="44"/>
      <c r="EHB53" s="44"/>
      <c r="EHC53" s="44"/>
      <c r="EHD53" s="44"/>
      <c r="EHE53" s="44"/>
      <c r="EHF53" s="44"/>
      <c r="EHG53" s="44"/>
      <c r="EHH53" s="44"/>
      <c r="EHI53" s="44"/>
      <c r="EHJ53" s="44"/>
      <c r="EHK53" s="42"/>
      <c r="EHL53" s="44"/>
      <c r="EHM53" s="44"/>
      <c r="EHN53" s="44"/>
      <c r="EHO53" s="44"/>
      <c r="EHP53" s="44"/>
      <c r="EHQ53" s="44"/>
      <c r="EHR53" s="44"/>
      <c r="EHS53" s="44"/>
      <c r="EHT53" s="44"/>
      <c r="EHU53" s="44"/>
      <c r="EHV53" s="44"/>
      <c r="EHW53" s="44"/>
      <c r="EHX53" s="44"/>
      <c r="EHY53" s="42"/>
      <c r="EHZ53" s="44"/>
      <c r="EIA53" s="44"/>
      <c r="EIB53" s="44"/>
      <c r="EIC53" s="44"/>
      <c r="EID53" s="44"/>
      <c r="EIE53" s="44"/>
      <c r="EIF53" s="44"/>
      <c r="EIG53" s="44"/>
      <c r="EIH53" s="44"/>
      <c r="EII53" s="44"/>
      <c r="EIJ53" s="44"/>
      <c r="EIK53" s="44"/>
      <c r="EIL53" s="44"/>
      <c r="EIM53" s="42"/>
      <c r="EIN53" s="44"/>
      <c r="EIO53" s="44"/>
      <c r="EIP53" s="44"/>
      <c r="EIQ53" s="44"/>
      <c r="EIR53" s="44"/>
      <c r="EIS53" s="44"/>
      <c r="EIT53" s="44"/>
      <c r="EIU53" s="44"/>
      <c r="EIV53" s="44"/>
      <c r="EIW53" s="44"/>
      <c r="EIX53" s="44"/>
      <c r="EIY53" s="44"/>
      <c r="EIZ53" s="44"/>
      <c r="EJA53" s="42"/>
      <c r="EJB53" s="44"/>
      <c r="EJC53" s="44"/>
      <c r="EJD53" s="44"/>
      <c r="EJE53" s="44"/>
      <c r="EJF53" s="44"/>
      <c r="EJG53" s="44"/>
      <c r="EJH53" s="44"/>
      <c r="EJI53" s="44"/>
      <c r="EJJ53" s="44"/>
      <c r="EJK53" s="44"/>
      <c r="EJL53" s="44"/>
      <c r="EJM53" s="44"/>
      <c r="EJN53" s="44"/>
      <c r="EJO53" s="42"/>
      <c r="EJP53" s="44"/>
      <c r="EJQ53" s="44"/>
      <c r="EJR53" s="44"/>
      <c r="EJS53" s="44"/>
      <c r="EJT53" s="44"/>
      <c r="EJU53" s="44"/>
      <c r="EJV53" s="44"/>
      <c r="EJW53" s="44"/>
      <c r="EJX53" s="44"/>
      <c r="EJY53" s="44"/>
      <c r="EJZ53" s="44"/>
      <c r="EKA53" s="44"/>
      <c r="EKB53" s="44"/>
      <c r="EKC53" s="42"/>
      <c r="EKD53" s="44"/>
      <c r="EKE53" s="44"/>
      <c r="EKF53" s="44"/>
      <c r="EKG53" s="44"/>
      <c r="EKH53" s="44"/>
      <c r="EKI53" s="44"/>
      <c r="EKJ53" s="44"/>
      <c r="EKK53" s="44"/>
      <c r="EKL53" s="44"/>
      <c r="EKM53" s="44"/>
      <c r="EKN53" s="44"/>
      <c r="EKO53" s="44"/>
      <c r="EKP53" s="44"/>
      <c r="EKQ53" s="42"/>
      <c r="EKR53" s="44"/>
      <c r="EKS53" s="44"/>
      <c r="EKT53" s="44"/>
      <c r="EKU53" s="44"/>
      <c r="EKV53" s="44"/>
      <c r="EKW53" s="44"/>
      <c r="EKX53" s="44"/>
      <c r="EKY53" s="44"/>
      <c r="EKZ53" s="44"/>
      <c r="ELA53" s="44"/>
      <c r="ELB53" s="44"/>
      <c r="ELC53" s="44"/>
      <c r="ELD53" s="44"/>
      <c r="ELE53" s="42"/>
      <c r="ELF53" s="44"/>
      <c r="ELG53" s="44"/>
      <c r="ELH53" s="44"/>
      <c r="ELI53" s="44"/>
      <c r="ELJ53" s="44"/>
      <c r="ELK53" s="44"/>
      <c r="ELL53" s="44"/>
      <c r="ELM53" s="44"/>
      <c r="ELN53" s="44"/>
      <c r="ELO53" s="44"/>
      <c r="ELP53" s="44"/>
      <c r="ELQ53" s="44"/>
      <c r="ELR53" s="44"/>
      <c r="ELS53" s="42"/>
      <c r="ELT53" s="44"/>
      <c r="ELU53" s="44"/>
      <c r="ELV53" s="44"/>
      <c r="ELW53" s="44"/>
      <c r="ELX53" s="44"/>
      <c r="ELY53" s="44"/>
      <c r="ELZ53" s="44"/>
      <c r="EMA53" s="44"/>
      <c r="EMB53" s="44"/>
      <c r="EMC53" s="44"/>
      <c r="EMD53" s="44"/>
      <c r="EME53" s="44"/>
      <c r="EMF53" s="44"/>
      <c r="EMG53" s="42"/>
      <c r="EMH53" s="44"/>
      <c r="EMI53" s="44"/>
      <c r="EMJ53" s="44"/>
      <c r="EMK53" s="44"/>
      <c r="EML53" s="44"/>
      <c r="EMM53" s="44"/>
      <c r="EMN53" s="44"/>
      <c r="EMO53" s="44"/>
      <c r="EMP53" s="44"/>
      <c r="EMQ53" s="44"/>
      <c r="EMR53" s="44"/>
      <c r="EMS53" s="44"/>
      <c r="EMT53" s="44"/>
      <c r="EMU53" s="42"/>
      <c r="EMV53" s="44"/>
      <c r="EMW53" s="44"/>
      <c r="EMX53" s="44"/>
      <c r="EMY53" s="44"/>
      <c r="EMZ53" s="44"/>
      <c r="ENA53" s="44"/>
      <c r="ENB53" s="44"/>
      <c r="ENC53" s="44"/>
      <c r="END53" s="44"/>
      <c r="ENE53" s="44"/>
      <c r="ENF53" s="44"/>
      <c r="ENG53" s="44"/>
      <c r="ENH53" s="44"/>
      <c r="ENI53" s="42"/>
      <c r="ENJ53" s="44"/>
      <c r="ENK53" s="44"/>
      <c r="ENL53" s="44"/>
      <c r="ENM53" s="44"/>
      <c r="ENN53" s="44"/>
      <c r="ENO53" s="44"/>
      <c r="ENP53" s="44"/>
      <c r="ENQ53" s="44"/>
      <c r="ENR53" s="44"/>
      <c r="ENS53" s="44"/>
      <c r="ENT53" s="44"/>
      <c r="ENU53" s="44"/>
      <c r="ENV53" s="44"/>
      <c r="ENW53" s="42"/>
      <c r="ENX53" s="44"/>
      <c r="ENY53" s="44"/>
      <c r="ENZ53" s="44"/>
      <c r="EOA53" s="44"/>
      <c r="EOB53" s="44"/>
      <c r="EOC53" s="44"/>
      <c r="EOD53" s="44"/>
      <c r="EOE53" s="44"/>
      <c r="EOF53" s="44"/>
      <c r="EOG53" s="44"/>
      <c r="EOH53" s="44"/>
      <c r="EOI53" s="44"/>
      <c r="EOJ53" s="44"/>
      <c r="EOK53" s="42"/>
      <c r="EOL53" s="44"/>
      <c r="EOM53" s="44"/>
      <c r="EON53" s="44"/>
      <c r="EOO53" s="44"/>
      <c r="EOP53" s="44"/>
      <c r="EOQ53" s="44"/>
      <c r="EOR53" s="44"/>
      <c r="EOS53" s="44"/>
      <c r="EOT53" s="44"/>
      <c r="EOU53" s="44"/>
      <c r="EOV53" s="44"/>
      <c r="EOW53" s="44"/>
      <c r="EOX53" s="44"/>
      <c r="EOY53" s="42"/>
      <c r="EOZ53" s="44"/>
      <c r="EPA53" s="44"/>
      <c r="EPB53" s="44"/>
      <c r="EPC53" s="44"/>
      <c r="EPD53" s="44"/>
      <c r="EPE53" s="44"/>
      <c r="EPF53" s="44"/>
      <c r="EPG53" s="44"/>
      <c r="EPH53" s="44"/>
      <c r="EPI53" s="44"/>
      <c r="EPJ53" s="44"/>
      <c r="EPK53" s="44"/>
      <c r="EPL53" s="44"/>
      <c r="EPM53" s="42"/>
      <c r="EPN53" s="44"/>
      <c r="EPO53" s="44"/>
      <c r="EPP53" s="44"/>
      <c r="EPQ53" s="44"/>
      <c r="EPR53" s="44"/>
      <c r="EPS53" s="44"/>
      <c r="EPT53" s="44"/>
      <c r="EPU53" s="44"/>
      <c r="EPV53" s="44"/>
      <c r="EPW53" s="44"/>
      <c r="EPX53" s="44"/>
      <c r="EPY53" s="44"/>
      <c r="EPZ53" s="44"/>
      <c r="EQA53" s="42"/>
      <c r="EQB53" s="44"/>
      <c r="EQC53" s="44"/>
      <c r="EQD53" s="44"/>
      <c r="EQE53" s="44"/>
      <c r="EQF53" s="44"/>
      <c r="EQG53" s="44"/>
      <c r="EQH53" s="44"/>
      <c r="EQI53" s="44"/>
      <c r="EQJ53" s="44"/>
      <c r="EQK53" s="44"/>
      <c r="EQL53" s="44"/>
      <c r="EQM53" s="44"/>
      <c r="EQN53" s="44"/>
      <c r="EQO53" s="42"/>
      <c r="EQP53" s="44"/>
      <c r="EQQ53" s="44"/>
      <c r="EQR53" s="44"/>
      <c r="EQS53" s="44"/>
      <c r="EQT53" s="44"/>
      <c r="EQU53" s="44"/>
      <c r="EQV53" s="44"/>
      <c r="EQW53" s="44"/>
      <c r="EQX53" s="44"/>
      <c r="EQY53" s="44"/>
      <c r="EQZ53" s="44"/>
      <c r="ERA53" s="44"/>
      <c r="ERB53" s="44"/>
      <c r="ERC53" s="42"/>
      <c r="ERD53" s="44"/>
      <c r="ERE53" s="44"/>
      <c r="ERF53" s="44"/>
      <c r="ERG53" s="44"/>
      <c r="ERH53" s="44"/>
      <c r="ERI53" s="44"/>
      <c r="ERJ53" s="44"/>
      <c r="ERK53" s="44"/>
      <c r="ERL53" s="44"/>
      <c r="ERM53" s="44"/>
      <c r="ERN53" s="44"/>
      <c r="ERO53" s="44"/>
      <c r="ERP53" s="44"/>
      <c r="ERQ53" s="42"/>
      <c r="ERR53" s="44"/>
      <c r="ERS53" s="44"/>
      <c r="ERT53" s="44"/>
      <c r="ERU53" s="44"/>
      <c r="ERV53" s="44"/>
      <c r="ERW53" s="44"/>
      <c r="ERX53" s="44"/>
      <c r="ERY53" s="44"/>
      <c r="ERZ53" s="44"/>
      <c r="ESA53" s="44"/>
      <c r="ESB53" s="44"/>
      <c r="ESC53" s="44"/>
      <c r="ESD53" s="44"/>
      <c r="ESE53" s="42"/>
      <c r="ESF53" s="44"/>
      <c r="ESG53" s="44"/>
      <c r="ESH53" s="44"/>
      <c r="ESI53" s="44"/>
      <c r="ESJ53" s="44"/>
      <c r="ESK53" s="44"/>
      <c r="ESL53" s="44"/>
      <c r="ESM53" s="44"/>
      <c r="ESN53" s="44"/>
      <c r="ESO53" s="44"/>
      <c r="ESP53" s="44"/>
      <c r="ESQ53" s="44"/>
      <c r="ESR53" s="44"/>
      <c r="ESS53" s="42"/>
      <c r="EST53" s="44"/>
      <c r="ESU53" s="44"/>
      <c r="ESV53" s="44"/>
      <c r="ESW53" s="44"/>
      <c r="ESX53" s="44"/>
      <c r="ESY53" s="44"/>
      <c r="ESZ53" s="44"/>
      <c r="ETA53" s="44"/>
      <c r="ETB53" s="44"/>
      <c r="ETC53" s="44"/>
      <c r="ETD53" s="44"/>
      <c r="ETE53" s="44"/>
      <c r="ETF53" s="44"/>
      <c r="ETG53" s="42"/>
      <c r="ETH53" s="44"/>
      <c r="ETI53" s="44"/>
      <c r="ETJ53" s="44"/>
      <c r="ETK53" s="44"/>
      <c r="ETL53" s="44"/>
      <c r="ETM53" s="44"/>
      <c r="ETN53" s="44"/>
      <c r="ETO53" s="44"/>
      <c r="ETP53" s="44"/>
      <c r="ETQ53" s="44"/>
      <c r="ETR53" s="44"/>
      <c r="ETS53" s="44"/>
      <c r="ETT53" s="44"/>
      <c r="ETU53" s="42"/>
      <c r="ETV53" s="44"/>
      <c r="ETW53" s="44"/>
      <c r="ETX53" s="44"/>
      <c r="ETY53" s="44"/>
      <c r="ETZ53" s="44"/>
      <c r="EUA53" s="44"/>
      <c r="EUB53" s="44"/>
      <c r="EUC53" s="44"/>
      <c r="EUD53" s="44"/>
      <c r="EUE53" s="44"/>
      <c r="EUF53" s="44"/>
      <c r="EUG53" s="44"/>
      <c r="EUH53" s="44"/>
      <c r="EUI53" s="42"/>
      <c r="EUJ53" s="44"/>
      <c r="EUK53" s="44"/>
      <c r="EUL53" s="44"/>
      <c r="EUM53" s="44"/>
      <c r="EUN53" s="44"/>
      <c r="EUO53" s="44"/>
      <c r="EUP53" s="44"/>
      <c r="EUQ53" s="44"/>
      <c r="EUR53" s="44"/>
      <c r="EUS53" s="44"/>
      <c r="EUT53" s="44"/>
      <c r="EUU53" s="44"/>
      <c r="EUV53" s="44"/>
      <c r="EUW53" s="42"/>
      <c r="EUX53" s="44"/>
      <c r="EUY53" s="44"/>
      <c r="EUZ53" s="44"/>
      <c r="EVA53" s="44"/>
      <c r="EVB53" s="44"/>
      <c r="EVC53" s="44"/>
      <c r="EVD53" s="44"/>
      <c r="EVE53" s="44"/>
      <c r="EVF53" s="44"/>
      <c r="EVG53" s="44"/>
      <c r="EVH53" s="44"/>
      <c r="EVI53" s="44"/>
      <c r="EVJ53" s="44"/>
      <c r="EVK53" s="42"/>
      <c r="EVL53" s="44"/>
      <c r="EVM53" s="44"/>
      <c r="EVN53" s="44"/>
      <c r="EVO53" s="44"/>
      <c r="EVP53" s="44"/>
      <c r="EVQ53" s="44"/>
      <c r="EVR53" s="44"/>
      <c r="EVS53" s="44"/>
      <c r="EVT53" s="44"/>
      <c r="EVU53" s="44"/>
      <c r="EVV53" s="44"/>
      <c r="EVW53" s="44"/>
      <c r="EVX53" s="44"/>
      <c r="EVY53" s="42"/>
      <c r="EVZ53" s="44"/>
      <c r="EWA53" s="44"/>
      <c r="EWB53" s="44"/>
      <c r="EWC53" s="44"/>
      <c r="EWD53" s="44"/>
      <c r="EWE53" s="44"/>
      <c r="EWF53" s="44"/>
      <c r="EWG53" s="44"/>
      <c r="EWH53" s="44"/>
      <c r="EWI53" s="44"/>
      <c r="EWJ53" s="44"/>
      <c r="EWK53" s="44"/>
      <c r="EWL53" s="44"/>
      <c r="EWM53" s="42"/>
      <c r="EWN53" s="44"/>
      <c r="EWO53" s="44"/>
      <c r="EWP53" s="44"/>
      <c r="EWQ53" s="44"/>
      <c r="EWR53" s="44"/>
      <c r="EWS53" s="44"/>
      <c r="EWT53" s="44"/>
      <c r="EWU53" s="44"/>
      <c r="EWV53" s="44"/>
      <c r="EWW53" s="44"/>
      <c r="EWX53" s="44"/>
      <c r="EWY53" s="44"/>
      <c r="EWZ53" s="44"/>
      <c r="EXA53" s="42"/>
      <c r="EXB53" s="44"/>
      <c r="EXC53" s="44"/>
      <c r="EXD53" s="44"/>
      <c r="EXE53" s="44"/>
      <c r="EXF53" s="44"/>
      <c r="EXG53" s="44"/>
      <c r="EXH53" s="44"/>
      <c r="EXI53" s="44"/>
      <c r="EXJ53" s="44"/>
      <c r="EXK53" s="44"/>
      <c r="EXL53" s="44"/>
      <c r="EXM53" s="44"/>
      <c r="EXN53" s="44"/>
      <c r="EXO53" s="42"/>
      <c r="EXP53" s="44"/>
      <c r="EXQ53" s="44"/>
      <c r="EXR53" s="44"/>
      <c r="EXS53" s="44"/>
      <c r="EXT53" s="44"/>
      <c r="EXU53" s="44"/>
      <c r="EXV53" s="44"/>
      <c r="EXW53" s="44"/>
      <c r="EXX53" s="44"/>
      <c r="EXY53" s="44"/>
      <c r="EXZ53" s="44"/>
      <c r="EYA53" s="44"/>
      <c r="EYB53" s="44"/>
      <c r="EYC53" s="42"/>
      <c r="EYD53" s="44"/>
      <c r="EYE53" s="44"/>
      <c r="EYF53" s="44"/>
      <c r="EYG53" s="44"/>
      <c r="EYH53" s="44"/>
      <c r="EYI53" s="44"/>
      <c r="EYJ53" s="44"/>
      <c r="EYK53" s="44"/>
      <c r="EYL53" s="44"/>
      <c r="EYM53" s="44"/>
      <c r="EYN53" s="44"/>
      <c r="EYO53" s="44"/>
      <c r="EYP53" s="44"/>
      <c r="EYQ53" s="42"/>
      <c r="EYR53" s="44"/>
      <c r="EYS53" s="44"/>
      <c r="EYT53" s="44"/>
      <c r="EYU53" s="44"/>
      <c r="EYV53" s="44"/>
      <c r="EYW53" s="44"/>
      <c r="EYX53" s="44"/>
      <c r="EYY53" s="44"/>
      <c r="EYZ53" s="44"/>
      <c r="EZA53" s="44"/>
      <c r="EZB53" s="44"/>
      <c r="EZC53" s="44"/>
      <c r="EZD53" s="44"/>
      <c r="EZE53" s="42"/>
      <c r="EZF53" s="44"/>
      <c r="EZG53" s="44"/>
      <c r="EZH53" s="44"/>
      <c r="EZI53" s="44"/>
      <c r="EZJ53" s="44"/>
      <c r="EZK53" s="44"/>
      <c r="EZL53" s="44"/>
      <c r="EZM53" s="44"/>
      <c r="EZN53" s="44"/>
      <c r="EZO53" s="44"/>
      <c r="EZP53" s="44"/>
      <c r="EZQ53" s="44"/>
      <c r="EZR53" s="44"/>
      <c r="EZS53" s="42"/>
      <c r="EZT53" s="44"/>
      <c r="EZU53" s="44"/>
      <c r="EZV53" s="44"/>
      <c r="EZW53" s="44"/>
      <c r="EZX53" s="44"/>
      <c r="EZY53" s="44"/>
      <c r="EZZ53" s="44"/>
      <c r="FAA53" s="44"/>
      <c r="FAB53" s="44"/>
      <c r="FAC53" s="44"/>
      <c r="FAD53" s="44"/>
      <c r="FAE53" s="44"/>
      <c r="FAF53" s="44"/>
      <c r="FAG53" s="42"/>
      <c r="FAH53" s="44"/>
      <c r="FAI53" s="44"/>
      <c r="FAJ53" s="44"/>
      <c r="FAK53" s="44"/>
      <c r="FAL53" s="44"/>
      <c r="FAM53" s="44"/>
      <c r="FAN53" s="44"/>
      <c r="FAO53" s="44"/>
      <c r="FAP53" s="44"/>
      <c r="FAQ53" s="44"/>
      <c r="FAR53" s="44"/>
      <c r="FAS53" s="44"/>
      <c r="FAT53" s="44"/>
      <c r="FAU53" s="42"/>
      <c r="FAV53" s="44"/>
      <c r="FAW53" s="44"/>
      <c r="FAX53" s="44"/>
      <c r="FAY53" s="44"/>
      <c r="FAZ53" s="44"/>
      <c r="FBA53" s="44"/>
      <c r="FBB53" s="44"/>
      <c r="FBC53" s="44"/>
      <c r="FBD53" s="44"/>
      <c r="FBE53" s="44"/>
      <c r="FBF53" s="44"/>
      <c r="FBG53" s="44"/>
      <c r="FBH53" s="44"/>
      <c r="FBI53" s="42"/>
      <c r="FBJ53" s="44"/>
      <c r="FBK53" s="44"/>
      <c r="FBL53" s="44"/>
      <c r="FBM53" s="44"/>
      <c r="FBN53" s="44"/>
      <c r="FBO53" s="44"/>
      <c r="FBP53" s="44"/>
      <c r="FBQ53" s="44"/>
      <c r="FBR53" s="44"/>
      <c r="FBS53" s="44"/>
      <c r="FBT53" s="44"/>
      <c r="FBU53" s="44"/>
      <c r="FBV53" s="44"/>
      <c r="FBW53" s="42"/>
      <c r="FBX53" s="44"/>
      <c r="FBY53" s="44"/>
      <c r="FBZ53" s="44"/>
      <c r="FCA53" s="44"/>
      <c r="FCB53" s="44"/>
      <c r="FCC53" s="44"/>
      <c r="FCD53" s="44"/>
      <c r="FCE53" s="44"/>
      <c r="FCF53" s="44"/>
      <c r="FCG53" s="44"/>
      <c r="FCH53" s="44"/>
      <c r="FCI53" s="44"/>
      <c r="FCJ53" s="44"/>
      <c r="FCK53" s="42"/>
      <c r="FCL53" s="44"/>
      <c r="FCM53" s="44"/>
      <c r="FCN53" s="44"/>
      <c r="FCO53" s="44"/>
      <c r="FCP53" s="44"/>
      <c r="FCQ53" s="44"/>
      <c r="FCR53" s="44"/>
      <c r="FCS53" s="44"/>
      <c r="FCT53" s="44"/>
      <c r="FCU53" s="44"/>
      <c r="FCV53" s="44"/>
      <c r="FCW53" s="44"/>
      <c r="FCX53" s="44"/>
      <c r="FCY53" s="42"/>
      <c r="FCZ53" s="44"/>
      <c r="FDA53" s="44"/>
      <c r="FDB53" s="44"/>
      <c r="FDC53" s="44"/>
      <c r="FDD53" s="44"/>
      <c r="FDE53" s="44"/>
      <c r="FDF53" s="44"/>
      <c r="FDG53" s="44"/>
      <c r="FDH53" s="44"/>
      <c r="FDI53" s="44"/>
      <c r="FDJ53" s="44"/>
      <c r="FDK53" s="44"/>
      <c r="FDL53" s="44"/>
      <c r="FDM53" s="42"/>
      <c r="FDN53" s="44"/>
      <c r="FDO53" s="44"/>
      <c r="FDP53" s="44"/>
      <c r="FDQ53" s="44"/>
      <c r="FDR53" s="44"/>
      <c r="FDS53" s="44"/>
      <c r="FDT53" s="44"/>
      <c r="FDU53" s="44"/>
      <c r="FDV53" s="44"/>
      <c r="FDW53" s="44"/>
      <c r="FDX53" s="44"/>
      <c r="FDY53" s="44"/>
      <c r="FDZ53" s="44"/>
      <c r="FEA53" s="42"/>
      <c r="FEB53" s="44"/>
      <c r="FEC53" s="44"/>
      <c r="FED53" s="44"/>
      <c r="FEE53" s="44"/>
      <c r="FEF53" s="44"/>
      <c r="FEG53" s="44"/>
      <c r="FEH53" s="44"/>
      <c r="FEI53" s="44"/>
      <c r="FEJ53" s="44"/>
      <c r="FEK53" s="44"/>
      <c r="FEL53" s="44"/>
      <c r="FEM53" s="44"/>
      <c r="FEN53" s="44"/>
      <c r="FEO53" s="42"/>
      <c r="FEP53" s="44"/>
      <c r="FEQ53" s="44"/>
      <c r="FER53" s="44"/>
      <c r="FES53" s="44"/>
      <c r="FET53" s="44"/>
      <c r="FEU53" s="44"/>
      <c r="FEV53" s="44"/>
      <c r="FEW53" s="44"/>
      <c r="FEX53" s="44"/>
      <c r="FEY53" s="44"/>
      <c r="FEZ53" s="44"/>
      <c r="FFA53" s="44"/>
      <c r="FFB53" s="44"/>
      <c r="FFC53" s="42"/>
      <c r="FFD53" s="44"/>
      <c r="FFE53" s="44"/>
      <c r="FFF53" s="44"/>
      <c r="FFG53" s="44"/>
      <c r="FFH53" s="44"/>
      <c r="FFI53" s="44"/>
      <c r="FFJ53" s="44"/>
      <c r="FFK53" s="44"/>
      <c r="FFL53" s="44"/>
      <c r="FFM53" s="44"/>
      <c r="FFN53" s="44"/>
      <c r="FFO53" s="44"/>
      <c r="FFP53" s="44"/>
      <c r="FFQ53" s="42"/>
      <c r="FFR53" s="44"/>
      <c r="FFS53" s="44"/>
      <c r="FFT53" s="44"/>
      <c r="FFU53" s="44"/>
      <c r="FFV53" s="44"/>
      <c r="FFW53" s="44"/>
      <c r="FFX53" s="44"/>
      <c r="FFY53" s="44"/>
      <c r="FFZ53" s="44"/>
      <c r="FGA53" s="44"/>
      <c r="FGB53" s="44"/>
      <c r="FGC53" s="44"/>
      <c r="FGD53" s="44"/>
      <c r="FGE53" s="42"/>
      <c r="FGF53" s="44"/>
      <c r="FGG53" s="44"/>
      <c r="FGH53" s="44"/>
      <c r="FGI53" s="44"/>
      <c r="FGJ53" s="44"/>
      <c r="FGK53" s="44"/>
      <c r="FGL53" s="44"/>
      <c r="FGM53" s="44"/>
      <c r="FGN53" s="44"/>
      <c r="FGO53" s="44"/>
      <c r="FGP53" s="44"/>
      <c r="FGQ53" s="44"/>
      <c r="FGR53" s="44"/>
      <c r="FGS53" s="42"/>
      <c r="FGT53" s="44"/>
      <c r="FGU53" s="44"/>
      <c r="FGV53" s="44"/>
      <c r="FGW53" s="44"/>
      <c r="FGX53" s="44"/>
      <c r="FGY53" s="44"/>
      <c r="FGZ53" s="44"/>
      <c r="FHA53" s="44"/>
      <c r="FHB53" s="44"/>
      <c r="FHC53" s="44"/>
      <c r="FHD53" s="44"/>
      <c r="FHE53" s="44"/>
      <c r="FHF53" s="44"/>
      <c r="FHG53" s="42"/>
      <c r="FHH53" s="44"/>
      <c r="FHI53" s="44"/>
      <c r="FHJ53" s="44"/>
      <c r="FHK53" s="44"/>
      <c r="FHL53" s="44"/>
      <c r="FHM53" s="44"/>
      <c r="FHN53" s="44"/>
      <c r="FHO53" s="44"/>
      <c r="FHP53" s="44"/>
      <c r="FHQ53" s="44"/>
      <c r="FHR53" s="44"/>
      <c r="FHS53" s="44"/>
      <c r="FHT53" s="44"/>
      <c r="FHU53" s="42"/>
      <c r="FHV53" s="44"/>
      <c r="FHW53" s="44"/>
      <c r="FHX53" s="44"/>
      <c r="FHY53" s="44"/>
      <c r="FHZ53" s="44"/>
      <c r="FIA53" s="44"/>
      <c r="FIB53" s="44"/>
      <c r="FIC53" s="44"/>
      <c r="FID53" s="44"/>
      <c r="FIE53" s="44"/>
      <c r="FIF53" s="44"/>
      <c r="FIG53" s="44"/>
      <c r="FIH53" s="44"/>
      <c r="FII53" s="42"/>
      <c r="FIJ53" s="44"/>
      <c r="FIK53" s="44"/>
      <c r="FIL53" s="44"/>
      <c r="FIM53" s="44"/>
      <c r="FIN53" s="44"/>
      <c r="FIO53" s="44"/>
      <c r="FIP53" s="44"/>
      <c r="FIQ53" s="44"/>
      <c r="FIR53" s="44"/>
      <c r="FIS53" s="44"/>
      <c r="FIT53" s="44"/>
      <c r="FIU53" s="44"/>
      <c r="FIV53" s="44"/>
      <c r="FIW53" s="42"/>
      <c r="FIX53" s="44"/>
      <c r="FIY53" s="44"/>
      <c r="FIZ53" s="44"/>
      <c r="FJA53" s="44"/>
      <c r="FJB53" s="44"/>
      <c r="FJC53" s="44"/>
      <c r="FJD53" s="44"/>
      <c r="FJE53" s="44"/>
      <c r="FJF53" s="44"/>
      <c r="FJG53" s="44"/>
      <c r="FJH53" s="44"/>
      <c r="FJI53" s="44"/>
      <c r="FJJ53" s="44"/>
      <c r="FJK53" s="42"/>
      <c r="FJL53" s="44"/>
      <c r="FJM53" s="44"/>
      <c r="FJN53" s="44"/>
      <c r="FJO53" s="44"/>
      <c r="FJP53" s="44"/>
      <c r="FJQ53" s="44"/>
      <c r="FJR53" s="44"/>
      <c r="FJS53" s="44"/>
      <c r="FJT53" s="44"/>
      <c r="FJU53" s="44"/>
      <c r="FJV53" s="44"/>
      <c r="FJW53" s="44"/>
      <c r="FJX53" s="44"/>
      <c r="FJY53" s="42"/>
      <c r="FJZ53" s="44"/>
      <c r="FKA53" s="44"/>
      <c r="FKB53" s="44"/>
      <c r="FKC53" s="44"/>
      <c r="FKD53" s="44"/>
      <c r="FKE53" s="44"/>
      <c r="FKF53" s="44"/>
      <c r="FKG53" s="44"/>
      <c r="FKH53" s="44"/>
      <c r="FKI53" s="44"/>
      <c r="FKJ53" s="44"/>
      <c r="FKK53" s="44"/>
      <c r="FKL53" s="44"/>
      <c r="FKM53" s="42"/>
      <c r="FKN53" s="44"/>
      <c r="FKO53" s="44"/>
      <c r="FKP53" s="44"/>
      <c r="FKQ53" s="44"/>
      <c r="FKR53" s="44"/>
      <c r="FKS53" s="44"/>
      <c r="FKT53" s="44"/>
      <c r="FKU53" s="44"/>
      <c r="FKV53" s="44"/>
      <c r="FKW53" s="44"/>
      <c r="FKX53" s="44"/>
      <c r="FKY53" s="44"/>
      <c r="FKZ53" s="44"/>
      <c r="FLA53" s="42"/>
      <c r="FLB53" s="44"/>
      <c r="FLC53" s="44"/>
      <c r="FLD53" s="44"/>
      <c r="FLE53" s="44"/>
      <c r="FLF53" s="44"/>
      <c r="FLG53" s="44"/>
      <c r="FLH53" s="44"/>
      <c r="FLI53" s="44"/>
      <c r="FLJ53" s="44"/>
      <c r="FLK53" s="44"/>
      <c r="FLL53" s="44"/>
      <c r="FLM53" s="44"/>
      <c r="FLN53" s="44"/>
      <c r="FLO53" s="42"/>
      <c r="FLP53" s="44"/>
      <c r="FLQ53" s="44"/>
      <c r="FLR53" s="44"/>
      <c r="FLS53" s="44"/>
      <c r="FLT53" s="44"/>
      <c r="FLU53" s="44"/>
      <c r="FLV53" s="44"/>
      <c r="FLW53" s="44"/>
      <c r="FLX53" s="44"/>
      <c r="FLY53" s="44"/>
      <c r="FLZ53" s="44"/>
      <c r="FMA53" s="44"/>
      <c r="FMB53" s="44"/>
      <c r="FMC53" s="42"/>
      <c r="FMD53" s="44"/>
      <c r="FME53" s="44"/>
      <c r="FMF53" s="44"/>
      <c r="FMG53" s="44"/>
      <c r="FMH53" s="44"/>
      <c r="FMI53" s="44"/>
      <c r="FMJ53" s="44"/>
      <c r="FMK53" s="44"/>
      <c r="FML53" s="44"/>
      <c r="FMM53" s="44"/>
      <c r="FMN53" s="44"/>
      <c r="FMO53" s="44"/>
      <c r="FMP53" s="44"/>
      <c r="FMQ53" s="42"/>
      <c r="FMR53" s="44"/>
      <c r="FMS53" s="44"/>
      <c r="FMT53" s="44"/>
      <c r="FMU53" s="44"/>
      <c r="FMV53" s="44"/>
      <c r="FMW53" s="44"/>
      <c r="FMX53" s="44"/>
      <c r="FMY53" s="44"/>
      <c r="FMZ53" s="44"/>
      <c r="FNA53" s="44"/>
      <c r="FNB53" s="44"/>
      <c r="FNC53" s="44"/>
      <c r="FND53" s="44"/>
      <c r="FNE53" s="42"/>
      <c r="FNF53" s="44"/>
      <c r="FNG53" s="44"/>
      <c r="FNH53" s="44"/>
      <c r="FNI53" s="44"/>
      <c r="FNJ53" s="44"/>
      <c r="FNK53" s="44"/>
      <c r="FNL53" s="44"/>
      <c r="FNM53" s="44"/>
      <c r="FNN53" s="44"/>
      <c r="FNO53" s="44"/>
      <c r="FNP53" s="44"/>
      <c r="FNQ53" s="44"/>
      <c r="FNR53" s="44"/>
      <c r="FNS53" s="42"/>
      <c r="FNT53" s="44"/>
      <c r="FNU53" s="44"/>
      <c r="FNV53" s="44"/>
      <c r="FNW53" s="44"/>
      <c r="FNX53" s="44"/>
      <c r="FNY53" s="44"/>
      <c r="FNZ53" s="44"/>
      <c r="FOA53" s="44"/>
      <c r="FOB53" s="44"/>
      <c r="FOC53" s="44"/>
      <c r="FOD53" s="44"/>
      <c r="FOE53" s="44"/>
      <c r="FOF53" s="44"/>
      <c r="FOG53" s="42"/>
      <c r="FOH53" s="44"/>
      <c r="FOI53" s="44"/>
      <c r="FOJ53" s="44"/>
      <c r="FOK53" s="44"/>
      <c r="FOL53" s="44"/>
      <c r="FOM53" s="44"/>
      <c r="FON53" s="44"/>
      <c r="FOO53" s="44"/>
      <c r="FOP53" s="44"/>
      <c r="FOQ53" s="44"/>
      <c r="FOR53" s="44"/>
      <c r="FOS53" s="44"/>
      <c r="FOT53" s="44"/>
      <c r="FOU53" s="42"/>
      <c r="FOV53" s="44"/>
      <c r="FOW53" s="44"/>
      <c r="FOX53" s="44"/>
      <c r="FOY53" s="44"/>
      <c r="FOZ53" s="44"/>
      <c r="FPA53" s="44"/>
      <c r="FPB53" s="44"/>
      <c r="FPC53" s="44"/>
      <c r="FPD53" s="44"/>
      <c r="FPE53" s="44"/>
      <c r="FPF53" s="44"/>
      <c r="FPG53" s="44"/>
      <c r="FPH53" s="44"/>
      <c r="FPI53" s="42"/>
      <c r="FPJ53" s="44"/>
      <c r="FPK53" s="44"/>
      <c r="FPL53" s="44"/>
      <c r="FPM53" s="44"/>
      <c r="FPN53" s="44"/>
      <c r="FPO53" s="44"/>
      <c r="FPP53" s="44"/>
      <c r="FPQ53" s="44"/>
      <c r="FPR53" s="44"/>
      <c r="FPS53" s="44"/>
      <c r="FPT53" s="44"/>
      <c r="FPU53" s="44"/>
      <c r="FPV53" s="44"/>
      <c r="FPW53" s="42"/>
      <c r="FPX53" s="44"/>
      <c r="FPY53" s="44"/>
      <c r="FPZ53" s="44"/>
      <c r="FQA53" s="44"/>
      <c r="FQB53" s="44"/>
      <c r="FQC53" s="44"/>
      <c r="FQD53" s="44"/>
      <c r="FQE53" s="44"/>
      <c r="FQF53" s="44"/>
      <c r="FQG53" s="44"/>
      <c r="FQH53" s="44"/>
      <c r="FQI53" s="44"/>
      <c r="FQJ53" s="44"/>
      <c r="FQK53" s="42"/>
      <c r="FQL53" s="44"/>
      <c r="FQM53" s="44"/>
      <c r="FQN53" s="44"/>
      <c r="FQO53" s="44"/>
      <c r="FQP53" s="44"/>
      <c r="FQQ53" s="44"/>
      <c r="FQR53" s="44"/>
      <c r="FQS53" s="44"/>
      <c r="FQT53" s="44"/>
      <c r="FQU53" s="44"/>
      <c r="FQV53" s="44"/>
      <c r="FQW53" s="44"/>
      <c r="FQX53" s="44"/>
      <c r="FQY53" s="42"/>
      <c r="FQZ53" s="44"/>
      <c r="FRA53" s="44"/>
      <c r="FRB53" s="44"/>
      <c r="FRC53" s="44"/>
      <c r="FRD53" s="44"/>
      <c r="FRE53" s="44"/>
      <c r="FRF53" s="44"/>
      <c r="FRG53" s="44"/>
      <c r="FRH53" s="44"/>
      <c r="FRI53" s="44"/>
      <c r="FRJ53" s="44"/>
      <c r="FRK53" s="44"/>
      <c r="FRL53" s="44"/>
      <c r="FRM53" s="42"/>
      <c r="FRN53" s="44"/>
      <c r="FRO53" s="44"/>
      <c r="FRP53" s="44"/>
      <c r="FRQ53" s="44"/>
      <c r="FRR53" s="44"/>
      <c r="FRS53" s="44"/>
      <c r="FRT53" s="44"/>
      <c r="FRU53" s="44"/>
      <c r="FRV53" s="44"/>
      <c r="FRW53" s="44"/>
      <c r="FRX53" s="44"/>
      <c r="FRY53" s="44"/>
      <c r="FRZ53" s="44"/>
      <c r="FSA53" s="42"/>
      <c r="FSB53" s="44"/>
      <c r="FSC53" s="44"/>
      <c r="FSD53" s="44"/>
      <c r="FSE53" s="44"/>
      <c r="FSF53" s="44"/>
      <c r="FSG53" s="44"/>
      <c r="FSH53" s="44"/>
      <c r="FSI53" s="44"/>
      <c r="FSJ53" s="44"/>
      <c r="FSK53" s="44"/>
      <c r="FSL53" s="44"/>
      <c r="FSM53" s="44"/>
      <c r="FSN53" s="44"/>
      <c r="FSO53" s="42"/>
      <c r="FSP53" s="44"/>
      <c r="FSQ53" s="44"/>
      <c r="FSR53" s="44"/>
      <c r="FSS53" s="44"/>
      <c r="FST53" s="44"/>
      <c r="FSU53" s="44"/>
      <c r="FSV53" s="44"/>
      <c r="FSW53" s="44"/>
      <c r="FSX53" s="44"/>
      <c r="FSY53" s="44"/>
      <c r="FSZ53" s="44"/>
      <c r="FTA53" s="44"/>
      <c r="FTB53" s="44"/>
      <c r="FTC53" s="42"/>
      <c r="FTD53" s="44"/>
      <c r="FTE53" s="44"/>
      <c r="FTF53" s="44"/>
      <c r="FTG53" s="44"/>
      <c r="FTH53" s="44"/>
      <c r="FTI53" s="44"/>
      <c r="FTJ53" s="44"/>
      <c r="FTK53" s="44"/>
      <c r="FTL53" s="44"/>
      <c r="FTM53" s="44"/>
      <c r="FTN53" s="44"/>
      <c r="FTO53" s="44"/>
      <c r="FTP53" s="44"/>
      <c r="FTQ53" s="42"/>
      <c r="FTR53" s="44"/>
      <c r="FTS53" s="44"/>
      <c r="FTT53" s="44"/>
      <c r="FTU53" s="44"/>
      <c r="FTV53" s="44"/>
      <c r="FTW53" s="44"/>
      <c r="FTX53" s="44"/>
      <c r="FTY53" s="44"/>
      <c r="FTZ53" s="44"/>
      <c r="FUA53" s="44"/>
      <c r="FUB53" s="44"/>
      <c r="FUC53" s="44"/>
      <c r="FUD53" s="44"/>
      <c r="FUE53" s="42"/>
      <c r="FUF53" s="44"/>
      <c r="FUG53" s="44"/>
      <c r="FUH53" s="44"/>
      <c r="FUI53" s="44"/>
      <c r="FUJ53" s="44"/>
      <c r="FUK53" s="44"/>
      <c r="FUL53" s="44"/>
      <c r="FUM53" s="44"/>
      <c r="FUN53" s="44"/>
      <c r="FUO53" s="44"/>
      <c r="FUP53" s="44"/>
      <c r="FUQ53" s="44"/>
      <c r="FUR53" s="44"/>
      <c r="FUS53" s="42"/>
      <c r="FUT53" s="44"/>
      <c r="FUU53" s="44"/>
      <c r="FUV53" s="44"/>
      <c r="FUW53" s="44"/>
      <c r="FUX53" s="44"/>
      <c r="FUY53" s="44"/>
      <c r="FUZ53" s="44"/>
      <c r="FVA53" s="44"/>
      <c r="FVB53" s="44"/>
      <c r="FVC53" s="44"/>
      <c r="FVD53" s="44"/>
      <c r="FVE53" s="44"/>
      <c r="FVF53" s="44"/>
      <c r="FVG53" s="42"/>
      <c r="FVH53" s="44"/>
      <c r="FVI53" s="44"/>
      <c r="FVJ53" s="44"/>
      <c r="FVK53" s="44"/>
      <c r="FVL53" s="44"/>
      <c r="FVM53" s="44"/>
      <c r="FVN53" s="44"/>
      <c r="FVO53" s="44"/>
      <c r="FVP53" s="44"/>
      <c r="FVQ53" s="44"/>
      <c r="FVR53" s="44"/>
      <c r="FVS53" s="44"/>
      <c r="FVT53" s="44"/>
      <c r="FVU53" s="42"/>
      <c r="FVV53" s="44"/>
      <c r="FVW53" s="44"/>
      <c r="FVX53" s="44"/>
      <c r="FVY53" s="44"/>
      <c r="FVZ53" s="44"/>
      <c r="FWA53" s="44"/>
      <c r="FWB53" s="44"/>
      <c r="FWC53" s="44"/>
      <c r="FWD53" s="44"/>
      <c r="FWE53" s="44"/>
      <c r="FWF53" s="44"/>
      <c r="FWG53" s="44"/>
      <c r="FWH53" s="44"/>
      <c r="FWI53" s="42"/>
      <c r="FWJ53" s="44"/>
      <c r="FWK53" s="44"/>
      <c r="FWL53" s="44"/>
      <c r="FWM53" s="44"/>
      <c r="FWN53" s="44"/>
      <c r="FWO53" s="44"/>
      <c r="FWP53" s="44"/>
      <c r="FWQ53" s="44"/>
      <c r="FWR53" s="44"/>
      <c r="FWS53" s="44"/>
      <c r="FWT53" s="44"/>
      <c r="FWU53" s="44"/>
      <c r="FWV53" s="44"/>
      <c r="FWW53" s="42"/>
      <c r="FWX53" s="44"/>
      <c r="FWY53" s="44"/>
      <c r="FWZ53" s="44"/>
      <c r="FXA53" s="44"/>
      <c r="FXB53" s="44"/>
      <c r="FXC53" s="44"/>
      <c r="FXD53" s="44"/>
      <c r="FXE53" s="44"/>
      <c r="FXF53" s="44"/>
      <c r="FXG53" s="44"/>
      <c r="FXH53" s="44"/>
      <c r="FXI53" s="44"/>
      <c r="FXJ53" s="44"/>
      <c r="FXK53" s="42"/>
      <c r="FXL53" s="44"/>
      <c r="FXM53" s="44"/>
      <c r="FXN53" s="44"/>
      <c r="FXO53" s="44"/>
      <c r="FXP53" s="44"/>
      <c r="FXQ53" s="44"/>
      <c r="FXR53" s="44"/>
      <c r="FXS53" s="44"/>
      <c r="FXT53" s="44"/>
      <c r="FXU53" s="44"/>
      <c r="FXV53" s="44"/>
      <c r="FXW53" s="44"/>
      <c r="FXX53" s="44"/>
      <c r="FXY53" s="42"/>
      <c r="FXZ53" s="44"/>
      <c r="FYA53" s="44"/>
      <c r="FYB53" s="44"/>
      <c r="FYC53" s="44"/>
      <c r="FYD53" s="44"/>
      <c r="FYE53" s="44"/>
      <c r="FYF53" s="44"/>
      <c r="FYG53" s="44"/>
      <c r="FYH53" s="44"/>
      <c r="FYI53" s="44"/>
      <c r="FYJ53" s="44"/>
      <c r="FYK53" s="44"/>
      <c r="FYL53" s="44"/>
      <c r="FYM53" s="42"/>
      <c r="FYN53" s="44"/>
      <c r="FYO53" s="44"/>
      <c r="FYP53" s="44"/>
      <c r="FYQ53" s="44"/>
      <c r="FYR53" s="44"/>
      <c r="FYS53" s="44"/>
      <c r="FYT53" s="44"/>
      <c r="FYU53" s="44"/>
      <c r="FYV53" s="44"/>
      <c r="FYW53" s="44"/>
      <c r="FYX53" s="44"/>
      <c r="FYY53" s="44"/>
      <c r="FYZ53" s="44"/>
      <c r="FZA53" s="42"/>
      <c r="FZB53" s="44"/>
      <c r="FZC53" s="44"/>
      <c r="FZD53" s="44"/>
      <c r="FZE53" s="44"/>
      <c r="FZF53" s="44"/>
      <c r="FZG53" s="44"/>
      <c r="FZH53" s="44"/>
      <c r="FZI53" s="44"/>
      <c r="FZJ53" s="44"/>
      <c r="FZK53" s="44"/>
      <c r="FZL53" s="44"/>
      <c r="FZM53" s="44"/>
      <c r="FZN53" s="44"/>
      <c r="FZO53" s="42"/>
      <c r="FZP53" s="44"/>
      <c r="FZQ53" s="44"/>
      <c r="FZR53" s="44"/>
      <c r="FZS53" s="44"/>
      <c r="FZT53" s="44"/>
      <c r="FZU53" s="44"/>
      <c r="FZV53" s="44"/>
      <c r="FZW53" s="44"/>
      <c r="FZX53" s="44"/>
      <c r="FZY53" s="44"/>
      <c r="FZZ53" s="44"/>
      <c r="GAA53" s="44"/>
      <c r="GAB53" s="44"/>
      <c r="GAC53" s="42"/>
      <c r="GAD53" s="44"/>
      <c r="GAE53" s="44"/>
      <c r="GAF53" s="44"/>
      <c r="GAG53" s="44"/>
      <c r="GAH53" s="44"/>
      <c r="GAI53" s="44"/>
      <c r="GAJ53" s="44"/>
      <c r="GAK53" s="44"/>
      <c r="GAL53" s="44"/>
      <c r="GAM53" s="44"/>
      <c r="GAN53" s="44"/>
      <c r="GAO53" s="44"/>
      <c r="GAP53" s="44"/>
      <c r="GAQ53" s="42"/>
      <c r="GAR53" s="44"/>
      <c r="GAS53" s="44"/>
      <c r="GAT53" s="44"/>
      <c r="GAU53" s="44"/>
      <c r="GAV53" s="44"/>
      <c r="GAW53" s="44"/>
      <c r="GAX53" s="44"/>
      <c r="GAY53" s="44"/>
      <c r="GAZ53" s="44"/>
      <c r="GBA53" s="44"/>
      <c r="GBB53" s="44"/>
      <c r="GBC53" s="44"/>
      <c r="GBD53" s="44"/>
      <c r="GBE53" s="42"/>
      <c r="GBF53" s="44"/>
      <c r="GBG53" s="44"/>
      <c r="GBH53" s="44"/>
      <c r="GBI53" s="44"/>
      <c r="GBJ53" s="44"/>
      <c r="GBK53" s="44"/>
      <c r="GBL53" s="44"/>
      <c r="GBM53" s="44"/>
      <c r="GBN53" s="44"/>
      <c r="GBO53" s="44"/>
      <c r="GBP53" s="44"/>
      <c r="GBQ53" s="44"/>
      <c r="GBR53" s="44"/>
      <c r="GBS53" s="42"/>
      <c r="GBT53" s="44"/>
      <c r="GBU53" s="44"/>
      <c r="GBV53" s="44"/>
      <c r="GBW53" s="44"/>
      <c r="GBX53" s="44"/>
      <c r="GBY53" s="44"/>
      <c r="GBZ53" s="44"/>
      <c r="GCA53" s="44"/>
      <c r="GCB53" s="44"/>
      <c r="GCC53" s="44"/>
      <c r="GCD53" s="44"/>
      <c r="GCE53" s="44"/>
      <c r="GCF53" s="44"/>
      <c r="GCG53" s="42"/>
      <c r="GCH53" s="44"/>
      <c r="GCI53" s="44"/>
      <c r="GCJ53" s="44"/>
      <c r="GCK53" s="44"/>
      <c r="GCL53" s="44"/>
      <c r="GCM53" s="44"/>
      <c r="GCN53" s="44"/>
      <c r="GCO53" s="44"/>
      <c r="GCP53" s="44"/>
      <c r="GCQ53" s="44"/>
      <c r="GCR53" s="44"/>
      <c r="GCS53" s="44"/>
      <c r="GCT53" s="44"/>
      <c r="GCU53" s="42"/>
      <c r="GCV53" s="44"/>
      <c r="GCW53" s="44"/>
      <c r="GCX53" s="44"/>
      <c r="GCY53" s="44"/>
      <c r="GCZ53" s="44"/>
      <c r="GDA53" s="44"/>
      <c r="GDB53" s="44"/>
      <c r="GDC53" s="44"/>
      <c r="GDD53" s="44"/>
      <c r="GDE53" s="44"/>
      <c r="GDF53" s="44"/>
      <c r="GDG53" s="44"/>
      <c r="GDH53" s="44"/>
      <c r="GDI53" s="42"/>
      <c r="GDJ53" s="44"/>
      <c r="GDK53" s="44"/>
      <c r="GDL53" s="44"/>
      <c r="GDM53" s="44"/>
      <c r="GDN53" s="44"/>
      <c r="GDO53" s="44"/>
      <c r="GDP53" s="44"/>
      <c r="GDQ53" s="44"/>
      <c r="GDR53" s="44"/>
      <c r="GDS53" s="44"/>
      <c r="GDT53" s="44"/>
      <c r="GDU53" s="44"/>
      <c r="GDV53" s="44"/>
      <c r="GDW53" s="42"/>
      <c r="GDX53" s="44"/>
      <c r="GDY53" s="44"/>
      <c r="GDZ53" s="44"/>
      <c r="GEA53" s="44"/>
      <c r="GEB53" s="44"/>
      <c r="GEC53" s="44"/>
      <c r="GED53" s="44"/>
      <c r="GEE53" s="44"/>
      <c r="GEF53" s="44"/>
      <c r="GEG53" s="44"/>
      <c r="GEH53" s="44"/>
      <c r="GEI53" s="44"/>
      <c r="GEJ53" s="44"/>
      <c r="GEK53" s="42"/>
      <c r="GEL53" s="44"/>
      <c r="GEM53" s="44"/>
      <c r="GEN53" s="44"/>
      <c r="GEO53" s="44"/>
      <c r="GEP53" s="44"/>
      <c r="GEQ53" s="44"/>
      <c r="GER53" s="44"/>
      <c r="GES53" s="44"/>
      <c r="GET53" s="44"/>
      <c r="GEU53" s="44"/>
      <c r="GEV53" s="44"/>
      <c r="GEW53" s="44"/>
      <c r="GEX53" s="44"/>
      <c r="GEY53" s="42"/>
      <c r="GEZ53" s="44"/>
      <c r="GFA53" s="44"/>
      <c r="GFB53" s="44"/>
      <c r="GFC53" s="44"/>
      <c r="GFD53" s="44"/>
      <c r="GFE53" s="44"/>
      <c r="GFF53" s="44"/>
      <c r="GFG53" s="44"/>
      <c r="GFH53" s="44"/>
      <c r="GFI53" s="44"/>
      <c r="GFJ53" s="44"/>
      <c r="GFK53" s="44"/>
      <c r="GFL53" s="44"/>
      <c r="GFM53" s="42"/>
      <c r="GFN53" s="44"/>
      <c r="GFO53" s="44"/>
      <c r="GFP53" s="44"/>
      <c r="GFQ53" s="44"/>
      <c r="GFR53" s="44"/>
      <c r="GFS53" s="44"/>
      <c r="GFT53" s="44"/>
      <c r="GFU53" s="44"/>
      <c r="GFV53" s="44"/>
      <c r="GFW53" s="44"/>
      <c r="GFX53" s="44"/>
      <c r="GFY53" s="44"/>
      <c r="GFZ53" s="44"/>
      <c r="GGA53" s="42"/>
      <c r="GGB53" s="44"/>
      <c r="GGC53" s="44"/>
      <c r="GGD53" s="44"/>
      <c r="GGE53" s="44"/>
      <c r="GGF53" s="44"/>
      <c r="GGG53" s="44"/>
      <c r="GGH53" s="44"/>
      <c r="GGI53" s="44"/>
      <c r="GGJ53" s="44"/>
      <c r="GGK53" s="44"/>
      <c r="GGL53" s="44"/>
      <c r="GGM53" s="44"/>
      <c r="GGN53" s="44"/>
      <c r="GGO53" s="42"/>
      <c r="GGP53" s="44"/>
      <c r="GGQ53" s="44"/>
      <c r="GGR53" s="44"/>
      <c r="GGS53" s="44"/>
      <c r="GGT53" s="44"/>
      <c r="GGU53" s="44"/>
      <c r="GGV53" s="44"/>
      <c r="GGW53" s="44"/>
      <c r="GGX53" s="44"/>
      <c r="GGY53" s="44"/>
      <c r="GGZ53" s="44"/>
      <c r="GHA53" s="44"/>
      <c r="GHB53" s="44"/>
      <c r="GHC53" s="42"/>
      <c r="GHD53" s="44"/>
      <c r="GHE53" s="44"/>
      <c r="GHF53" s="44"/>
      <c r="GHG53" s="44"/>
      <c r="GHH53" s="44"/>
      <c r="GHI53" s="44"/>
      <c r="GHJ53" s="44"/>
      <c r="GHK53" s="44"/>
      <c r="GHL53" s="44"/>
      <c r="GHM53" s="44"/>
      <c r="GHN53" s="44"/>
      <c r="GHO53" s="44"/>
      <c r="GHP53" s="44"/>
      <c r="GHQ53" s="42"/>
      <c r="GHR53" s="44"/>
      <c r="GHS53" s="44"/>
      <c r="GHT53" s="44"/>
      <c r="GHU53" s="44"/>
      <c r="GHV53" s="44"/>
      <c r="GHW53" s="44"/>
      <c r="GHX53" s="44"/>
      <c r="GHY53" s="44"/>
      <c r="GHZ53" s="44"/>
      <c r="GIA53" s="44"/>
      <c r="GIB53" s="44"/>
      <c r="GIC53" s="44"/>
      <c r="GID53" s="44"/>
      <c r="GIE53" s="42"/>
      <c r="GIF53" s="44"/>
      <c r="GIG53" s="44"/>
      <c r="GIH53" s="44"/>
      <c r="GII53" s="44"/>
      <c r="GIJ53" s="44"/>
      <c r="GIK53" s="44"/>
      <c r="GIL53" s="44"/>
      <c r="GIM53" s="44"/>
      <c r="GIN53" s="44"/>
      <c r="GIO53" s="44"/>
      <c r="GIP53" s="44"/>
      <c r="GIQ53" s="44"/>
      <c r="GIR53" s="44"/>
      <c r="GIS53" s="42"/>
      <c r="GIT53" s="44"/>
      <c r="GIU53" s="44"/>
      <c r="GIV53" s="44"/>
      <c r="GIW53" s="44"/>
      <c r="GIX53" s="44"/>
      <c r="GIY53" s="44"/>
      <c r="GIZ53" s="44"/>
      <c r="GJA53" s="44"/>
      <c r="GJB53" s="44"/>
      <c r="GJC53" s="44"/>
      <c r="GJD53" s="44"/>
      <c r="GJE53" s="44"/>
      <c r="GJF53" s="44"/>
      <c r="GJG53" s="42"/>
      <c r="GJH53" s="44"/>
      <c r="GJI53" s="44"/>
      <c r="GJJ53" s="44"/>
      <c r="GJK53" s="44"/>
      <c r="GJL53" s="44"/>
      <c r="GJM53" s="44"/>
      <c r="GJN53" s="44"/>
      <c r="GJO53" s="44"/>
      <c r="GJP53" s="44"/>
      <c r="GJQ53" s="44"/>
      <c r="GJR53" s="44"/>
      <c r="GJS53" s="44"/>
      <c r="GJT53" s="44"/>
      <c r="GJU53" s="42"/>
      <c r="GJV53" s="44"/>
      <c r="GJW53" s="44"/>
      <c r="GJX53" s="44"/>
      <c r="GJY53" s="44"/>
      <c r="GJZ53" s="44"/>
      <c r="GKA53" s="44"/>
      <c r="GKB53" s="44"/>
      <c r="GKC53" s="44"/>
      <c r="GKD53" s="44"/>
      <c r="GKE53" s="44"/>
      <c r="GKF53" s="44"/>
      <c r="GKG53" s="44"/>
      <c r="GKH53" s="44"/>
      <c r="GKI53" s="42"/>
      <c r="GKJ53" s="44"/>
      <c r="GKK53" s="44"/>
      <c r="GKL53" s="44"/>
      <c r="GKM53" s="44"/>
      <c r="GKN53" s="44"/>
      <c r="GKO53" s="44"/>
      <c r="GKP53" s="44"/>
      <c r="GKQ53" s="44"/>
      <c r="GKR53" s="44"/>
      <c r="GKS53" s="44"/>
      <c r="GKT53" s="44"/>
      <c r="GKU53" s="44"/>
      <c r="GKV53" s="44"/>
      <c r="GKW53" s="42"/>
      <c r="GKX53" s="44"/>
      <c r="GKY53" s="44"/>
      <c r="GKZ53" s="44"/>
      <c r="GLA53" s="44"/>
      <c r="GLB53" s="44"/>
      <c r="GLC53" s="44"/>
      <c r="GLD53" s="44"/>
      <c r="GLE53" s="44"/>
      <c r="GLF53" s="44"/>
      <c r="GLG53" s="44"/>
      <c r="GLH53" s="44"/>
      <c r="GLI53" s="44"/>
      <c r="GLJ53" s="44"/>
      <c r="GLK53" s="42"/>
      <c r="GLL53" s="44"/>
      <c r="GLM53" s="44"/>
      <c r="GLN53" s="44"/>
      <c r="GLO53" s="44"/>
      <c r="GLP53" s="44"/>
      <c r="GLQ53" s="44"/>
      <c r="GLR53" s="44"/>
      <c r="GLS53" s="44"/>
      <c r="GLT53" s="44"/>
      <c r="GLU53" s="44"/>
      <c r="GLV53" s="44"/>
      <c r="GLW53" s="44"/>
      <c r="GLX53" s="44"/>
      <c r="GLY53" s="42"/>
      <c r="GLZ53" s="44"/>
      <c r="GMA53" s="44"/>
      <c r="GMB53" s="44"/>
      <c r="GMC53" s="44"/>
      <c r="GMD53" s="44"/>
      <c r="GME53" s="44"/>
      <c r="GMF53" s="44"/>
      <c r="GMG53" s="44"/>
      <c r="GMH53" s="44"/>
      <c r="GMI53" s="44"/>
      <c r="GMJ53" s="44"/>
      <c r="GMK53" s="44"/>
      <c r="GML53" s="44"/>
      <c r="GMM53" s="42"/>
      <c r="GMN53" s="44"/>
      <c r="GMO53" s="44"/>
      <c r="GMP53" s="44"/>
      <c r="GMQ53" s="44"/>
      <c r="GMR53" s="44"/>
      <c r="GMS53" s="44"/>
      <c r="GMT53" s="44"/>
      <c r="GMU53" s="44"/>
      <c r="GMV53" s="44"/>
      <c r="GMW53" s="44"/>
      <c r="GMX53" s="44"/>
      <c r="GMY53" s="44"/>
      <c r="GMZ53" s="44"/>
      <c r="GNA53" s="42"/>
      <c r="GNB53" s="44"/>
      <c r="GNC53" s="44"/>
      <c r="GND53" s="44"/>
      <c r="GNE53" s="44"/>
      <c r="GNF53" s="44"/>
      <c r="GNG53" s="44"/>
      <c r="GNH53" s="44"/>
      <c r="GNI53" s="44"/>
      <c r="GNJ53" s="44"/>
      <c r="GNK53" s="44"/>
      <c r="GNL53" s="44"/>
      <c r="GNM53" s="44"/>
      <c r="GNN53" s="44"/>
      <c r="GNO53" s="42"/>
      <c r="GNP53" s="44"/>
      <c r="GNQ53" s="44"/>
      <c r="GNR53" s="44"/>
      <c r="GNS53" s="44"/>
      <c r="GNT53" s="44"/>
      <c r="GNU53" s="44"/>
      <c r="GNV53" s="44"/>
      <c r="GNW53" s="44"/>
      <c r="GNX53" s="44"/>
      <c r="GNY53" s="44"/>
      <c r="GNZ53" s="44"/>
      <c r="GOA53" s="44"/>
      <c r="GOB53" s="44"/>
      <c r="GOC53" s="42"/>
      <c r="GOD53" s="44"/>
      <c r="GOE53" s="44"/>
      <c r="GOF53" s="44"/>
      <c r="GOG53" s="44"/>
      <c r="GOH53" s="44"/>
      <c r="GOI53" s="44"/>
      <c r="GOJ53" s="44"/>
      <c r="GOK53" s="44"/>
      <c r="GOL53" s="44"/>
      <c r="GOM53" s="44"/>
      <c r="GON53" s="44"/>
      <c r="GOO53" s="44"/>
      <c r="GOP53" s="44"/>
      <c r="GOQ53" s="42"/>
      <c r="GOR53" s="44"/>
      <c r="GOS53" s="44"/>
      <c r="GOT53" s="44"/>
      <c r="GOU53" s="44"/>
      <c r="GOV53" s="44"/>
      <c r="GOW53" s="44"/>
      <c r="GOX53" s="44"/>
      <c r="GOY53" s="44"/>
      <c r="GOZ53" s="44"/>
      <c r="GPA53" s="44"/>
      <c r="GPB53" s="44"/>
      <c r="GPC53" s="44"/>
      <c r="GPD53" s="44"/>
      <c r="GPE53" s="42"/>
      <c r="GPF53" s="44"/>
      <c r="GPG53" s="44"/>
      <c r="GPH53" s="44"/>
      <c r="GPI53" s="44"/>
      <c r="GPJ53" s="44"/>
      <c r="GPK53" s="44"/>
      <c r="GPL53" s="44"/>
      <c r="GPM53" s="44"/>
      <c r="GPN53" s="44"/>
      <c r="GPO53" s="44"/>
      <c r="GPP53" s="44"/>
      <c r="GPQ53" s="44"/>
      <c r="GPR53" s="44"/>
      <c r="GPS53" s="42"/>
      <c r="GPT53" s="44"/>
      <c r="GPU53" s="44"/>
      <c r="GPV53" s="44"/>
      <c r="GPW53" s="44"/>
      <c r="GPX53" s="44"/>
      <c r="GPY53" s="44"/>
      <c r="GPZ53" s="44"/>
      <c r="GQA53" s="44"/>
      <c r="GQB53" s="44"/>
      <c r="GQC53" s="44"/>
      <c r="GQD53" s="44"/>
      <c r="GQE53" s="44"/>
      <c r="GQF53" s="44"/>
      <c r="GQG53" s="42"/>
      <c r="GQH53" s="44"/>
      <c r="GQI53" s="44"/>
      <c r="GQJ53" s="44"/>
      <c r="GQK53" s="44"/>
      <c r="GQL53" s="44"/>
      <c r="GQM53" s="44"/>
      <c r="GQN53" s="44"/>
      <c r="GQO53" s="44"/>
      <c r="GQP53" s="44"/>
      <c r="GQQ53" s="44"/>
      <c r="GQR53" s="44"/>
      <c r="GQS53" s="44"/>
      <c r="GQT53" s="44"/>
      <c r="GQU53" s="42"/>
      <c r="GQV53" s="44"/>
      <c r="GQW53" s="44"/>
      <c r="GQX53" s="44"/>
      <c r="GQY53" s="44"/>
      <c r="GQZ53" s="44"/>
      <c r="GRA53" s="44"/>
      <c r="GRB53" s="44"/>
      <c r="GRC53" s="44"/>
      <c r="GRD53" s="44"/>
      <c r="GRE53" s="44"/>
      <c r="GRF53" s="44"/>
      <c r="GRG53" s="44"/>
      <c r="GRH53" s="44"/>
      <c r="GRI53" s="42"/>
      <c r="GRJ53" s="44"/>
      <c r="GRK53" s="44"/>
      <c r="GRL53" s="44"/>
      <c r="GRM53" s="44"/>
      <c r="GRN53" s="44"/>
      <c r="GRO53" s="44"/>
      <c r="GRP53" s="44"/>
      <c r="GRQ53" s="44"/>
      <c r="GRR53" s="44"/>
      <c r="GRS53" s="44"/>
      <c r="GRT53" s="44"/>
      <c r="GRU53" s="44"/>
      <c r="GRV53" s="44"/>
      <c r="GRW53" s="42"/>
      <c r="GRX53" s="44"/>
      <c r="GRY53" s="44"/>
      <c r="GRZ53" s="44"/>
      <c r="GSA53" s="44"/>
      <c r="GSB53" s="44"/>
      <c r="GSC53" s="44"/>
      <c r="GSD53" s="44"/>
      <c r="GSE53" s="44"/>
      <c r="GSF53" s="44"/>
      <c r="GSG53" s="44"/>
      <c r="GSH53" s="44"/>
      <c r="GSI53" s="44"/>
      <c r="GSJ53" s="44"/>
      <c r="GSK53" s="42"/>
      <c r="GSL53" s="44"/>
      <c r="GSM53" s="44"/>
      <c r="GSN53" s="44"/>
      <c r="GSO53" s="44"/>
      <c r="GSP53" s="44"/>
      <c r="GSQ53" s="44"/>
      <c r="GSR53" s="44"/>
      <c r="GSS53" s="44"/>
      <c r="GST53" s="44"/>
      <c r="GSU53" s="44"/>
      <c r="GSV53" s="44"/>
      <c r="GSW53" s="44"/>
      <c r="GSX53" s="44"/>
      <c r="GSY53" s="42"/>
      <c r="GSZ53" s="44"/>
      <c r="GTA53" s="44"/>
      <c r="GTB53" s="44"/>
      <c r="GTC53" s="44"/>
      <c r="GTD53" s="44"/>
      <c r="GTE53" s="44"/>
      <c r="GTF53" s="44"/>
      <c r="GTG53" s="44"/>
      <c r="GTH53" s="44"/>
      <c r="GTI53" s="44"/>
      <c r="GTJ53" s="44"/>
      <c r="GTK53" s="44"/>
      <c r="GTL53" s="44"/>
      <c r="GTM53" s="42"/>
      <c r="GTN53" s="44"/>
      <c r="GTO53" s="44"/>
      <c r="GTP53" s="44"/>
      <c r="GTQ53" s="44"/>
      <c r="GTR53" s="44"/>
      <c r="GTS53" s="44"/>
      <c r="GTT53" s="44"/>
      <c r="GTU53" s="44"/>
      <c r="GTV53" s="44"/>
      <c r="GTW53" s="44"/>
      <c r="GTX53" s="44"/>
      <c r="GTY53" s="44"/>
      <c r="GTZ53" s="44"/>
      <c r="GUA53" s="42"/>
      <c r="GUB53" s="44"/>
      <c r="GUC53" s="44"/>
      <c r="GUD53" s="44"/>
      <c r="GUE53" s="44"/>
      <c r="GUF53" s="44"/>
      <c r="GUG53" s="44"/>
      <c r="GUH53" s="44"/>
      <c r="GUI53" s="44"/>
      <c r="GUJ53" s="44"/>
      <c r="GUK53" s="44"/>
      <c r="GUL53" s="44"/>
      <c r="GUM53" s="44"/>
      <c r="GUN53" s="44"/>
      <c r="GUO53" s="42"/>
      <c r="GUP53" s="44"/>
      <c r="GUQ53" s="44"/>
      <c r="GUR53" s="44"/>
      <c r="GUS53" s="44"/>
      <c r="GUT53" s="44"/>
      <c r="GUU53" s="44"/>
      <c r="GUV53" s="44"/>
      <c r="GUW53" s="44"/>
      <c r="GUX53" s="44"/>
      <c r="GUY53" s="44"/>
      <c r="GUZ53" s="44"/>
      <c r="GVA53" s="44"/>
      <c r="GVB53" s="44"/>
      <c r="GVC53" s="42"/>
      <c r="GVD53" s="44"/>
      <c r="GVE53" s="44"/>
      <c r="GVF53" s="44"/>
      <c r="GVG53" s="44"/>
      <c r="GVH53" s="44"/>
      <c r="GVI53" s="44"/>
      <c r="GVJ53" s="44"/>
      <c r="GVK53" s="44"/>
      <c r="GVL53" s="44"/>
      <c r="GVM53" s="44"/>
      <c r="GVN53" s="44"/>
      <c r="GVO53" s="44"/>
      <c r="GVP53" s="44"/>
      <c r="GVQ53" s="42"/>
      <c r="GVR53" s="44"/>
      <c r="GVS53" s="44"/>
      <c r="GVT53" s="44"/>
      <c r="GVU53" s="44"/>
      <c r="GVV53" s="44"/>
      <c r="GVW53" s="44"/>
      <c r="GVX53" s="44"/>
      <c r="GVY53" s="44"/>
      <c r="GVZ53" s="44"/>
      <c r="GWA53" s="44"/>
      <c r="GWB53" s="44"/>
      <c r="GWC53" s="44"/>
      <c r="GWD53" s="44"/>
      <c r="GWE53" s="42"/>
      <c r="GWF53" s="44"/>
      <c r="GWG53" s="44"/>
      <c r="GWH53" s="44"/>
      <c r="GWI53" s="44"/>
      <c r="GWJ53" s="44"/>
      <c r="GWK53" s="44"/>
      <c r="GWL53" s="44"/>
      <c r="GWM53" s="44"/>
      <c r="GWN53" s="44"/>
      <c r="GWO53" s="44"/>
      <c r="GWP53" s="44"/>
      <c r="GWQ53" s="44"/>
      <c r="GWR53" s="44"/>
      <c r="GWS53" s="42"/>
      <c r="GWT53" s="44"/>
      <c r="GWU53" s="44"/>
      <c r="GWV53" s="44"/>
      <c r="GWW53" s="44"/>
      <c r="GWX53" s="44"/>
      <c r="GWY53" s="44"/>
      <c r="GWZ53" s="44"/>
      <c r="GXA53" s="44"/>
      <c r="GXB53" s="44"/>
      <c r="GXC53" s="44"/>
      <c r="GXD53" s="44"/>
      <c r="GXE53" s="44"/>
      <c r="GXF53" s="44"/>
      <c r="GXG53" s="42"/>
      <c r="GXH53" s="44"/>
      <c r="GXI53" s="44"/>
      <c r="GXJ53" s="44"/>
      <c r="GXK53" s="44"/>
      <c r="GXL53" s="44"/>
      <c r="GXM53" s="44"/>
      <c r="GXN53" s="44"/>
      <c r="GXO53" s="44"/>
      <c r="GXP53" s="44"/>
      <c r="GXQ53" s="44"/>
      <c r="GXR53" s="44"/>
      <c r="GXS53" s="44"/>
      <c r="GXT53" s="44"/>
      <c r="GXU53" s="42"/>
      <c r="GXV53" s="44"/>
      <c r="GXW53" s="44"/>
      <c r="GXX53" s="44"/>
      <c r="GXY53" s="44"/>
      <c r="GXZ53" s="44"/>
      <c r="GYA53" s="44"/>
      <c r="GYB53" s="44"/>
      <c r="GYC53" s="44"/>
      <c r="GYD53" s="44"/>
      <c r="GYE53" s="44"/>
      <c r="GYF53" s="44"/>
      <c r="GYG53" s="44"/>
      <c r="GYH53" s="44"/>
      <c r="GYI53" s="42"/>
      <c r="GYJ53" s="44"/>
      <c r="GYK53" s="44"/>
      <c r="GYL53" s="44"/>
      <c r="GYM53" s="44"/>
      <c r="GYN53" s="44"/>
      <c r="GYO53" s="44"/>
      <c r="GYP53" s="44"/>
      <c r="GYQ53" s="44"/>
      <c r="GYR53" s="44"/>
      <c r="GYS53" s="44"/>
      <c r="GYT53" s="44"/>
      <c r="GYU53" s="44"/>
      <c r="GYV53" s="44"/>
      <c r="GYW53" s="42"/>
      <c r="GYX53" s="44"/>
      <c r="GYY53" s="44"/>
      <c r="GYZ53" s="44"/>
      <c r="GZA53" s="44"/>
      <c r="GZB53" s="44"/>
      <c r="GZC53" s="44"/>
      <c r="GZD53" s="44"/>
      <c r="GZE53" s="44"/>
      <c r="GZF53" s="44"/>
      <c r="GZG53" s="44"/>
      <c r="GZH53" s="44"/>
      <c r="GZI53" s="44"/>
      <c r="GZJ53" s="44"/>
      <c r="GZK53" s="42"/>
      <c r="GZL53" s="44"/>
      <c r="GZM53" s="44"/>
      <c r="GZN53" s="44"/>
      <c r="GZO53" s="44"/>
      <c r="GZP53" s="44"/>
      <c r="GZQ53" s="44"/>
      <c r="GZR53" s="44"/>
      <c r="GZS53" s="44"/>
      <c r="GZT53" s="44"/>
      <c r="GZU53" s="44"/>
      <c r="GZV53" s="44"/>
      <c r="GZW53" s="44"/>
      <c r="GZX53" s="44"/>
      <c r="GZY53" s="42"/>
      <c r="GZZ53" s="44"/>
      <c r="HAA53" s="44"/>
      <c r="HAB53" s="44"/>
      <c r="HAC53" s="44"/>
      <c r="HAD53" s="44"/>
      <c r="HAE53" s="44"/>
      <c r="HAF53" s="44"/>
      <c r="HAG53" s="44"/>
      <c r="HAH53" s="44"/>
      <c r="HAI53" s="44"/>
      <c r="HAJ53" s="44"/>
      <c r="HAK53" s="44"/>
      <c r="HAL53" s="44"/>
      <c r="HAM53" s="42"/>
      <c r="HAN53" s="44"/>
      <c r="HAO53" s="44"/>
      <c r="HAP53" s="44"/>
      <c r="HAQ53" s="44"/>
      <c r="HAR53" s="44"/>
      <c r="HAS53" s="44"/>
      <c r="HAT53" s="44"/>
      <c r="HAU53" s="44"/>
      <c r="HAV53" s="44"/>
      <c r="HAW53" s="44"/>
      <c r="HAX53" s="44"/>
      <c r="HAY53" s="44"/>
      <c r="HAZ53" s="44"/>
      <c r="HBA53" s="42"/>
      <c r="HBB53" s="44"/>
      <c r="HBC53" s="44"/>
      <c r="HBD53" s="44"/>
      <c r="HBE53" s="44"/>
      <c r="HBF53" s="44"/>
      <c r="HBG53" s="44"/>
      <c r="HBH53" s="44"/>
      <c r="HBI53" s="44"/>
      <c r="HBJ53" s="44"/>
      <c r="HBK53" s="44"/>
      <c r="HBL53" s="44"/>
      <c r="HBM53" s="44"/>
      <c r="HBN53" s="44"/>
      <c r="HBO53" s="42"/>
      <c r="HBP53" s="44"/>
      <c r="HBQ53" s="44"/>
      <c r="HBR53" s="44"/>
      <c r="HBS53" s="44"/>
      <c r="HBT53" s="44"/>
      <c r="HBU53" s="44"/>
      <c r="HBV53" s="44"/>
      <c r="HBW53" s="44"/>
      <c r="HBX53" s="44"/>
      <c r="HBY53" s="44"/>
      <c r="HBZ53" s="44"/>
      <c r="HCA53" s="44"/>
      <c r="HCB53" s="44"/>
      <c r="HCC53" s="42"/>
      <c r="HCD53" s="44"/>
      <c r="HCE53" s="44"/>
      <c r="HCF53" s="44"/>
      <c r="HCG53" s="44"/>
      <c r="HCH53" s="44"/>
      <c r="HCI53" s="44"/>
      <c r="HCJ53" s="44"/>
      <c r="HCK53" s="44"/>
      <c r="HCL53" s="44"/>
      <c r="HCM53" s="44"/>
      <c r="HCN53" s="44"/>
      <c r="HCO53" s="44"/>
      <c r="HCP53" s="44"/>
      <c r="HCQ53" s="42"/>
      <c r="HCR53" s="44"/>
      <c r="HCS53" s="44"/>
      <c r="HCT53" s="44"/>
      <c r="HCU53" s="44"/>
      <c r="HCV53" s="44"/>
      <c r="HCW53" s="44"/>
      <c r="HCX53" s="44"/>
      <c r="HCY53" s="44"/>
      <c r="HCZ53" s="44"/>
      <c r="HDA53" s="44"/>
      <c r="HDB53" s="44"/>
      <c r="HDC53" s="44"/>
      <c r="HDD53" s="44"/>
      <c r="HDE53" s="42"/>
      <c r="HDF53" s="44"/>
      <c r="HDG53" s="44"/>
      <c r="HDH53" s="44"/>
      <c r="HDI53" s="44"/>
      <c r="HDJ53" s="44"/>
      <c r="HDK53" s="44"/>
      <c r="HDL53" s="44"/>
      <c r="HDM53" s="44"/>
      <c r="HDN53" s="44"/>
      <c r="HDO53" s="44"/>
      <c r="HDP53" s="44"/>
      <c r="HDQ53" s="44"/>
      <c r="HDR53" s="44"/>
      <c r="HDS53" s="42"/>
      <c r="HDT53" s="44"/>
      <c r="HDU53" s="44"/>
      <c r="HDV53" s="44"/>
      <c r="HDW53" s="44"/>
      <c r="HDX53" s="44"/>
      <c r="HDY53" s="44"/>
      <c r="HDZ53" s="44"/>
      <c r="HEA53" s="44"/>
      <c r="HEB53" s="44"/>
      <c r="HEC53" s="44"/>
      <c r="HED53" s="44"/>
      <c r="HEE53" s="44"/>
      <c r="HEF53" s="44"/>
      <c r="HEG53" s="42"/>
      <c r="HEH53" s="44"/>
      <c r="HEI53" s="44"/>
      <c r="HEJ53" s="44"/>
      <c r="HEK53" s="44"/>
      <c r="HEL53" s="44"/>
      <c r="HEM53" s="44"/>
      <c r="HEN53" s="44"/>
      <c r="HEO53" s="44"/>
      <c r="HEP53" s="44"/>
      <c r="HEQ53" s="44"/>
      <c r="HER53" s="44"/>
      <c r="HES53" s="44"/>
      <c r="HET53" s="44"/>
      <c r="HEU53" s="42"/>
      <c r="HEV53" s="44"/>
      <c r="HEW53" s="44"/>
      <c r="HEX53" s="44"/>
      <c r="HEY53" s="44"/>
      <c r="HEZ53" s="44"/>
      <c r="HFA53" s="44"/>
      <c r="HFB53" s="44"/>
      <c r="HFC53" s="44"/>
      <c r="HFD53" s="44"/>
      <c r="HFE53" s="44"/>
      <c r="HFF53" s="44"/>
      <c r="HFG53" s="44"/>
      <c r="HFH53" s="44"/>
      <c r="HFI53" s="42"/>
      <c r="HFJ53" s="44"/>
      <c r="HFK53" s="44"/>
      <c r="HFL53" s="44"/>
      <c r="HFM53" s="44"/>
      <c r="HFN53" s="44"/>
      <c r="HFO53" s="44"/>
      <c r="HFP53" s="44"/>
      <c r="HFQ53" s="44"/>
      <c r="HFR53" s="44"/>
      <c r="HFS53" s="44"/>
      <c r="HFT53" s="44"/>
      <c r="HFU53" s="44"/>
      <c r="HFV53" s="44"/>
      <c r="HFW53" s="42"/>
      <c r="HFX53" s="44"/>
      <c r="HFY53" s="44"/>
      <c r="HFZ53" s="44"/>
      <c r="HGA53" s="44"/>
      <c r="HGB53" s="44"/>
      <c r="HGC53" s="44"/>
      <c r="HGD53" s="44"/>
      <c r="HGE53" s="44"/>
      <c r="HGF53" s="44"/>
      <c r="HGG53" s="44"/>
      <c r="HGH53" s="44"/>
      <c r="HGI53" s="44"/>
      <c r="HGJ53" s="44"/>
      <c r="HGK53" s="42"/>
      <c r="HGL53" s="44"/>
      <c r="HGM53" s="44"/>
      <c r="HGN53" s="44"/>
      <c r="HGO53" s="44"/>
      <c r="HGP53" s="44"/>
      <c r="HGQ53" s="44"/>
      <c r="HGR53" s="44"/>
      <c r="HGS53" s="44"/>
      <c r="HGT53" s="44"/>
      <c r="HGU53" s="44"/>
      <c r="HGV53" s="44"/>
      <c r="HGW53" s="44"/>
      <c r="HGX53" s="44"/>
      <c r="HGY53" s="42"/>
      <c r="HGZ53" s="44"/>
      <c r="HHA53" s="44"/>
      <c r="HHB53" s="44"/>
      <c r="HHC53" s="44"/>
      <c r="HHD53" s="44"/>
      <c r="HHE53" s="44"/>
      <c r="HHF53" s="44"/>
      <c r="HHG53" s="44"/>
      <c r="HHH53" s="44"/>
      <c r="HHI53" s="44"/>
      <c r="HHJ53" s="44"/>
      <c r="HHK53" s="44"/>
      <c r="HHL53" s="44"/>
      <c r="HHM53" s="42"/>
      <c r="HHN53" s="44"/>
      <c r="HHO53" s="44"/>
      <c r="HHP53" s="44"/>
      <c r="HHQ53" s="44"/>
      <c r="HHR53" s="44"/>
      <c r="HHS53" s="44"/>
      <c r="HHT53" s="44"/>
      <c r="HHU53" s="44"/>
      <c r="HHV53" s="44"/>
      <c r="HHW53" s="44"/>
      <c r="HHX53" s="44"/>
      <c r="HHY53" s="44"/>
      <c r="HHZ53" s="44"/>
      <c r="HIA53" s="42"/>
      <c r="HIB53" s="44"/>
      <c r="HIC53" s="44"/>
      <c r="HID53" s="44"/>
      <c r="HIE53" s="44"/>
      <c r="HIF53" s="44"/>
      <c r="HIG53" s="44"/>
      <c r="HIH53" s="44"/>
      <c r="HII53" s="44"/>
      <c r="HIJ53" s="44"/>
      <c r="HIK53" s="44"/>
      <c r="HIL53" s="44"/>
      <c r="HIM53" s="44"/>
      <c r="HIN53" s="44"/>
      <c r="HIO53" s="42"/>
      <c r="HIP53" s="44"/>
      <c r="HIQ53" s="44"/>
      <c r="HIR53" s="44"/>
      <c r="HIS53" s="44"/>
      <c r="HIT53" s="44"/>
      <c r="HIU53" s="44"/>
      <c r="HIV53" s="44"/>
      <c r="HIW53" s="44"/>
      <c r="HIX53" s="44"/>
      <c r="HIY53" s="44"/>
      <c r="HIZ53" s="44"/>
      <c r="HJA53" s="44"/>
      <c r="HJB53" s="44"/>
      <c r="HJC53" s="42"/>
      <c r="HJD53" s="44"/>
      <c r="HJE53" s="44"/>
      <c r="HJF53" s="44"/>
      <c r="HJG53" s="44"/>
      <c r="HJH53" s="44"/>
      <c r="HJI53" s="44"/>
      <c r="HJJ53" s="44"/>
      <c r="HJK53" s="44"/>
      <c r="HJL53" s="44"/>
      <c r="HJM53" s="44"/>
      <c r="HJN53" s="44"/>
      <c r="HJO53" s="44"/>
      <c r="HJP53" s="44"/>
      <c r="HJQ53" s="42"/>
      <c r="HJR53" s="44"/>
      <c r="HJS53" s="44"/>
      <c r="HJT53" s="44"/>
      <c r="HJU53" s="44"/>
      <c r="HJV53" s="44"/>
      <c r="HJW53" s="44"/>
      <c r="HJX53" s="44"/>
      <c r="HJY53" s="44"/>
      <c r="HJZ53" s="44"/>
      <c r="HKA53" s="44"/>
      <c r="HKB53" s="44"/>
      <c r="HKC53" s="44"/>
      <c r="HKD53" s="44"/>
      <c r="HKE53" s="42"/>
      <c r="HKF53" s="44"/>
      <c r="HKG53" s="44"/>
      <c r="HKH53" s="44"/>
      <c r="HKI53" s="44"/>
      <c r="HKJ53" s="44"/>
      <c r="HKK53" s="44"/>
      <c r="HKL53" s="44"/>
      <c r="HKM53" s="44"/>
      <c r="HKN53" s="44"/>
      <c r="HKO53" s="44"/>
      <c r="HKP53" s="44"/>
      <c r="HKQ53" s="44"/>
      <c r="HKR53" s="44"/>
      <c r="HKS53" s="42"/>
      <c r="HKT53" s="44"/>
      <c r="HKU53" s="44"/>
      <c r="HKV53" s="44"/>
      <c r="HKW53" s="44"/>
      <c r="HKX53" s="44"/>
      <c r="HKY53" s="44"/>
      <c r="HKZ53" s="44"/>
      <c r="HLA53" s="44"/>
      <c r="HLB53" s="44"/>
      <c r="HLC53" s="44"/>
      <c r="HLD53" s="44"/>
      <c r="HLE53" s="44"/>
      <c r="HLF53" s="44"/>
      <c r="HLG53" s="42"/>
      <c r="HLH53" s="44"/>
      <c r="HLI53" s="44"/>
      <c r="HLJ53" s="44"/>
      <c r="HLK53" s="44"/>
      <c r="HLL53" s="44"/>
      <c r="HLM53" s="44"/>
      <c r="HLN53" s="44"/>
      <c r="HLO53" s="44"/>
      <c r="HLP53" s="44"/>
      <c r="HLQ53" s="44"/>
      <c r="HLR53" s="44"/>
      <c r="HLS53" s="44"/>
      <c r="HLT53" s="44"/>
      <c r="HLU53" s="42"/>
      <c r="HLV53" s="44"/>
      <c r="HLW53" s="44"/>
      <c r="HLX53" s="44"/>
      <c r="HLY53" s="44"/>
      <c r="HLZ53" s="44"/>
      <c r="HMA53" s="44"/>
      <c r="HMB53" s="44"/>
      <c r="HMC53" s="44"/>
      <c r="HMD53" s="44"/>
      <c r="HME53" s="44"/>
      <c r="HMF53" s="44"/>
      <c r="HMG53" s="44"/>
      <c r="HMH53" s="44"/>
      <c r="HMI53" s="42"/>
      <c r="HMJ53" s="44"/>
      <c r="HMK53" s="44"/>
      <c r="HML53" s="44"/>
      <c r="HMM53" s="44"/>
      <c r="HMN53" s="44"/>
      <c r="HMO53" s="44"/>
      <c r="HMP53" s="44"/>
      <c r="HMQ53" s="44"/>
      <c r="HMR53" s="44"/>
      <c r="HMS53" s="44"/>
      <c r="HMT53" s="44"/>
      <c r="HMU53" s="44"/>
      <c r="HMV53" s="44"/>
      <c r="HMW53" s="42"/>
      <c r="HMX53" s="44"/>
      <c r="HMY53" s="44"/>
      <c r="HMZ53" s="44"/>
      <c r="HNA53" s="44"/>
      <c r="HNB53" s="44"/>
      <c r="HNC53" s="44"/>
      <c r="HND53" s="44"/>
      <c r="HNE53" s="44"/>
      <c r="HNF53" s="44"/>
      <c r="HNG53" s="44"/>
      <c r="HNH53" s="44"/>
      <c r="HNI53" s="44"/>
      <c r="HNJ53" s="44"/>
      <c r="HNK53" s="42"/>
      <c r="HNL53" s="44"/>
      <c r="HNM53" s="44"/>
      <c r="HNN53" s="44"/>
      <c r="HNO53" s="44"/>
      <c r="HNP53" s="44"/>
      <c r="HNQ53" s="44"/>
      <c r="HNR53" s="44"/>
      <c r="HNS53" s="44"/>
      <c r="HNT53" s="44"/>
      <c r="HNU53" s="44"/>
      <c r="HNV53" s="44"/>
      <c r="HNW53" s="44"/>
      <c r="HNX53" s="44"/>
      <c r="HNY53" s="42"/>
      <c r="HNZ53" s="44"/>
      <c r="HOA53" s="44"/>
      <c r="HOB53" s="44"/>
      <c r="HOC53" s="44"/>
      <c r="HOD53" s="44"/>
      <c r="HOE53" s="44"/>
      <c r="HOF53" s="44"/>
      <c r="HOG53" s="44"/>
      <c r="HOH53" s="44"/>
      <c r="HOI53" s="44"/>
      <c r="HOJ53" s="44"/>
      <c r="HOK53" s="44"/>
      <c r="HOL53" s="44"/>
      <c r="HOM53" s="42"/>
      <c r="HON53" s="44"/>
      <c r="HOO53" s="44"/>
      <c r="HOP53" s="44"/>
      <c r="HOQ53" s="44"/>
      <c r="HOR53" s="44"/>
      <c r="HOS53" s="44"/>
      <c r="HOT53" s="44"/>
      <c r="HOU53" s="44"/>
      <c r="HOV53" s="44"/>
      <c r="HOW53" s="44"/>
      <c r="HOX53" s="44"/>
      <c r="HOY53" s="44"/>
      <c r="HOZ53" s="44"/>
      <c r="HPA53" s="42"/>
      <c r="HPB53" s="44"/>
      <c r="HPC53" s="44"/>
      <c r="HPD53" s="44"/>
      <c r="HPE53" s="44"/>
      <c r="HPF53" s="44"/>
      <c r="HPG53" s="44"/>
      <c r="HPH53" s="44"/>
      <c r="HPI53" s="44"/>
      <c r="HPJ53" s="44"/>
      <c r="HPK53" s="44"/>
      <c r="HPL53" s="44"/>
      <c r="HPM53" s="44"/>
      <c r="HPN53" s="44"/>
      <c r="HPO53" s="42"/>
      <c r="HPP53" s="44"/>
      <c r="HPQ53" s="44"/>
      <c r="HPR53" s="44"/>
      <c r="HPS53" s="44"/>
      <c r="HPT53" s="44"/>
      <c r="HPU53" s="44"/>
      <c r="HPV53" s="44"/>
      <c r="HPW53" s="44"/>
      <c r="HPX53" s="44"/>
      <c r="HPY53" s="44"/>
      <c r="HPZ53" s="44"/>
      <c r="HQA53" s="44"/>
      <c r="HQB53" s="44"/>
      <c r="HQC53" s="42"/>
      <c r="HQD53" s="44"/>
      <c r="HQE53" s="44"/>
      <c r="HQF53" s="44"/>
      <c r="HQG53" s="44"/>
      <c r="HQH53" s="44"/>
      <c r="HQI53" s="44"/>
      <c r="HQJ53" s="44"/>
      <c r="HQK53" s="44"/>
      <c r="HQL53" s="44"/>
      <c r="HQM53" s="44"/>
      <c r="HQN53" s="44"/>
      <c r="HQO53" s="44"/>
      <c r="HQP53" s="44"/>
      <c r="HQQ53" s="42"/>
      <c r="HQR53" s="44"/>
      <c r="HQS53" s="44"/>
      <c r="HQT53" s="44"/>
      <c r="HQU53" s="44"/>
      <c r="HQV53" s="44"/>
      <c r="HQW53" s="44"/>
      <c r="HQX53" s="44"/>
      <c r="HQY53" s="44"/>
      <c r="HQZ53" s="44"/>
      <c r="HRA53" s="44"/>
      <c r="HRB53" s="44"/>
      <c r="HRC53" s="44"/>
      <c r="HRD53" s="44"/>
      <c r="HRE53" s="42"/>
      <c r="HRF53" s="44"/>
      <c r="HRG53" s="44"/>
      <c r="HRH53" s="44"/>
      <c r="HRI53" s="44"/>
      <c r="HRJ53" s="44"/>
      <c r="HRK53" s="44"/>
      <c r="HRL53" s="44"/>
      <c r="HRM53" s="44"/>
      <c r="HRN53" s="44"/>
      <c r="HRO53" s="44"/>
      <c r="HRP53" s="44"/>
      <c r="HRQ53" s="44"/>
      <c r="HRR53" s="44"/>
      <c r="HRS53" s="42"/>
      <c r="HRT53" s="44"/>
      <c r="HRU53" s="44"/>
      <c r="HRV53" s="44"/>
      <c r="HRW53" s="44"/>
      <c r="HRX53" s="44"/>
      <c r="HRY53" s="44"/>
      <c r="HRZ53" s="44"/>
      <c r="HSA53" s="44"/>
      <c r="HSB53" s="44"/>
      <c r="HSC53" s="44"/>
      <c r="HSD53" s="44"/>
      <c r="HSE53" s="44"/>
      <c r="HSF53" s="44"/>
      <c r="HSG53" s="42"/>
      <c r="HSH53" s="44"/>
      <c r="HSI53" s="44"/>
      <c r="HSJ53" s="44"/>
      <c r="HSK53" s="44"/>
      <c r="HSL53" s="44"/>
      <c r="HSM53" s="44"/>
      <c r="HSN53" s="44"/>
      <c r="HSO53" s="44"/>
      <c r="HSP53" s="44"/>
      <c r="HSQ53" s="44"/>
      <c r="HSR53" s="44"/>
      <c r="HSS53" s="44"/>
      <c r="HST53" s="44"/>
      <c r="HSU53" s="42"/>
      <c r="HSV53" s="44"/>
      <c r="HSW53" s="44"/>
      <c r="HSX53" s="44"/>
      <c r="HSY53" s="44"/>
      <c r="HSZ53" s="44"/>
      <c r="HTA53" s="44"/>
      <c r="HTB53" s="44"/>
      <c r="HTC53" s="44"/>
      <c r="HTD53" s="44"/>
      <c r="HTE53" s="44"/>
      <c r="HTF53" s="44"/>
      <c r="HTG53" s="44"/>
      <c r="HTH53" s="44"/>
      <c r="HTI53" s="42"/>
      <c r="HTJ53" s="44"/>
      <c r="HTK53" s="44"/>
      <c r="HTL53" s="44"/>
      <c r="HTM53" s="44"/>
      <c r="HTN53" s="44"/>
      <c r="HTO53" s="44"/>
      <c r="HTP53" s="44"/>
      <c r="HTQ53" s="44"/>
      <c r="HTR53" s="44"/>
      <c r="HTS53" s="44"/>
      <c r="HTT53" s="44"/>
      <c r="HTU53" s="44"/>
      <c r="HTV53" s="44"/>
      <c r="HTW53" s="42"/>
      <c r="HTX53" s="44"/>
      <c r="HTY53" s="44"/>
      <c r="HTZ53" s="44"/>
      <c r="HUA53" s="44"/>
      <c r="HUB53" s="44"/>
      <c r="HUC53" s="44"/>
      <c r="HUD53" s="44"/>
      <c r="HUE53" s="44"/>
      <c r="HUF53" s="44"/>
      <c r="HUG53" s="44"/>
      <c r="HUH53" s="44"/>
      <c r="HUI53" s="44"/>
      <c r="HUJ53" s="44"/>
      <c r="HUK53" s="42"/>
      <c r="HUL53" s="44"/>
      <c r="HUM53" s="44"/>
      <c r="HUN53" s="44"/>
      <c r="HUO53" s="44"/>
      <c r="HUP53" s="44"/>
      <c r="HUQ53" s="44"/>
      <c r="HUR53" s="44"/>
      <c r="HUS53" s="44"/>
      <c r="HUT53" s="44"/>
      <c r="HUU53" s="44"/>
      <c r="HUV53" s="44"/>
      <c r="HUW53" s="44"/>
      <c r="HUX53" s="44"/>
      <c r="HUY53" s="42"/>
      <c r="HUZ53" s="44"/>
      <c r="HVA53" s="44"/>
      <c r="HVB53" s="44"/>
      <c r="HVC53" s="44"/>
      <c r="HVD53" s="44"/>
      <c r="HVE53" s="44"/>
      <c r="HVF53" s="44"/>
      <c r="HVG53" s="44"/>
      <c r="HVH53" s="44"/>
      <c r="HVI53" s="44"/>
      <c r="HVJ53" s="44"/>
      <c r="HVK53" s="44"/>
      <c r="HVL53" s="44"/>
      <c r="HVM53" s="42"/>
      <c r="HVN53" s="44"/>
      <c r="HVO53" s="44"/>
      <c r="HVP53" s="44"/>
      <c r="HVQ53" s="44"/>
      <c r="HVR53" s="44"/>
      <c r="HVS53" s="44"/>
      <c r="HVT53" s="44"/>
      <c r="HVU53" s="44"/>
      <c r="HVV53" s="44"/>
      <c r="HVW53" s="44"/>
      <c r="HVX53" s="44"/>
      <c r="HVY53" s="44"/>
      <c r="HVZ53" s="44"/>
      <c r="HWA53" s="42"/>
      <c r="HWB53" s="44"/>
      <c r="HWC53" s="44"/>
      <c r="HWD53" s="44"/>
      <c r="HWE53" s="44"/>
      <c r="HWF53" s="44"/>
      <c r="HWG53" s="44"/>
      <c r="HWH53" s="44"/>
      <c r="HWI53" s="44"/>
      <c r="HWJ53" s="44"/>
      <c r="HWK53" s="44"/>
      <c r="HWL53" s="44"/>
      <c r="HWM53" s="44"/>
      <c r="HWN53" s="44"/>
      <c r="HWO53" s="42"/>
      <c r="HWP53" s="44"/>
      <c r="HWQ53" s="44"/>
      <c r="HWR53" s="44"/>
      <c r="HWS53" s="44"/>
      <c r="HWT53" s="44"/>
      <c r="HWU53" s="44"/>
      <c r="HWV53" s="44"/>
      <c r="HWW53" s="44"/>
      <c r="HWX53" s="44"/>
      <c r="HWY53" s="44"/>
      <c r="HWZ53" s="44"/>
      <c r="HXA53" s="44"/>
      <c r="HXB53" s="44"/>
      <c r="HXC53" s="42"/>
      <c r="HXD53" s="44"/>
      <c r="HXE53" s="44"/>
      <c r="HXF53" s="44"/>
      <c r="HXG53" s="44"/>
      <c r="HXH53" s="44"/>
      <c r="HXI53" s="44"/>
      <c r="HXJ53" s="44"/>
      <c r="HXK53" s="44"/>
      <c r="HXL53" s="44"/>
      <c r="HXM53" s="44"/>
      <c r="HXN53" s="44"/>
      <c r="HXO53" s="44"/>
      <c r="HXP53" s="44"/>
      <c r="HXQ53" s="42"/>
      <c r="HXR53" s="44"/>
      <c r="HXS53" s="44"/>
      <c r="HXT53" s="44"/>
      <c r="HXU53" s="44"/>
      <c r="HXV53" s="44"/>
      <c r="HXW53" s="44"/>
      <c r="HXX53" s="44"/>
      <c r="HXY53" s="44"/>
      <c r="HXZ53" s="44"/>
      <c r="HYA53" s="44"/>
      <c r="HYB53" s="44"/>
      <c r="HYC53" s="44"/>
      <c r="HYD53" s="44"/>
      <c r="HYE53" s="42"/>
      <c r="HYF53" s="44"/>
      <c r="HYG53" s="44"/>
      <c r="HYH53" s="44"/>
      <c r="HYI53" s="44"/>
      <c r="HYJ53" s="44"/>
      <c r="HYK53" s="44"/>
      <c r="HYL53" s="44"/>
      <c r="HYM53" s="44"/>
      <c r="HYN53" s="44"/>
      <c r="HYO53" s="44"/>
      <c r="HYP53" s="44"/>
      <c r="HYQ53" s="44"/>
      <c r="HYR53" s="44"/>
      <c r="HYS53" s="42"/>
      <c r="HYT53" s="44"/>
      <c r="HYU53" s="44"/>
      <c r="HYV53" s="44"/>
      <c r="HYW53" s="44"/>
      <c r="HYX53" s="44"/>
      <c r="HYY53" s="44"/>
      <c r="HYZ53" s="44"/>
      <c r="HZA53" s="44"/>
      <c r="HZB53" s="44"/>
      <c r="HZC53" s="44"/>
      <c r="HZD53" s="44"/>
      <c r="HZE53" s="44"/>
      <c r="HZF53" s="44"/>
      <c r="HZG53" s="42"/>
      <c r="HZH53" s="44"/>
      <c r="HZI53" s="44"/>
      <c r="HZJ53" s="44"/>
      <c r="HZK53" s="44"/>
      <c r="HZL53" s="44"/>
      <c r="HZM53" s="44"/>
      <c r="HZN53" s="44"/>
      <c r="HZO53" s="44"/>
      <c r="HZP53" s="44"/>
      <c r="HZQ53" s="44"/>
      <c r="HZR53" s="44"/>
      <c r="HZS53" s="44"/>
      <c r="HZT53" s="44"/>
      <c r="HZU53" s="42"/>
      <c r="HZV53" s="44"/>
      <c r="HZW53" s="44"/>
      <c r="HZX53" s="44"/>
      <c r="HZY53" s="44"/>
      <c r="HZZ53" s="44"/>
      <c r="IAA53" s="44"/>
      <c r="IAB53" s="44"/>
      <c r="IAC53" s="44"/>
      <c r="IAD53" s="44"/>
      <c r="IAE53" s="44"/>
      <c r="IAF53" s="44"/>
      <c r="IAG53" s="44"/>
      <c r="IAH53" s="44"/>
      <c r="IAI53" s="42"/>
      <c r="IAJ53" s="44"/>
      <c r="IAK53" s="44"/>
      <c r="IAL53" s="44"/>
      <c r="IAM53" s="44"/>
      <c r="IAN53" s="44"/>
      <c r="IAO53" s="44"/>
      <c r="IAP53" s="44"/>
      <c r="IAQ53" s="44"/>
      <c r="IAR53" s="44"/>
      <c r="IAS53" s="44"/>
      <c r="IAT53" s="44"/>
      <c r="IAU53" s="44"/>
      <c r="IAV53" s="44"/>
      <c r="IAW53" s="42"/>
      <c r="IAX53" s="44"/>
      <c r="IAY53" s="44"/>
      <c r="IAZ53" s="44"/>
      <c r="IBA53" s="44"/>
      <c r="IBB53" s="44"/>
      <c r="IBC53" s="44"/>
      <c r="IBD53" s="44"/>
      <c r="IBE53" s="44"/>
      <c r="IBF53" s="44"/>
      <c r="IBG53" s="44"/>
      <c r="IBH53" s="44"/>
      <c r="IBI53" s="44"/>
      <c r="IBJ53" s="44"/>
      <c r="IBK53" s="42"/>
      <c r="IBL53" s="44"/>
      <c r="IBM53" s="44"/>
      <c r="IBN53" s="44"/>
      <c r="IBO53" s="44"/>
      <c r="IBP53" s="44"/>
      <c r="IBQ53" s="44"/>
      <c r="IBR53" s="44"/>
      <c r="IBS53" s="44"/>
      <c r="IBT53" s="44"/>
      <c r="IBU53" s="44"/>
      <c r="IBV53" s="44"/>
      <c r="IBW53" s="44"/>
      <c r="IBX53" s="44"/>
      <c r="IBY53" s="42"/>
      <c r="IBZ53" s="44"/>
      <c r="ICA53" s="44"/>
      <c r="ICB53" s="44"/>
      <c r="ICC53" s="44"/>
      <c r="ICD53" s="44"/>
      <c r="ICE53" s="44"/>
      <c r="ICF53" s="44"/>
      <c r="ICG53" s="44"/>
      <c r="ICH53" s="44"/>
      <c r="ICI53" s="44"/>
      <c r="ICJ53" s="44"/>
      <c r="ICK53" s="44"/>
      <c r="ICL53" s="44"/>
      <c r="ICM53" s="42"/>
      <c r="ICN53" s="44"/>
      <c r="ICO53" s="44"/>
      <c r="ICP53" s="44"/>
      <c r="ICQ53" s="44"/>
      <c r="ICR53" s="44"/>
      <c r="ICS53" s="44"/>
      <c r="ICT53" s="44"/>
      <c r="ICU53" s="44"/>
      <c r="ICV53" s="44"/>
      <c r="ICW53" s="44"/>
      <c r="ICX53" s="44"/>
      <c r="ICY53" s="44"/>
      <c r="ICZ53" s="44"/>
      <c r="IDA53" s="42"/>
      <c r="IDB53" s="44"/>
      <c r="IDC53" s="44"/>
      <c r="IDD53" s="44"/>
      <c r="IDE53" s="44"/>
      <c r="IDF53" s="44"/>
      <c r="IDG53" s="44"/>
      <c r="IDH53" s="44"/>
      <c r="IDI53" s="44"/>
      <c r="IDJ53" s="44"/>
      <c r="IDK53" s="44"/>
      <c r="IDL53" s="44"/>
      <c r="IDM53" s="44"/>
      <c r="IDN53" s="44"/>
      <c r="IDO53" s="42"/>
      <c r="IDP53" s="44"/>
      <c r="IDQ53" s="44"/>
      <c r="IDR53" s="44"/>
      <c r="IDS53" s="44"/>
      <c r="IDT53" s="44"/>
      <c r="IDU53" s="44"/>
      <c r="IDV53" s="44"/>
      <c r="IDW53" s="44"/>
      <c r="IDX53" s="44"/>
      <c r="IDY53" s="44"/>
      <c r="IDZ53" s="44"/>
      <c r="IEA53" s="44"/>
      <c r="IEB53" s="44"/>
      <c r="IEC53" s="42"/>
      <c r="IED53" s="44"/>
      <c r="IEE53" s="44"/>
      <c r="IEF53" s="44"/>
      <c r="IEG53" s="44"/>
      <c r="IEH53" s="44"/>
      <c r="IEI53" s="44"/>
      <c r="IEJ53" s="44"/>
      <c r="IEK53" s="44"/>
      <c r="IEL53" s="44"/>
      <c r="IEM53" s="44"/>
      <c r="IEN53" s="44"/>
      <c r="IEO53" s="44"/>
      <c r="IEP53" s="44"/>
      <c r="IEQ53" s="42"/>
      <c r="IER53" s="44"/>
      <c r="IES53" s="44"/>
      <c r="IET53" s="44"/>
      <c r="IEU53" s="44"/>
      <c r="IEV53" s="44"/>
      <c r="IEW53" s="44"/>
      <c r="IEX53" s="44"/>
      <c r="IEY53" s="44"/>
      <c r="IEZ53" s="44"/>
      <c r="IFA53" s="44"/>
      <c r="IFB53" s="44"/>
      <c r="IFC53" s="44"/>
      <c r="IFD53" s="44"/>
      <c r="IFE53" s="42"/>
      <c r="IFF53" s="44"/>
      <c r="IFG53" s="44"/>
      <c r="IFH53" s="44"/>
      <c r="IFI53" s="44"/>
      <c r="IFJ53" s="44"/>
      <c r="IFK53" s="44"/>
      <c r="IFL53" s="44"/>
      <c r="IFM53" s="44"/>
      <c r="IFN53" s="44"/>
      <c r="IFO53" s="44"/>
      <c r="IFP53" s="44"/>
      <c r="IFQ53" s="44"/>
      <c r="IFR53" s="44"/>
      <c r="IFS53" s="42"/>
      <c r="IFT53" s="44"/>
      <c r="IFU53" s="44"/>
      <c r="IFV53" s="44"/>
      <c r="IFW53" s="44"/>
      <c r="IFX53" s="44"/>
      <c r="IFY53" s="44"/>
      <c r="IFZ53" s="44"/>
      <c r="IGA53" s="44"/>
      <c r="IGB53" s="44"/>
      <c r="IGC53" s="44"/>
      <c r="IGD53" s="44"/>
      <c r="IGE53" s="44"/>
      <c r="IGF53" s="44"/>
      <c r="IGG53" s="42"/>
      <c r="IGH53" s="44"/>
      <c r="IGI53" s="44"/>
      <c r="IGJ53" s="44"/>
      <c r="IGK53" s="44"/>
      <c r="IGL53" s="44"/>
      <c r="IGM53" s="44"/>
      <c r="IGN53" s="44"/>
      <c r="IGO53" s="44"/>
      <c r="IGP53" s="44"/>
      <c r="IGQ53" s="44"/>
      <c r="IGR53" s="44"/>
      <c r="IGS53" s="44"/>
      <c r="IGT53" s="44"/>
      <c r="IGU53" s="42"/>
      <c r="IGV53" s="44"/>
      <c r="IGW53" s="44"/>
      <c r="IGX53" s="44"/>
      <c r="IGY53" s="44"/>
      <c r="IGZ53" s="44"/>
      <c r="IHA53" s="44"/>
      <c r="IHB53" s="44"/>
      <c r="IHC53" s="44"/>
      <c r="IHD53" s="44"/>
      <c r="IHE53" s="44"/>
      <c r="IHF53" s="44"/>
      <c r="IHG53" s="44"/>
      <c r="IHH53" s="44"/>
      <c r="IHI53" s="42"/>
      <c r="IHJ53" s="44"/>
      <c r="IHK53" s="44"/>
      <c r="IHL53" s="44"/>
      <c r="IHM53" s="44"/>
      <c r="IHN53" s="44"/>
      <c r="IHO53" s="44"/>
      <c r="IHP53" s="44"/>
      <c r="IHQ53" s="44"/>
      <c r="IHR53" s="44"/>
      <c r="IHS53" s="44"/>
      <c r="IHT53" s="44"/>
      <c r="IHU53" s="44"/>
      <c r="IHV53" s="44"/>
      <c r="IHW53" s="42"/>
      <c r="IHX53" s="44"/>
      <c r="IHY53" s="44"/>
      <c r="IHZ53" s="44"/>
      <c r="IIA53" s="44"/>
      <c r="IIB53" s="44"/>
      <c r="IIC53" s="44"/>
      <c r="IID53" s="44"/>
      <c r="IIE53" s="44"/>
      <c r="IIF53" s="44"/>
      <c r="IIG53" s="44"/>
      <c r="IIH53" s="44"/>
      <c r="III53" s="44"/>
      <c r="IIJ53" s="44"/>
      <c r="IIK53" s="42"/>
      <c r="IIL53" s="44"/>
      <c r="IIM53" s="44"/>
      <c r="IIN53" s="44"/>
      <c r="IIO53" s="44"/>
      <c r="IIP53" s="44"/>
      <c r="IIQ53" s="44"/>
      <c r="IIR53" s="44"/>
      <c r="IIS53" s="44"/>
      <c r="IIT53" s="44"/>
      <c r="IIU53" s="44"/>
      <c r="IIV53" s="44"/>
      <c r="IIW53" s="44"/>
      <c r="IIX53" s="44"/>
      <c r="IIY53" s="42"/>
      <c r="IIZ53" s="44"/>
      <c r="IJA53" s="44"/>
      <c r="IJB53" s="44"/>
      <c r="IJC53" s="44"/>
      <c r="IJD53" s="44"/>
      <c r="IJE53" s="44"/>
      <c r="IJF53" s="44"/>
      <c r="IJG53" s="44"/>
      <c r="IJH53" s="44"/>
      <c r="IJI53" s="44"/>
      <c r="IJJ53" s="44"/>
      <c r="IJK53" s="44"/>
      <c r="IJL53" s="44"/>
      <c r="IJM53" s="42"/>
      <c r="IJN53" s="44"/>
      <c r="IJO53" s="44"/>
      <c r="IJP53" s="44"/>
      <c r="IJQ53" s="44"/>
      <c r="IJR53" s="44"/>
      <c r="IJS53" s="44"/>
      <c r="IJT53" s="44"/>
      <c r="IJU53" s="44"/>
      <c r="IJV53" s="44"/>
      <c r="IJW53" s="44"/>
      <c r="IJX53" s="44"/>
      <c r="IJY53" s="44"/>
      <c r="IJZ53" s="44"/>
      <c r="IKA53" s="42"/>
      <c r="IKB53" s="44"/>
      <c r="IKC53" s="44"/>
      <c r="IKD53" s="44"/>
      <c r="IKE53" s="44"/>
      <c r="IKF53" s="44"/>
      <c r="IKG53" s="44"/>
      <c r="IKH53" s="44"/>
      <c r="IKI53" s="44"/>
      <c r="IKJ53" s="44"/>
      <c r="IKK53" s="44"/>
      <c r="IKL53" s="44"/>
      <c r="IKM53" s="44"/>
      <c r="IKN53" s="44"/>
      <c r="IKO53" s="42"/>
      <c r="IKP53" s="44"/>
      <c r="IKQ53" s="44"/>
      <c r="IKR53" s="44"/>
      <c r="IKS53" s="44"/>
      <c r="IKT53" s="44"/>
      <c r="IKU53" s="44"/>
      <c r="IKV53" s="44"/>
      <c r="IKW53" s="44"/>
      <c r="IKX53" s="44"/>
      <c r="IKY53" s="44"/>
      <c r="IKZ53" s="44"/>
      <c r="ILA53" s="44"/>
      <c r="ILB53" s="44"/>
      <c r="ILC53" s="42"/>
      <c r="ILD53" s="44"/>
      <c r="ILE53" s="44"/>
      <c r="ILF53" s="44"/>
      <c r="ILG53" s="44"/>
      <c r="ILH53" s="44"/>
      <c r="ILI53" s="44"/>
      <c r="ILJ53" s="44"/>
      <c r="ILK53" s="44"/>
      <c r="ILL53" s="44"/>
      <c r="ILM53" s="44"/>
      <c r="ILN53" s="44"/>
      <c r="ILO53" s="44"/>
      <c r="ILP53" s="44"/>
      <c r="ILQ53" s="42"/>
      <c r="ILR53" s="44"/>
      <c r="ILS53" s="44"/>
      <c r="ILT53" s="44"/>
      <c r="ILU53" s="44"/>
      <c r="ILV53" s="44"/>
      <c r="ILW53" s="44"/>
      <c r="ILX53" s="44"/>
      <c r="ILY53" s="44"/>
      <c r="ILZ53" s="44"/>
      <c r="IMA53" s="44"/>
      <c r="IMB53" s="44"/>
      <c r="IMC53" s="44"/>
      <c r="IMD53" s="44"/>
      <c r="IME53" s="42"/>
      <c r="IMF53" s="44"/>
      <c r="IMG53" s="44"/>
      <c r="IMH53" s="44"/>
      <c r="IMI53" s="44"/>
      <c r="IMJ53" s="44"/>
      <c r="IMK53" s="44"/>
      <c r="IML53" s="44"/>
      <c r="IMM53" s="44"/>
      <c r="IMN53" s="44"/>
      <c r="IMO53" s="44"/>
      <c r="IMP53" s="44"/>
      <c r="IMQ53" s="44"/>
      <c r="IMR53" s="44"/>
      <c r="IMS53" s="42"/>
      <c r="IMT53" s="44"/>
      <c r="IMU53" s="44"/>
      <c r="IMV53" s="44"/>
      <c r="IMW53" s="44"/>
      <c r="IMX53" s="44"/>
      <c r="IMY53" s="44"/>
      <c r="IMZ53" s="44"/>
      <c r="INA53" s="44"/>
      <c r="INB53" s="44"/>
      <c r="INC53" s="44"/>
      <c r="IND53" s="44"/>
      <c r="INE53" s="44"/>
      <c r="INF53" s="44"/>
      <c r="ING53" s="42"/>
      <c r="INH53" s="44"/>
      <c r="INI53" s="44"/>
      <c r="INJ53" s="44"/>
      <c r="INK53" s="44"/>
      <c r="INL53" s="44"/>
      <c r="INM53" s="44"/>
      <c r="INN53" s="44"/>
      <c r="INO53" s="44"/>
      <c r="INP53" s="44"/>
      <c r="INQ53" s="44"/>
      <c r="INR53" s="44"/>
      <c r="INS53" s="44"/>
      <c r="INT53" s="44"/>
      <c r="INU53" s="42"/>
      <c r="INV53" s="44"/>
      <c r="INW53" s="44"/>
      <c r="INX53" s="44"/>
      <c r="INY53" s="44"/>
      <c r="INZ53" s="44"/>
      <c r="IOA53" s="44"/>
      <c r="IOB53" s="44"/>
      <c r="IOC53" s="44"/>
      <c r="IOD53" s="44"/>
      <c r="IOE53" s="44"/>
      <c r="IOF53" s="44"/>
      <c r="IOG53" s="44"/>
      <c r="IOH53" s="44"/>
      <c r="IOI53" s="42"/>
      <c r="IOJ53" s="44"/>
      <c r="IOK53" s="44"/>
      <c r="IOL53" s="44"/>
      <c r="IOM53" s="44"/>
      <c r="ION53" s="44"/>
      <c r="IOO53" s="44"/>
      <c r="IOP53" s="44"/>
      <c r="IOQ53" s="44"/>
      <c r="IOR53" s="44"/>
      <c r="IOS53" s="44"/>
      <c r="IOT53" s="44"/>
      <c r="IOU53" s="44"/>
      <c r="IOV53" s="44"/>
      <c r="IOW53" s="42"/>
      <c r="IOX53" s="44"/>
      <c r="IOY53" s="44"/>
      <c r="IOZ53" s="44"/>
      <c r="IPA53" s="44"/>
      <c r="IPB53" s="44"/>
      <c r="IPC53" s="44"/>
      <c r="IPD53" s="44"/>
      <c r="IPE53" s="44"/>
      <c r="IPF53" s="44"/>
      <c r="IPG53" s="44"/>
      <c r="IPH53" s="44"/>
      <c r="IPI53" s="44"/>
      <c r="IPJ53" s="44"/>
      <c r="IPK53" s="42"/>
      <c r="IPL53" s="44"/>
      <c r="IPM53" s="44"/>
      <c r="IPN53" s="44"/>
      <c r="IPO53" s="44"/>
      <c r="IPP53" s="44"/>
      <c r="IPQ53" s="44"/>
      <c r="IPR53" s="44"/>
      <c r="IPS53" s="44"/>
      <c r="IPT53" s="44"/>
      <c r="IPU53" s="44"/>
      <c r="IPV53" s="44"/>
      <c r="IPW53" s="44"/>
      <c r="IPX53" s="44"/>
      <c r="IPY53" s="42"/>
      <c r="IPZ53" s="44"/>
      <c r="IQA53" s="44"/>
      <c r="IQB53" s="44"/>
      <c r="IQC53" s="44"/>
      <c r="IQD53" s="44"/>
      <c r="IQE53" s="44"/>
      <c r="IQF53" s="44"/>
      <c r="IQG53" s="44"/>
      <c r="IQH53" s="44"/>
      <c r="IQI53" s="44"/>
      <c r="IQJ53" s="44"/>
      <c r="IQK53" s="44"/>
      <c r="IQL53" s="44"/>
      <c r="IQM53" s="42"/>
      <c r="IQN53" s="44"/>
      <c r="IQO53" s="44"/>
      <c r="IQP53" s="44"/>
      <c r="IQQ53" s="44"/>
      <c r="IQR53" s="44"/>
      <c r="IQS53" s="44"/>
      <c r="IQT53" s="44"/>
      <c r="IQU53" s="44"/>
      <c r="IQV53" s="44"/>
      <c r="IQW53" s="44"/>
      <c r="IQX53" s="44"/>
      <c r="IQY53" s="44"/>
      <c r="IQZ53" s="44"/>
      <c r="IRA53" s="42"/>
      <c r="IRB53" s="44"/>
      <c r="IRC53" s="44"/>
      <c r="IRD53" s="44"/>
      <c r="IRE53" s="44"/>
      <c r="IRF53" s="44"/>
      <c r="IRG53" s="44"/>
      <c r="IRH53" s="44"/>
      <c r="IRI53" s="44"/>
      <c r="IRJ53" s="44"/>
      <c r="IRK53" s="44"/>
      <c r="IRL53" s="44"/>
      <c r="IRM53" s="44"/>
      <c r="IRN53" s="44"/>
      <c r="IRO53" s="42"/>
      <c r="IRP53" s="44"/>
      <c r="IRQ53" s="44"/>
      <c r="IRR53" s="44"/>
      <c r="IRS53" s="44"/>
      <c r="IRT53" s="44"/>
      <c r="IRU53" s="44"/>
      <c r="IRV53" s="44"/>
      <c r="IRW53" s="44"/>
      <c r="IRX53" s="44"/>
      <c r="IRY53" s="44"/>
      <c r="IRZ53" s="44"/>
      <c r="ISA53" s="44"/>
      <c r="ISB53" s="44"/>
      <c r="ISC53" s="42"/>
      <c r="ISD53" s="44"/>
      <c r="ISE53" s="44"/>
      <c r="ISF53" s="44"/>
      <c r="ISG53" s="44"/>
      <c r="ISH53" s="44"/>
      <c r="ISI53" s="44"/>
      <c r="ISJ53" s="44"/>
      <c r="ISK53" s="44"/>
      <c r="ISL53" s="44"/>
      <c r="ISM53" s="44"/>
      <c r="ISN53" s="44"/>
      <c r="ISO53" s="44"/>
      <c r="ISP53" s="44"/>
      <c r="ISQ53" s="42"/>
      <c r="ISR53" s="44"/>
      <c r="ISS53" s="44"/>
      <c r="IST53" s="44"/>
      <c r="ISU53" s="44"/>
      <c r="ISV53" s="44"/>
      <c r="ISW53" s="44"/>
      <c r="ISX53" s="44"/>
      <c r="ISY53" s="44"/>
      <c r="ISZ53" s="44"/>
      <c r="ITA53" s="44"/>
      <c r="ITB53" s="44"/>
      <c r="ITC53" s="44"/>
      <c r="ITD53" s="44"/>
      <c r="ITE53" s="42"/>
      <c r="ITF53" s="44"/>
      <c r="ITG53" s="44"/>
      <c r="ITH53" s="44"/>
      <c r="ITI53" s="44"/>
      <c r="ITJ53" s="44"/>
      <c r="ITK53" s="44"/>
      <c r="ITL53" s="44"/>
      <c r="ITM53" s="44"/>
      <c r="ITN53" s="44"/>
      <c r="ITO53" s="44"/>
      <c r="ITP53" s="44"/>
      <c r="ITQ53" s="44"/>
      <c r="ITR53" s="44"/>
      <c r="ITS53" s="42"/>
      <c r="ITT53" s="44"/>
      <c r="ITU53" s="44"/>
      <c r="ITV53" s="44"/>
      <c r="ITW53" s="44"/>
      <c r="ITX53" s="44"/>
      <c r="ITY53" s="44"/>
      <c r="ITZ53" s="44"/>
      <c r="IUA53" s="44"/>
      <c r="IUB53" s="44"/>
      <c r="IUC53" s="44"/>
      <c r="IUD53" s="44"/>
      <c r="IUE53" s="44"/>
      <c r="IUF53" s="44"/>
      <c r="IUG53" s="42"/>
      <c r="IUH53" s="44"/>
      <c r="IUI53" s="44"/>
      <c r="IUJ53" s="44"/>
      <c r="IUK53" s="44"/>
      <c r="IUL53" s="44"/>
      <c r="IUM53" s="44"/>
      <c r="IUN53" s="44"/>
      <c r="IUO53" s="44"/>
      <c r="IUP53" s="44"/>
      <c r="IUQ53" s="44"/>
      <c r="IUR53" s="44"/>
      <c r="IUS53" s="44"/>
      <c r="IUT53" s="44"/>
      <c r="IUU53" s="42"/>
      <c r="IUV53" s="44"/>
      <c r="IUW53" s="44"/>
      <c r="IUX53" s="44"/>
      <c r="IUY53" s="44"/>
      <c r="IUZ53" s="44"/>
      <c r="IVA53" s="44"/>
      <c r="IVB53" s="44"/>
      <c r="IVC53" s="44"/>
      <c r="IVD53" s="44"/>
      <c r="IVE53" s="44"/>
      <c r="IVF53" s="44"/>
      <c r="IVG53" s="44"/>
      <c r="IVH53" s="44"/>
      <c r="IVI53" s="42"/>
      <c r="IVJ53" s="44"/>
      <c r="IVK53" s="44"/>
      <c r="IVL53" s="44"/>
      <c r="IVM53" s="44"/>
      <c r="IVN53" s="44"/>
      <c r="IVO53" s="44"/>
      <c r="IVP53" s="44"/>
      <c r="IVQ53" s="44"/>
      <c r="IVR53" s="44"/>
      <c r="IVS53" s="44"/>
      <c r="IVT53" s="44"/>
      <c r="IVU53" s="44"/>
      <c r="IVV53" s="44"/>
      <c r="IVW53" s="42"/>
      <c r="IVX53" s="44"/>
      <c r="IVY53" s="44"/>
      <c r="IVZ53" s="44"/>
      <c r="IWA53" s="44"/>
      <c r="IWB53" s="44"/>
      <c r="IWC53" s="44"/>
      <c r="IWD53" s="44"/>
      <c r="IWE53" s="44"/>
      <c r="IWF53" s="44"/>
      <c r="IWG53" s="44"/>
      <c r="IWH53" s="44"/>
      <c r="IWI53" s="44"/>
      <c r="IWJ53" s="44"/>
      <c r="IWK53" s="42"/>
      <c r="IWL53" s="44"/>
      <c r="IWM53" s="44"/>
      <c r="IWN53" s="44"/>
      <c r="IWO53" s="44"/>
      <c r="IWP53" s="44"/>
      <c r="IWQ53" s="44"/>
      <c r="IWR53" s="44"/>
      <c r="IWS53" s="44"/>
      <c r="IWT53" s="44"/>
      <c r="IWU53" s="44"/>
      <c r="IWV53" s="44"/>
      <c r="IWW53" s="44"/>
      <c r="IWX53" s="44"/>
      <c r="IWY53" s="42"/>
      <c r="IWZ53" s="44"/>
      <c r="IXA53" s="44"/>
      <c r="IXB53" s="44"/>
      <c r="IXC53" s="44"/>
      <c r="IXD53" s="44"/>
      <c r="IXE53" s="44"/>
      <c r="IXF53" s="44"/>
      <c r="IXG53" s="44"/>
      <c r="IXH53" s="44"/>
      <c r="IXI53" s="44"/>
      <c r="IXJ53" s="44"/>
      <c r="IXK53" s="44"/>
      <c r="IXL53" s="44"/>
      <c r="IXM53" s="42"/>
      <c r="IXN53" s="44"/>
      <c r="IXO53" s="44"/>
      <c r="IXP53" s="44"/>
      <c r="IXQ53" s="44"/>
      <c r="IXR53" s="44"/>
      <c r="IXS53" s="44"/>
      <c r="IXT53" s="44"/>
      <c r="IXU53" s="44"/>
      <c r="IXV53" s="44"/>
      <c r="IXW53" s="44"/>
      <c r="IXX53" s="44"/>
      <c r="IXY53" s="44"/>
      <c r="IXZ53" s="44"/>
      <c r="IYA53" s="42"/>
      <c r="IYB53" s="44"/>
      <c r="IYC53" s="44"/>
      <c r="IYD53" s="44"/>
      <c r="IYE53" s="44"/>
      <c r="IYF53" s="44"/>
      <c r="IYG53" s="44"/>
      <c r="IYH53" s="44"/>
      <c r="IYI53" s="44"/>
      <c r="IYJ53" s="44"/>
      <c r="IYK53" s="44"/>
      <c r="IYL53" s="44"/>
      <c r="IYM53" s="44"/>
      <c r="IYN53" s="44"/>
      <c r="IYO53" s="42"/>
      <c r="IYP53" s="44"/>
      <c r="IYQ53" s="44"/>
      <c r="IYR53" s="44"/>
      <c r="IYS53" s="44"/>
      <c r="IYT53" s="44"/>
      <c r="IYU53" s="44"/>
      <c r="IYV53" s="44"/>
      <c r="IYW53" s="44"/>
      <c r="IYX53" s="44"/>
      <c r="IYY53" s="44"/>
      <c r="IYZ53" s="44"/>
      <c r="IZA53" s="44"/>
      <c r="IZB53" s="44"/>
      <c r="IZC53" s="42"/>
      <c r="IZD53" s="44"/>
      <c r="IZE53" s="44"/>
      <c r="IZF53" s="44"/>
      <c r="IZG53" s="44"/>
      <c r="IZH53" s="44"/>
      <c r="IZI53" s="44"/>
      <c r="IZJ53" s="44"/>
      <c r="IZK53" s="44"/>
      <c r="IZL53" s="44"/>
      <c r="IZM53" s="44"/>
      <c r="IZN53" s="44"/>
      <c r="IZO53" s="44"/>
      <c r="IZP53" s="44"/>
      <c r="IZQ53" s="42"/>
      <c r="IZR53" s="44"/>
      <c r="IZS53" s="44"/>
      <c r="IZT53" s="44"/>
      <c r="IZU53" s="44"/>
      <c r="IZV53" s="44"/>
      <c r="IZW53" s="44"/>
      <c r="IZX53" s="44"/>
      <c r="IZY53" s="44"/>
      <c r="IZZ53" s="44"/>
      <c r="JAA53" s="44"/>
      <c r="JAB53" s="44"/>
      <c r="JAC53" s="44"/>
      <c r="JAD53" s="44"/>
      <c r="JAE53" s="42"/>
      <c r="JAF53" s="44"/>
      <c r="JAG53" s="44"/>
      <c r="JAH53" s="44"/>
      <c r="JAI53" s="44"/>
      <c r="JAJ53" s="44"/>
      <c r="JAK53" s="44"/>
      <c r="JAL53" s="44"/>
      <c r="JAM53" s="44"/>
      <c r="JAN53" s="44"/>
      <c r="JAO53" s="44"/>
      <c r="JAP53" s="44"/>
      <c r="JAQ53" s="44"/>
      <c r="JAR53" s="44"/>
      <c r="JAS53" s="42"/>
      <c r="JAT53" s="44"/>
      <c r="JAU53" s="44"/>
      <c r="JAV53" s="44"/>
      <c r="JAW53" s="44"/>
      <c r="JAX53" s="44"/>
      <c r="JAY53" s="44"/>
      <c r="JAZ53" s="44"/>
      <c r="JBA53" s="44"/>
      <c r="JBB53" s="44"/>
      <c r="JBC53" s="44"/>
      <c r="JBD53" s="44"/>
      <c r="JBE53" s="44"/>
      <c r="JBF53" s="44"/>
      <c r="JBG53" s="42"/>
      <c r="JBH53" s="44"/>
      <c r="JBI53" s="44"/>
      <c r="JBJ53" s="44"/>
      <c r="JBK53" s="44"/>
      <c r="JBL53" s="44"/>
      <c r="JBM53" s="44"/>
      <c r="JBN53" s="44"/>
      <c r="JBO53" s="44"/>
      <c r="JBP53" s="44"/>
      <c r="JBQ53" s="44"/>
      <c r="JBR53" s="44"/>
      <c r="JBS53" s="44"/>
      <c r="JBT53" s="44"/>
      <c r="JBU53" s="42"/>
      <c r="JBV53" s="44"/>
      <c r="JBW53" s="44"/>
      <c r="JBX53" s="44"/>
      <c r="JBY53" s="44"/>
      <c r="JBZ53" s="44"/>
      <c r="JCA53" s="44"/>
      <c r="JCB53" s="44"/>
      <c r="JCC53" s="44"/>
      <c r="JCD53" s="44"/>
      <c r="JCE53" s="44"/>
      <c r="JCF53" s="44"/>
      <c r="JCG53" s="44"/>
      <c r="JCH53" s="44"/>
      <c r="JCI53" s="42"/>
      <c r="JCJ53" s="44"/>
      <c r="JCK53" s="44"/>
      <c r="JCL53" s="44"/>
      <c r="JCM53" s="44"/>
      <c r="JCN53" s="44"/>
      <c r="JCO53" s="44"/>
      <c r="JCP53" s="44"/>
      <c r="JCQ53" s="44"/>
      <c r="JCR53" s="44"/>
      <c r="JCS53" s="44"/>
      <c r="JCT53" s="44"/>
      <c r="JCU53" s="44"/>
      <c r="JCV53" s="44"/>
      <c r="JCW53" s="42"/>
      <c r="JCX53" s="44"/>
      <c r="JCY53" s="44"/>
      <c r="JCZ53" s="44"/>
      <c r="JDA53" s="44"/>
      <c r="JDB53" s="44"/>
      <c r="JDC53" s="44"/>
      <c r="JDD53" s="44"/>
      <c r="JDE53" s="44"/>
      <c r="JDF53" s="44"/>
      <c r="JDG53" s="44"/>
      <c r="JDH53" s="44"/>
      <c r="JDI53" s="44"/>
      <c r="JDJ53" s="44"/>
      <c r="JDK53" s="42"/>
      <c r="JDL53" s="44"/>
      <c r="JDM53" s="44"/>
      <c r="JDN53" s="44"/>
      <c r="JDO53" s="44"/>
      <c r="JDP53" s="44"/>
      <c r="JDQ53" s="44"/>
      <c r="JDR53" s="44"/>
      <c r="JDS53" s="44"/>
      <c r="JDT53" s="44"/>
      <c r="JDU53" s="44"/>
      <c r="JDV53" s="44"/>
      <c r="JDW53" s="44"/>
      <c r="JDX53" s="44"/>
      <c r="JDY53" s="42"/>
      <c r="JDZ53" s="44"/>
      <c r="JEA53" s="44"/>
      <c r="JEB53" s="44"/>
      <c r="JEC53" s="44"/>
      <c r="JED53" s="44"/>
      <c r="JEE53" s="44"/>
      <c r="JEF53" s="44"/>
      <c r="JEG53" s="44"/>
      <c r="JEH53" s="44"/>
      <c r="JEI53" s="44"/>
      <c r="JEJ53" s="44"/>
      <c r="JEK53" s="44"/>
      <c r="JEL53" s="44"/>
      <c r="JEM53" s="42"/>
      <c r="JEN53" s="44"/>
      <c r="JEO53" s="44"/>
      <c r="JEP53" s="44"/>
      <c r="JEQ53" s="44"/>
      <c r="JER53" s="44"/>
      <c r="JES53" s="44"/>
      <c r="JET53" s="44"/>
      <c r="JEU53" s="44"/>
      <c r="JEV53" s="44"/>
      <c r="JEW53" s="44"/>
      <c r="JEX53" s="44"/>
      <c r="JEY53" s="44"/>
      <c r="JEZ53" s="44"/>
      <c r="JFA53" s="42"/>
      <c r="JFB53" s="44"/>
      <c r="JFC53" s="44"/>
      <c r="JFD53" s="44"/>
      <c r="JFE53" s="44"/>
      <c r="JFF53" s="44"/>
      <c r="JFG53" s="44"/>
      <c r="JFH53" s="44"/>
      <c r="JFI53" s="44"/>
      <c r="JFJ53" s="44"/>
      <c r="JFK53" s="44"/>
      <c r="JFL53" s="44"/>
      <c r="JFM53" s="44"/>
      <c r="JFN53" s="44"/>
      <c r="JFO53" s="42"/>
      <c r="JFP53" s="44"/>
      <c r="JFQ53" s="44"/>
      <c r="JFR53" s="44"/>
      <c r="JFS53" s="44"/>
      <c r="JFT53" s="44"/>
      <c r="JFU53" s="44"/>
      <c r="JFV53" s="44"/>
      <c r="JFW53" s="44"/>
      <c r="JFX53" s="44"/>
      <c r="JFY53" s="44"/>
      <c r="JFZ53" s="44"/>
      <c r="JGA53" s="44"/>
      <c r="JGB53" s="44"/>
      <c r="JGC53" s="42"/>
      <c r="JGD53" s="44"/>
      <c r="JGE53" s="44"/>
      <c r="JGF53" s="44"/>
      <c r="JGG53" s="44"/>
      <c r="JGH53" s="44"/>
      <c r="JGI53" s="44"/>
      <c r="JGJ53" s="44"/>
      <c r="JGK53" s="44"/>
      <c r="JGL53" s="44"/>
      <c r="JGM53" s="44"/>
      <c r="JGN53" s="44"/>
      <c r="JGO53" s="44"/>
      <c r="JGP53" s="44"/>
      <c r="JGQ53" s="42"/>
      <c r="JGR53" s="44"/>
      <c r="JGS53" s="44"/>
      <c r="JGT53" s="44"/>
      <c r="JGU53" s="44"/>
      <c r="JGV53" s="44"/>
      <c r="JGW53" s="44"/>
      <c r="JGX53" s="44"/>
      <c r="JGY53" s="44"/>
      <c r="JGZ53" s="44"/>
      <c r="JHA53" s="44"/>
      <c r="JHB53" s="44"/>
      <c r="JHC53" s="44"/>
      <c r="JHD53" s="44"/>
      <c r="JHE53" s="42"/>
      <c r="JHF53" s="44"/>
      <c r="JHG53" s="44"/>
      <c r="JHH53" s="44"/>
      <c r="JHI53" s="44"/>
      <c r="JHJ53" s="44"/>
      <c r="JHK53" s="44"/>
      <c r="JHL53" s="44"/>
      <c r="JHM53" s="44"/>
      <c r="JHN53" s="44"/>
      <c r="JHO53" s="44"/>
      <c r="JHP53" s="44"/>
      <c r="JHQ53" s="44"/>
      <c r="JHR53" s="44"/>
      <c r="JHS53" s="42"/>
      <c r="JHT53" s="44"/>
      <c r="JHU53" s="44"/>
      <c r="JHV53" s="44"/>
      <c r="JHW53" s="44"/>
      <c r="JHX53" s="44"/>
      <c r="JHY53" s="44"/>
      <c r="JHZ53" s="44"/>
      <c r="JIA53" s="44"/>
      <c r="JIB53" s="44"/>
      <c r="JIC53" s="44"/>
      <c r="JID53" s="44"/>
      <c r="JIE53" s="44"/>
      <c r="JIF53" s="44"/>
      <c r="JIG53" s="42"/>
      <c r="JIH53" s="44"/>
      <c r="JII53" s="44"/>
      <c r="JIJ53" s="44"/>
      <c r="JIK53" s="44"/>
      <c r="JIL53" s="44"/>
      <c r="JIM53" s="44"/>
      <c r="JIN53" s="44"/>
      <c r="JIO53" s="44"/>
      <c r="JIP53" s="44"/>
      <c r="JIQ53" s="44"/>
      <c r="JIR53" s="44"/>
      <c r="JIS53" s="44"/>
      <c r="JIT53" s="44"/>
      <c r="JIU53" s="42"/>
      <c r="JIV53" s="44"/>
      <c r="JIW53" s="44"/>
      <c r="JIX53" s="44"/>
      <c r="JIY53" s="44"/>
      <c r="JIZ53" s="44"/>
      <c r="JJA53" s="44"/>
      <c r="JJB53" s="44"/>
      <c r="JJC53" s="44"/>
      <c r="JJD53" s="44"/>
      <c r="JJE53" s="44"/>
      <c r="JJF53" s="44"/>
      <c r="JJG53" s="44"/>
      <c r="JJH53" s="44"/>
      <c r="JJI53" s="42"/>
      <c r="JJJ53" s="44"/>
      <c r="JJK53" s="44"/>
      <c r="JJL53" s="44"/>
      <c r="JJM53" s="44"/>
      <c r="JJN53" s="44"/>
      <c r="JJO53" s="44"/>
      <c r="JJP53" s="44"/>
      <c r="JJQ53" s="44"/>
      <c r="JJR53" s="44"/>
      <c r="JJS53" s="44"/>
      <c r="JJT53" s="44"/>
      <c r="JJU53" s="44"/>
      <c r="JJV53" s="44"/>
      <c r="JJW53" s="42"/>
      <c r="JJX53" s="44"/>
      <c r="JJY53" s="44"/>
      <c r="JJZ53" s="44"/>
      <c r="JKA53" s="44"/>
      <c r="JKB53" s="44"/>
      <c r="JKC53" s="44"/>
      <c r="JKD53" s="44"/>
      <c r="JKE53" s="44"/>
      <c r="JKF53" s="44"/>
      <c r="JKG53" s="44"/>
      <c r="JKH53" s="44"/>
      <c r="JKI53" s="44"/>
      <c r="JKJ53" s="44"/>
      <c r="JKK53" s="42"/>
      <c r="JKL53" s="44"/>
      <c r="JKM53" s="44"/>
      <c r="JKN53" s="44"/>
      <c r="JKO53" s="44"/>
      <c r="JKP53" s="44"/>
      <c r="JKQ53" s="44"/>
      <c r="JKR53" s="44"/>
      <c r="JKS53" s="44"/>
      <c r="JKT53" s="44"/>
      <c r="JKU53" s="44"/>
      <c r="JKV53" s="44"/>
      <c r="JKW53" s="44"/>
      <c r="JKX53" s="44"/>
      <c r="JKY53" s="42"/>
      <c r="JKZ53" s="44"/>
      <c r="JLA53" s="44"/>
      <c r="JLB53" s="44"/>
      <c r="JLC53" s="44"/>
      <c r="JLD53" s="44"/>
      <c r="JLE53" s="44"/>
      <c r="JLF53" s="44"/>
      <c r="JLG53" s="44"/>
      <c r="JLH53" s="44"/>
      <c r="JLI53" s="44"/>
      <c r="JLJ53" s="44"/>
      <c r="JLK53" s="44"/>
      <c r="JLL53" s="44"/>
      <c r="JLM53" s="42"/>
      <c r="JLN53" s="44"/>
      <c r="JLO53" s="44"/>
      <c r="JLP53" s="44"/>
      <c r="JLQ53" s="44"/>
      <c r="JLR53" s="44"/>
      <c r="JLS53" s="44"/>
      <c r="JLT53" s="44"/>
      <c r="JLU53" s="44"/>
      <c r="JLV53" s="44"/>
      <c r="JLW53" s="44"/>
      <c r="JLX53" s="44"/>
      <c r="JLY53" s="44"/>
      <c r="JLZ53" s="44"/>
      <c r="JMA53" s="42"/>
      <c r="JMB53" s="44"/>
      <c r="JMC53" s="44"/>
      <c r="JMD53" s="44"/>
      <c r="JME53" s="44"/>
      <c r="JMF53" s="44"/>
      <c r="JMG53" s="44"/>
      <c r="JMH53" s="44"/>
      <c r="JMI53" s="44"/>
      <c r="JMJ53" s="44"/>
      <c r="JMK53" s="44"/>
      <c r="JML53" s="44"/>
      <c r="JMM53" s="44"/>
      <c r="JMN53" s="44"/>
      <c r="JMO53" s="42"/>
      <c r="JMP53" s="44"/>
      <c r="JMQ53" s="44"/>
      <c r="JMR53" s="44"/>
      <c r="JMS53" s="44"/>
      <c r="JMT53" s="44"/>
      <c r="JMU53" s="44"/>
      <c r="JMV53" s="44"/>
      <c r="JMW53" s="44"/>
      <c r="JMX53" s="44"/>
      <c r="JMY53" s="44"/>
      <c r="JMZ53" s="44"/>
      <c r="JNA53" s="44"/>
      <c r="JNB53" s="44"/>
      <c r="JNC53" s="42"/>
      <c r="JND53" s="44"/>
      <c r="JNE53" s="44"/>
      <c r="JNF53" s="44"/>
      <c r="JNG53" s="44"/>
      <c r="JNH53" s="44"/>
      <c r="JNI53" s="44"/>
      <c r="JNJ53" s="44"/>
      <c r="JNK53" s="44"/>
      <c r="JNL53" s="44"/>
      <c r="JNM53" s="44"/>
      <c r="JNN53" s="44"/>
      <c r="JNO53" s="44"/>
      <c r="JNP53" s="44"/>
      <c r="JNQ53" s="42"/>
      <c r="JNR53" s="44"/>
      <c r="JNS53" s="44"/>
      <c r="JNT53" s="44"/>
      <c r="JNU53" s="44"/>
      <c r="JNV53" s="44"/>
      <c r="JNW53" s="44"/>
      <c r="JNX53" s="44"/>
      <c r="JNY53" s="44"/>
      <c r="JNZ53" s="44"/>
      <c r="JOA53" s="44"/>
      <c r="JOB53" s="44"/>
      <c r="JOC53" s="44"/>
      <c r="JOD53" s="44"/>
      <c r="JOE53" s="42"/>
      <c r="JOF53" s="44"/>
      <c r="JOG53" s="44"/>
      <c r="JOH53" s="44"/>
      <c r="JOI53" s="44"/>
      <c r="JOJ53" s="44"/>
      <c r="JOK53" s="44"/>
      <c r="JOL53" s="44"/>
      <c r="JOM53" s="44"/>
      <c r="JON53" s="44"/>
      <c r="JOO53" s="44"/>
      <c r="JOP53" s="44"/>
      <c r="JOQ53" s="44"/>
      <c r="JOR53" s="44"/>
      <c r="JOS53" s="42"/>
      <c r="JOT53" s="44"/>
      <c r="JOU53" s="44"/>
      <c r="JOV53" s="44"/>
      <c r="JOW53" s="44"/>
      <c r="JOX53" s="44"/>
      <c r="JOY53" s="44"/>
      <c r="JOZ53" s="44"/>
      <c r="JPA53" s="44"/>
      <c r="JPB53" s="44"/>
      <c r="JPC53" s="44"/>
      <c r="JPD53" s="44"/>
      <c r="JPE53" s="44"/>
      <c r="JPF53" s="44"/>
      <c r="JPG53" s="42"/>
      <c r="JPH53" s="44"/>
      <c r="JPI53" s="44"/>
      <c r="JPJ53" s="44"/>
      <c r="JPK53" s="44"/>
      <c r="JPL53" s="44"/>
      <c r="JPM53" s="44"/>
      <c r="JPN53" s="44"/>
      <c r="JPO53" s="44"/>
      <c r="JPP53" s="44"/>
      <c r="JPQ53" s="44"/>
      <c r="JPR53" s="44"/>
      <c r="JPS53" s="44"/>
      <c r="JPT53" s="44"/>
      <c r="JPU53" s="42"/>
      <c r="JPV53" s="44"/>
      <c r="JPW53" s="44"/>
      <c r="JPX53" s="44"/>
      <c r="JPY53" s="44"/>
      <c r="JPZ53" s="44"/>
      <c r="JQA53" s="44"/>
      <c r="JQB53" s="44"/>
      <c r="JQC53" s="44"/>
      <c r="JQD53" s="44"/>
      <c r="JQE53" s="44"/>
      <c r="JQF53" s="44"/>
      <c r="JQG53" s="44"/>
      <c r="JQH53" s="44"/>
      <c r="JQI53" s="42"/>
      <c r="JQJ53" s="44"/>
      <c r="JQK53" s="44"/>
      <c r="JQL53" s="44"/>
      <c r="JQM53" s="44"/>
      <c r="JQN53" s="44"/>
      <c r="JQO53" s="44"/>
      <c r="JQP53" s="44"/>
      <c r="JQQ53" s="44"/>
      <c r="JQR53" s="44"/>
      <c r="JQS53" s="44"/>
      <c r="JQT53" s="44"/>
      <c r="JQU53" s="44"/>
      <c r="JQV53" s="44"/>
      <c r="JQW53" s="42"/>
      <c r="JQX53" s="44"/>
      <c r="JQY53" s="44"/>
      <c r="JQZ53" s="44"/>
      <c r="JRA53" s="44"/>
      <c r="JRB53" s="44"/>
      <c r="JRC53" s="44"/>
      <c r="JRD53" s="44"/>
      <c r="JRE53" s="44"/>
      <c r="JRF53" s="44"/>
      <c r="JRG53" s="44"/>
      <c r="JRH53" s="44"/>
      <c r="JRI53" s="44"/>
      <c r="JRJ53" s="44"/>
      <c r="JRK53" s="42"/>
      <c r="JRL53" s="44"/>
      <c r="JRM53" s="44"/>
      <c r="JRN53" s="44"/>
      <c r="JRO53" s="44"/>
      <c r="JRP53" s="44"/>
      <c r="JRQ53" s="44"/>
      <c r="JRR53" s="44"/>
      <c r="JRS53" s="44"/>
      <c r="JRT53" s="44"/>
      <c r="JRU53" s="44"/>
      <c r="JRV53" s="44"/>
      <c r="JRW53" s="44"/>
      <c r="JRX53" s="44"/>
      <c r="JRY53" s="42"/>
      <c r="JRZ53" s="44"/>
      <c r="JSA53" s="44"/>
      <c r="JSB53" s="44"/>
      <c r="JSC53" s="44"/>
      <c r="JSD53" s="44"/>
      <c r="JSE53" s="44"/>
      <c r="JSF53" s="44"/>
      <c r="JSG53" s="44"/>
      <c r="JSH53" s="44"/>
      <c r="JSI53" s="44"/>
      <c r="JSJ53" s="44"/>
      <c r="JSK53" s="44"/>
      <c r="JSL53" s="44"/>
      <c r="JSM53" s="42"/>
      <c r="JSN53" s="44"/>
      <c r="JSO53" s="44"/>
      <c r="JSP53" s="44"/>
      <c r="JSQ53" s="44"/>
      <c r="JSR53" s="44"/>
      <c r="JSS53" s="44"/>
      <c r="JST53" s="44"/>
      <c r="JSU53" s="44"/>
      <c r="JSV53" s="44"/>
      <c r="JSW53" s="44"/>
      <c r="JSX53" s="44"/>
      <c r="JSY53" s="44"/>
      <c r="JSZ53" s="44"/>
      <c r="JTA53" s="42"/>
      <c r="JTB53" s="44"/>
      <c r="JTC53" s="44"/>
      <c r="JTD53" s="44"/>
      <c r="JTE53" s="44"/>
      <c r="JTF53" s="44"/>
      <c r="JTG53" s="44"/>
      <c r="JTH53" s="44"/>
      <c r="JTI53" s="44"/>
      <c r="JTJ53" s="44"/>
      <c r="JTK53" s="44"/>
      <c r="JTL53" s="44"/>
      <c r="JTM53" s="44"/>
      <c r="JTN53" s="44"/>
      <c r="JTO53" s="42"/>
      <c r="JTP53" s="44"/>
      <c r="JTQ53" s="44"/>
      <c r="JTR53" s="44"/>
      <c r="JTS53" s="44"/>
      <c r="JTT53" s="44"/>
      <c r="JTU53" s="44"/>
      <c r="JTV53" s="44"/>
      <c r="JTW53" s="44"/>
      <c r="JTX53" s="44"/>
      <c r="JTY53" s="44"/>
      <c r="JTZ53" s="44"/>
      <c r="JUA53" s="44"/>
      <c r="JUB53" s="44"/>
      <c r="JUC53" s="42"/>
      <c r="JUD53" s="44"/>
      <c r="JUE53" s="44"/>
      <c r="JUF53" s="44"/>
      <c r="JUG53" s="44"/>
      <c r="JUH53" s="44"/>
      <c r="JUI53" s="44"/>
      <c r="JUJ53" s="44"/>
      <c r="JUK53" s="44"/>
      <c r="JUL53" s="44"/>
      <c r="JUM53" s="44"/>
      <c r="JUN53" s="44"/>
      <c r="JUO53" s="44"/>
      <c r="JUP53" s="44"/>
      <c r="JUQ53" s="42"/>
      <c r="JUR53" s="44"/>
      <c r="JUS53" s="44"/>
      <c r="JUT53" s="44"/>
      <c r="JUU53" s="44"/>
      <c r="JUV53" s="44"/>
      <c r="JUW53" s="44"/>
      <c r="JUX53" s="44"/>
      <c r="JUY53" s="44"/>
      <c r="JUZ53" s="44"/>
      <c r="JVA53" s="44"/>
      <c r="JVB53" s="44"/>
      <c r="JVC53" s="44"/>
      <c r="JVD53" s="44"/>
      <c r="JVE53" s="42"/>
      <c r="JVF53" s="44"/>
      <c r="JVG53" s="44"/>
      <c r="JVH53" s="44"/>
      <c r="JVI53" s="44"/>
      <c r="JVJ53" s="44"/>
      <c r="JVK53" s="44"/>
      <c r="JVL53" s="44"/>
      <c r="JVM53" s="44"/>
      <c r="JVN53" s="44"/>
      <c r="JVO53" s="44"/>
      <c r="JVP53" s="44"/>
      <c r="JVQ53" s="44"/>
      <c r="JVR53" s="44"/>
      <c r="JVS53" s="42"/>
      <c r="JVT53" s="44"/>
      <c r="JVU53" s="44"/>
      <c r="JVV53" s="44"/>
      <c r="JVW53" s="44"/>
      <c r="JVX53" s="44"/>
      <c r="JVY53" s="44"/>
      <c r="JVZ53" s="44"/>
      <c r="JWA53" s="44"/>
      <c r="JWB53" s="44"/>
      <c r="JWC53" s="44"/>
      <c r="JWD53" s="44"/>
      <c r="JWE53" s="44"/>
      <c r="JWF53" s="44"/>
      <c r="JWG53" s="42"/>
      <c r="JWH53" s="44"/>
      <c r="JWI53" s="44"/>
      <c r="JWJ53" s="44"/>
      <c r="JWK53" s="44"/>
      <c r="JWL53" s="44"/>
      <c r="JWM53" s="44"/>
      <c r="JWN53" s="44"/>
      <c r="JWO53" s="44"/>
      <c r="JWP53" s="44"/>
      <c r="JWQ53" s="44"/>
      <c r="JWR53" s="44"/>
      <c r="JWS53" s="44"/>
      <c r="JWT53" s="44"/>
      <c r="JWU53" s="42"/>
      <c r="JWV53" s="44"/>
      <c r="JWW53" s="44"/>
      <c r="JWX53" s="44"/>
      <c r="JWY53" s="44"/>
      <c r="JWZ53" s="44"/>
      <c r="JXA53" s="44"/>
      <c r="JXB53" s="44"/>
      <c r="JXC53" s="44"/>
      <c r="JXD53" s="44"/>
      <c r="JXE53" s="44"/>
      <c r="JXF53" s="44"/>
      <c r="JXG53" s="44"/>
      <c r="JXH53" s="44"/>
      <c r="JXI53" s="42"/>
      <c r="JXJ53" s="44"/>
      <c r="JXK53" s="44"/>
      <c r="JXL53" s="44"/>
      <c r="JXM53" s="44"/>
      <c r="JXN53" s="44"/>
      <c r="JXO53" s="44"/>
      <c r="JXP53" s="44"/>
      <c r="JXQ53" s="44"/>
      <c r="JXR53" s="44"/>
      <c r="JXS53" s="44"/>
      <c r="JXT53" s="44"/>
      <c r="JXU53" s="44"/>
      <c r="JXV53" s="44"/>
      <c r="JXW53" s="42"/>
      <c r="JXX53" s="44"/>
      <c r="JXY53" s="44"/>
      <c r="JXZ53" s="44"/>
      <c r="JYA53" s="44"/>
      <c r="JYB53" s="44"/>
      <c r="JYC53" s="44"/>
      <c r="JYD53" s="44"/>
      <c r="JYE53" s="44"/>
      <c r="JYF53" s="44"/>
      <c r="JYG53" s="44"/>
      <c r="JYH53" s="44"/>
      <c r="JYI53" s="44"/>
      <c r="JYJ53" s="44"/>
      <c r="JYK53" s="42"/>
      <c r="JYL53" s="44"/>
      <c r="JYM53" s="44"/>
      <c r="JYN53" s="44"/>
      <c r="JYO53" s="44"/>
      <c r="JYP53" s="44"/>
      <c r="JYQ53" s="44"/>
      <c r="JYR53" s="44"/>
      <c r="JYS53" s="44"/>
      <c r="JYT53" s="44"/>
      <c r="JYU53" s="44"/>
      <c r="JYV53" s="44"/>
      <c r="JYW53" s="44"/>
      <c r="JYX53" s="44"/>
      <c r="JYY53" s="42"/>
      <c r="JYZ53" s="44"/>
      <c r="JZA53" s="44"/>
      <c r="JZB53" s="44"/>
      <c r="JZC53" s="44"/>
      <c r="JZD53" s="44"/>
      <c r="JZE53" s="44"/>
      <c r="JZF53" s="44"/>
      <c r="JZG53" s="44"/>
      <c r="JZH53" s="44"/>
      <c r="JZI53" s="44"/>
      <c r="JZJ53" s="44"/>
      <c r="JZK53" s="44"/>
      <c r="JZL53" s="44"/>
      <c r="JZM53" s="42"/>
      <c r="JZN53" s="44"/>
      <c r="JZO53" s="44"/>
      <c r="JZP53" s="44"/>
      <c r="JZQ53" s="44"/>
      <c r="JZR53" s="44"/>
      <c r="JZS53" s="44"/>
      <c r="JZT53" s="44"/>
      <c r="JZU53" s="44"/>
      <c r="JZV53" s="44"/>
      <c r="JZW53" s="44"/>
      <c r="JZX53" s="44"/>
      <c r="JZY53" s="44"/>
      <c r="JZZ53" s="44"/>
      <c r="KAA53" s="42"/>
      <c r="KAB53" s="44"/>
      <c r="KAC53" s="44"/>
      <c r="KAD53" s="44"/>
      <c r="KAE53" s="44"/>
      <c r="KAF53" s="44"/>
      <c r="KAG53" s="44"/>
      <c r="KAH53" s="44"/>
      <c r="KAI53" s="44"/>
      <c r="KAJ53" s="44"/>
      <c r="KAK53" s="44"/>
      <c r="KAL53" s="44"/>
      <c r="KAM53" s="44"/>
      <c r="KAN53" s="44"/>
      <c r="KAO53" s="42"/>
      <c r="KAP53" s="44"/>
      <c r="KAQ53" s="44"/>
      <c r="KAR53" s="44"/>
      <c r="KAS53" s="44"/>
      <c r="KAT53" s="44"/>
      <c r="KAU53" s="44"/>
      <c r="KAV53" s="44"/>
      <c r="KAW53" s="44"/>
      <c r="KAX53" s="44"/>
      <c r="KAY53" s="44"/>
      <c r="KAZ53" s="44"/>
      <c r="KBA53" s="44"/>
      <c r="KBB53" s="44"/>
      <c r="KBC53" s="42"/>
      <c r="KBD53" s="44"/>
      <c r="KBE53" s="44"/>
      <c r="KBF53" s="44"/>
      <c r="KBG53" s="44"/>
      <c r="KBH53" s="44"/>
      <c r="KBI53" s="44"/>
      <c r="KBJ53" s="44"/>
      <c r="KBK53" s="44"/>
      <c r="KBL53" s="44"/>
      <c r="KBM53" s="44"/>
      <c r="KBN53" s="44"/>
      <c r="KBO53" s="44"/>
      <c r="KBP53" s="44"/>
      <c r="KBQ53" s="42"/>
      <c r="KBR53" s="44"/>
      <c r="KBS53" s="44"/>
      <c r="KBT53" s="44"/>
      <c r="KBU53" s="44"/>
      <c r="KBV53" s="44"/>
      <c r="KBW53" s="44"/>
      <c r="KBX53" s="44"/>
      <c r="KBY53" s="44"/>
      <c r="KBZ53" s="44"/>
      <c r="KCA53" s="44"/>
      <c r="KCB53" s="44"/>
      <c r="KCC53" s="44"/>
      <c r="KCD53" s="44"/>
      <c r="KCE53" s="42"/>
      <c r="KCF53" s="44"/>
      <c r="KCG53" s="44"/>
      <c r="KCH53" s="44"/>
      <c r="KCI53" s="44"/>
      <c r="KCJ53" s="44"/>
      <c r="KCK53" s="44"/>
      <c r="KCL53" s="44"/>
      <c r="KCM53" s="44"/>
      <c r="KCN53" s="44"/>
      <c r="KCO53" s="44"/>
      <c r="KCP53" s="44"/>
      <c r="KCQ53" s="44"/>
      <c r="KCR53" s="44"/>
      <c r="KCS53" s="42"/>
      <c r="KCT53" s="44"/>
      <c r="KCU53" s="44"/>
      <c r="KCV53" s="44"/>
      <c r="KCW53" s="44"/>
      <c r="KCX53" s="44"/>
      <c r="KCY53" s="44"/>
      <c r="KCZ53" s="44"/>
      <c r="KDA53" s="44"/>
      <c r="KDB53" s="44"/>
      <c r="KDC53" s="44"/>
      <c r="KDD53" s="44"/>
      <c r="KDE53" s="44"/>
      <c r="KDF53" s="44"/>
      <c r="KDG53" s="42"/>
      <c r="KDH53" s="44"/>
      <c r="KDI53" s="44"/>
      <c r="KDJ53" s="44"/>
      <c r="KDK53" s="44"/>
      <c r="KDL53" s="44"/>
      <c r="KDM53" s="44"/>
      <c r="KDN53" s="44"/>
      <c r="KDO53" s="44"/>
      <c r="KDP53" s="44"/>
      <c r="KDQ53" s="44"/>
      <c r="KDR53" s="44"/>
      <c r="KDS53" s="44"/>
      <c r="KDT53" s="44"/>
      <c r="KDU53" s="42"/>
      <c r="KDV53" s="44"/>
      <c r="KDW53" s="44"/>
      <c r="KDX53" s="44"/>
      <c r="KDY53" s="44"/>
      <c r="KDZ53" s="44"/>
      <c r="KEA53" s="44"/>
      <c r="KEB53" s="44"/>
      <c r="KEC53" s="44"/>
      <c r="KED53" s="44"/>
      <c r="KEE53" s="44"/>
      <c r="KEF53" s="44"/>
      <c r="KEG53" s="44"/>
      <c r="KEH53" s="44"/>
      <c r="KEI53" s="42"/>
      <c r="KEJ53" s="44"/>
      <c r="KEK53" s="44"/>
      <c r="KEL53" s="44"/>
      <c r="KEM53" s="44"/>
      <c r="KEN53" s="44"/>
      <c r="KEO53" s="44"/>
      <c r="KEP53" s="44"/>
      <c r="KEQ53" s="44"/>
      <c r="KER53" s="44"/>
      <c r="KES53" s="44"/>
      <c r="KET53" s="44"/>
      <c r="KEU53" s="44"/>
      <c r="KEV53" s="44"/>
      <c r="KEW53" s="42"/>
      <c r="KEX53" s="44"/>
      <c r="KEY53" s="44"/>
      <c r="KEZ53" s="44"/>
      <c r="KFA53" s="44"/>
      <c r="KFB53" s="44"/>
      <c r="KFC53" s="44"/>
      <c r="KFD53" s="44"/>
      <c r="KFE53" s="44"/>
      <c r="KFF53" s="44"/>
      <c r="KFG53" s="44"/>
      <c r="KFH53" s="44"/>
      <c r="KFI53" s="44"/>
      <c r="KFJ53" s="44"/>
      <c r="KFK53" s="42"/>
      <c r="KFL53" s="44"/>
      <c r="KFM53" s="44"/>
      <c r="KFN53" s="44"/>
      <c r="KFO53" s="44"/>
      <c r="KFP53" s="44"/>
      <c r="KFQ53" s="44"/>
      <c r="KFR53" s="44"/>
      <c r="KFS53" s="44"/>
      <c r="KFT53" s="44"/>
      <c r="KFU53" s="44"/>
      <c r="KFV53" s="44"/>
      <c r="KFW53" s="44"/>
      <c r="KFX53" s="44"/>
      <c r="KFY53" s="42"/>
      <c r="KFZ53" s="44"/>
      <c r="KGA53" s="44"/>
      <c r="KGB53" s="44"/>
      <c r="KGC53" s="44"/>
      <c r="KGD53" s="44"/>
      <c r="KGE53" s="44"/>
      <c r="KGF53" s="44"/>
      <c r="KGG53" s="44"/>
      <c r="KGH53" s="44"/>
      <c r="KGI53" s="44"/>
      <c r="KGJ53" s="44"/>
      <c r="KGK53" s="44"/>
      <c r="KGL53" s="44"/>
      <c r="KGM53" s="42"/>
      <c r="KGN53" s="44"/>
      <c r="KGO53" s="44"/>
      <c r="KGP53" s="44"/>
      <c r="KGQ53" s="44"/>
      <c r="KGR53" s="44"/>
      <c r="KGS53" s="44"/>
      <c r="KGT53" s="44"/>
      <c r="KGU53" s="44"/>
      <c r="KGV53" s="44"/>
      <c r="KGW53" s="44"/>
      <c r="KGX53" s="44"/>
      <c r="KGY53" s="44"/>
      <c r="KGZ53" s="44"/>
      <c r="KHA53" s="42"/>
      <c r="KHB53" s="44"/>
      <c r="KHC53" s="44"/>
      <c r="KHD53" s="44"/>
      <c r="KHE53" s="44"/>
      <c r="KHF53" s="44"/>
      <c r="KHG53" s="44"/>
      <c r="KHH53" s="44"/>
      <c r="KHI53" s="44"/>
      <c r="KHJ53" s="44"/>
      <c r="KHK53" s="44"/>
      <c r="KHL53" s="44"/>
      <c r="KHM53" s="44"/>
      <c r="KHN53" s="44"/>
      <c r="KHO53" s="42"/>
      <c r="KHP53" s="44"/>
      <c r="KHQ53" s="44"/>
      <c r="KHR53" s="44"/>
      <c r="KHS53" s="44"/>
      <c r="KHT53" s="44"/>
      <c r="KHU53" s="44"/>
      <c r="KHV53" s="44"/>
      <c r="KHW53" s="44"/>
      <c r="KHX53" s="44"/>
      <c r="KHY53" s="44"/>
      <c r="KHZ53" s="44"/>
      <c r="KIA53" s="44"/>
      <c r="KIB53" s="44"/>
      <c r="KIC53" s="42"/>
      <c r="KID53" s="44"/>
      <c r="KIE53" s="44"/>
      <c r="KIF53" s="44"/>
      <c r="KIG53" s="44"/>
      <c r="KIH53" s="44"/>
      <c r="KII53" s="44"/>
      <c r="KIJ53" s="44"/>
      <c r="KIK53" s="44"/>
      <c r="KIL53" s="44"/>
      <c r="KIM53" s="44"/>
      <c r="KIN53" s="44"/>
      <c r="KIO53" s="44"/>
      <c r="KIP53" s="44"/>
      <c r="KIQ53" s="42"/>
      <c r="KIR53" s="44"/>
      <c r="KIS53" s="44"/>
      <c r="KIT53" s="44"/>
      <c r="KIU53" s="44"/>
      <c r="KIV53" s="44"/>
      <c r="KIW53" s="44"/>
      <c r="KIX53" s="44"/>
      <c r="KIY53" s="44"/>
      <c r="KIZ53" s="44"/>
      <c r="KJA53" s="44"/>
      <c r="KJB53" s="44"/>
      <c r="KJC53" s="44"/>
      <c r="KJD53" s="44"/>
      <c r="KJE53" s="42"/>
      <c r="KJF53" s="44"/>
      <c r="KJG53" s="44"/>
      <c r="KJH53" s="44"/>
      <c r="KJI53" s="44"/>
      <c r="KJJ53" s="44"/>
      <c r="KJK53" s="44"/>
      <c r="KJL53" s="44"/>
      <c r="KJM53" s="44"/>
      <c r="KJN53" s="44"/>
      <c r="KJO53" s="44"/>
      <c r="KJP53" s="44"/>
      <c r="KJQ53" s="44"/>
      <c r="KJR53" s="44"/>
      <c r="KJS53" s="42"/>
      <c r="KJT53" s="44"/>
      <c r="KJU53" s="44"/>
      <c r="KJV53" s="44"/>
      <c r="KJW53" s="44"/>
      <c r="KJX53" s="44"/>
      <c r="KJY53" s="44"/>
      <c r="KJZ53" s="44"/>
      <c r="KKA53" s="44"/>
      <c r="KKB53" s="44"/>
      <c r="KKC53" s="44"/>
      <c r="KKD53" s="44"/>
      <c r="KKE53" s="44"/>
      <c r="KKF53" s="44"/>
      <c r="KKG53" s="42"/>
      <c r="KKH53" s="44"/>
      <c r="KKI53" s="44"/>
      <c r="KKJ53" s="44"/>
      <c r="KKK53" s="44"/>
      <c r="KKL53" s="44"/>
      <c r="KKM53" s="44"/>
      <c r="KKN53" s="44"/>
      <c r="KKO53" s="44"/>
      <c r="KKP53" s="44"/>
      <c r="KKQ53" s="44"/>
      <c r="KKR53" s="44"/>
      <c r="KKS53" s="44"/>
      <c r="KKT53" s="44"/>
      <c r="KKU53" s="42"/>
      <c r="KKV53" s="44"/>
      <c r="KKW53" s="44"/>
      <c r="KKX53" s="44"/>
      <c r="KKY53" s="44"/>
      <c r="KKZ53" s="44"/>
      <c r="KLA53" s="44"/>
      <c r="KLB53" s="44"/>
      <c r="KLC53" s="44"/>
      <c r="KLD53" s="44"/>
      <c r="KLE53" s="44"/>
      <c r="KLF53" s="44"/>
      <c r="KLG53" s="44"/>
      <c r="KLH53" s="44"/>
      <c r="KLI53" s="42"/>
      <c r="KLJ53" s="44"/>
      <c r="KLK53" s="44"/>
      <c r="KLL53" s="44"/>
      <c r="KLM53" s="44"/>
      <c r="KLN53" s="44"/>
      <c r="KLO53" s="44"/>
      <c r="KLP53" s="44"/>
      <c r="KLQ53" s="44"/>
      <c r="KLR53" s="44"/>
      <c r="KLS53" s="44"/>
      <c r="KLT53" s="44"/>
      <c r="KLU53" s="44"/>
      <c r="KLV53" s="44"/>
      <c r="KLW53" s="42"/>
      <c r="KLX53" s="44"/>
      <c r="KLY53" s="44"/>
      <c r="KLZ53" s="44"/>
      <c r="KMA53" s="44"/>
      <c r="KMB53" s="44"/>
      <c r="KMC53" s="44"/>
      <c r="KMD53" s="44"/>
      <c r="KME53" s="44"/>
      <c r="KMF53" s="44"/>
      <c r="KMG53" s="44"/>
      <c r="KMH53" s="44"/>
      <c r="KMI53" s="44"/>
      <c r="KMJ53" s="44"/>
      <c r="KMK53" s="42"/>
      <c r="KML53" s="44"/>
      <c r="KMM53" s="44"/>
      <c r="KMN53" s="44"/>
      <c r="KMO53" s="44"/>
      <c r="KMP53" s="44"/>
      <c r="KMQ53" s="44"/>
      <c r="KMR53" s="44"/>
      <c r="KMS53" s="44"/>
      <c r="KMT53" s="44"/>
      <c r="KMU53" s="44"/>
      <c r="KMV53" s="44"/>
      <c r="KMW53" s="44"/>
      <c r="KMX53" s="44"/>
      <c r="KMY53" s="42"/>
      <c r="KMZ53" s="44"/>
      <c r="KNA53" s="44"/>
      <c r="KNB53" s="44"/>
      <c r="KNC53" s="44"/>
      <c r="KND53" s="44"/>
      <c r="KNE53" s="44"/>
      <c r="KNF53" s="44"/>
      <c r="KNG53" s="44"/>
      <c r="KNH53" s="44"/>
      <c r="KNI53" s="44"/>
      <c r="KNJ53" s="44"/>
      <c r="KNK53" s="44"/>
      <c r="KNL53" s="44"/>
      <c r="KNM53" s="42"/>
      <c r="KNN53" s="44"/>
      <c r="KNO53" s="44"/>
      <c r="KNP53" s="44"/>
      <c r="KNQ53" s="44"/>
      <c r="KNR53" s="44"/>
      <c r="KNS53" s="44"/>
      <c r="KNT53" s="44"/>
      <c r="KNU53" s="44"/>
      <c r="KNV53" s="44"/>
      <c r="KNW53" s="44"/>
      <c r="KNX53" s="44"/>
      <c r="KNY53" s="44"/>
      <c r="KNZ53" s="44"/>
      <c r="KOA53" s="42"/>
      <c r="KOB53" s="44"/>
      <c r="KOC53" s="44"/>
      <c r="KOD53" s="44"/>
      <c r="KOE53" s="44"/>
      <c r="KOF53" s="44"/>
      <c r="KOG53" s="44"/>
      <c r="KOH53" s="44"/>
      <c r="KOI53" s="44"/>
      <c r="KOJ53" s="44"/>
      <c r="KOK53" s="44"/>
      <c r="KOL53" s="44"/>
      <c r="KOM53" s="44"/>
      <c r="KON53" s="44"/>
      <c r="KOO53" s="42"/>
      <c r="KOP53" s="44"/>
      <c r="KOQ53" s="44"/>
      <c r="KOR53" s="44"/>
      <c r="KOS53" s="44"/>
      <c r="KOT53" s="44"/>
      <c r="KOU53" s="44"/>
      <c r="KOV53" s="44"/>
      <c r="KOW53" s="44"/>
      <c r="KOX53" s="44"/>
      <c r="KOY53" s="44"/>
      <c r="KOZ53" s="44"/>
      <c r="KPA53" s="44"/>
      <c r="KPB53" s="44"/>
      <c r="KPC53" s="42"/>
      <c r="KPD53" s="44"/>
      <c r="KPE53" s="44"/>
      <c r="KPF53" s="44"/>
      <c r="KPG53" s="44"/>
      <c r="KPH53" s="44"/>
      <c r="KPI53" s="44"/>
      <c r="KPJ53" s="44"/>
      <c r="KPK53" s="44"/>
      <c r="KPL53" s="44"/>
      <c r="KPM53" s="44"/>
      <c r="KPN53" s="44"/>
      <c r="KPO53" s="44"/>
      <c r="KPP53" s="44"/>
      <c r="KPQ53" s="42"/>
      <c r="KPR53" s="44"/>
      <c r="KPS53" s="44"/>
      <c r="KPT53" s="44"/>
      <c r="KPU53" s="44"/>
      <c r="KPV53" s="44"/>
      <c r="KPW53" s="44"/>
      <c r="KPX53" s="44"/>
      <c r="KPY53" s="44"/>
      <c r="KPZ53" s="44"/>
      <c r="KQA53" s="44"/>
      <c r="KQB53" s="44"/>
      <c r="KQC53" s="44"/>
      <c r="KQD53" s="44"/>
      <c r="KQE53" s="42"/>
      <c r="KQF53" s="44"/>
      <c r="KQG53" s="44"/>
      <c r="KQH53" s="44"/>
      <c r="KQI53" s="44"/>
      <c r="KQJ53" s="44"/>
      <c r="KQK53" s="44"/>
      <c r="KQL53" s="44"/>
      <c r="KQM53" s="44"/>
      <c r="KQN53" s="44"/>
      <c r="KQO53" s="44"/>
      <c r="KQP53" s="44"/>
      <c r="KQQ53" s="44"/>
      <c r="KQR53" s="44"/>
      <c r="KQS53" s="42"/>
      <c r="KQT53" s="44"/>
      <c r="KQU53" s="44"/>
      <c r="KQV53" s="44"/>
      <c r="KQW53" s="44"/>
      <c r="KQX53" s="44"/>
      <c r="KQY53" s="44"/>
      <c r="KQZ53" s="44"/>
      <c r="KRA53" s="44"/>
      <c r="KRB53" s="44"/>
      <c r="KRC53" s="44"/>
      <c r="KRD53" s="44"/>
      <c r="KRE53" s="44"/>
      <c r="KRF53" s="44"/>
      <c r="KRG53" s="42"/>
      <c r="KRH53" s="44"/>
      <c r="KRI53" s="44"/>
      <c r="KRJ53" s="44"/>
      <c r="KRK53" s="44"/>
      <c r="KRL53" s="44"/>
      <c r="KRM53" s="44"/>
      <c r="KRN53" s="44"/>
      <c r="KRO53" s="44"/>
      <c r="KRP53" s="44"/>
      <c r="KRQ53" s="44"/>
      <c r="KRR53" s="44"/>
      <c r="KRS53" s="44"/>
      <c r="KRT53" s="44"/>
      <c r="KRU53" s="42"/>
      <c r="KRV53" s="44"/>
      <c r="KRW53" s="44"/>
      <c r="KRX53" s="44"/>
      <c r="KRY53" s="44"/>
      <c r="KRZ53" s="44"/>
      <c r="KSA53" s="44"/>
      <c r="KSB53" s="44"/>
      <c r="KSC53" s="44"/>
      <c r="KSD53" s="44"/>
      <c r="KSE53" s="44"/>
      <c r="KSF53" s="44"/>
      <c r="KSG53" s="44"/>
      <c r="KSH53" s="44"/>
      <c r="KSI53" s="42"/>
      <c r="KSJ53" s="44"/>
      <c r="KSK53" s="44"/>
      <c r="KSL53" s="44"/>
      <c r="KSM53" s="44"/>
      <c r="KSN53" s="44"/>
      <c r="KSO53" s="44"/>
      <c r="KSP53" s="44"/>
      <c r="KSQ53" s="44"/>
      <c r="KSR53" s="44"/>
      <c r="KSS53" s="44"/>
      <c r="KST53" s="44"/>
      <c r="KSU53" s="44"/>
      <c r="KSV53" s="44"/>
      <c r="KSW53" s="42"/>
      <c r="KSX53" s="44"/>
      <c r="KSY53" s="44"/>
      <c r="KSZ53" s="44"/>
      <c r="KTA53" s="44"/>
      <c r="KTB53" s="44"/>
      <c r="KTC53" s="44"/>
      <c r="KTD53" s="44"/>
      <c r="KTE53" s="44"/>
      <c r="KTF53" s="44"/>
      <c r="KTG53" s="44"/>
      <c r="KTH53" s="44"/>
      <c r="KTI53" s="44"/>
      <c r="KTJ53" s="44"/>
      <c r="KTK53" s="42"/>
      <c r="KTL53" s="44"/>
      <c r="KTM53" s="44"/>
      <c r="KTN53" s="44"/>
      <c r="KTO53" s="44"/>
      <c r="KTP53" s="44"/>
      <c r="KTQ53" s="44"/>
      <c r="KTR53" s="44"/>
      <c r="KTS53" s="44"/>
      <c r="KTT53" s="44"/>
      <c r="KTU53" s="44"/>
      <c r="KTV53" s="44"/>
      <c r="KTW53" s="44"/>
      <c r="KTX53" s="44"/>
      <c r="KTY53" s="42"/>
      <c r="KTZ53" s="44"/>
      <c r="KUA53" s="44"/>
      <c r="KUB53" s="44"/>
      <c r="KUC53" s="44"/>
      <c r="KUD53" s="44"/>
      <c r="KUE53" s="44"/>
      <c r="KUF53" s="44"/>
      <c r="KUG53" s="44"/>
      <c r="KUH53" s="44"/>
      <c r="KUI53" s="44"/>
      <c r="KUJ53" s="44"/>
      <c r="KUK53" s="44"/>
      <c r="KUL53" s="44"/>
      <c r="KUM53" s="42"/>
      <c r="KUN53" s="44"/>
      <c r="KUO53" s="44"/>
      <c r="KUP53" s="44"/>
      <c r="KUQ53" s="44"/>
      <c r="KUR53" s="44"/>
      <c r="KUS53" s="44"/>
      <c r="KUT53" s="44"/>
      <c r="KUU53" s="44"/>
      <c r="KUV53" s="44"/>
      <c r="KUW53" s="44"/>
      <c r="KUX53" s="44"/>
      <c r="KUY53" s="44"/>
      <c r="KUZ53" s="44"/>
      <c r="KVA53" s="42"/>
      <c r="KVB53" s="44"/>
      <c r="KVC53" s="44"/>
      <c r="KVD53" s="44"/>
      <c r="KVE53" s="44"/>
      <c r="KVF53" s="44"/>
      <c r="KVG53" s="44"/>
      <c r="KVH53" s="44"/>
      <c r="KVI53" s="44"/>
      <c r="KVJ53" s="44"/>
      <c r="KVK53" s="44"/>
      <c r="KVL53" s="44"/>
      <c r="KVM53" s="44"/>
      <c r="KVN53" s="44"/>
      <c r="KVO53" s="42"/>
      <c r="KVP53" s="44"/>
      <c r="KVQ53" s="44"/>
      <c r="KVR53" s="44"/>
      <c r="KVS53" s="44"/>
      <c r="KVT53" s="44"/>
      <c r="KVU53" s="44"/>
      <c r="KVV53" s="44"/>
      <c r="KVW53" s="44"/>
      <c r="KVX53" s="44"/>
      <c r="KVY53" s="44"/>
      <c r="KVZ53" s="44"/>
      <c r="KWA53" s="44"/>
      <c r="KWB53" s="44"/>
      <c r="KWC53" s="42"/>
      <c r="KWD53" s="44"/>
      <c r="KWE53" s="44"/>
      <c r="KWF53" s="44"/>
      <c r="KWG53" s="44"/>
      <c r="KWH53" s="44"/>
      <c r="KWI53" s="44"/>
      <c r="KWJ53" s="44"/>
      <c r="KWK53" s="44"/>
      <c r="KWL53" s="44"/>
      <c r="KWM53" s="44"/>
      <c r="KWN53" s="44"/>
      <c r="KWO53" s="44"/>
      <c r="KWP53" s="44"/>
      <c r="KWQ53" s="42"/>
      <c r="KWR53" s="44"/>
      <c r="KWS53" s="44"/>
      <c r="KWT53" s="44"/>
      <c r="KWU53" s="44"/>
      <c r="KWV53" s="44"/>
      <c r="KWW53" s="44"/>
      <c r="KWX53" s="44"/>
      <c r="KWY53" s="44"/>
      <c r="KWZ53" s="44"/>
      <c r="KXA53" s="44"/>
      <c r="KXB53" s="44"/>
      <c r="KXC53" s="44"/>
      <c r="KXD53" s="44"/>
      <c r="KXE53" s="42"/>
      <c r="KXF53" s="44"/>
      <c r="KXG53" s="44"/>
      <c r="KXH53" s="44"/>
      <c r="KXI53" s="44"/>
      <c r="KXJ53" s="44"/>
      <c r="KXK53" s="44"/>
      <c r="KXL53" s="44"/>
      <c r="KXM53" s="44"/>
      <c r="KXN53" s="44"/>
      <c r="KXO53" s="44"/>
      <c r="KXP53" s="44"/>
      <c r="KXQ53" s="44"/>
      <c r="KXR53" s="44"/>
      <c r="KXS53" s="42"/>
      <c r="KXT53" s="44"/>
      <c r="KXU53" s="44"/>
      <c r="KXV53" s="44"/>
      <c r="KXW53" s="44"/>
      <c r="KXX53" s="44"/>
      <c r="KXY53" s="44"/>
      <c r="KXZ53" s="44"/>
      <c r="KYA53" s="44"/>
      <c r="KYB53" s="44"/>
      <c r="KYC53" s="44"/>
      <c r="KYD53" s="44"/>
      <c r="KYE53" s="44"/>
      <c r="KYF53" s="44"/>
      <c r="KYG53" s="42"/>
      <c r="KYH53" s="44"/>
      <c r="KYI53" s="44"/>
      <c r="KYJ53" s="44"/>
      <c r="KYK53" s="44"/>
      <c r="KYL53" s="44"/>
      <c r="KYM53" s="44"/>
      <c r="KYN53" s="44"/>
      <c r="KYO53" s="44"/>
      <c r="KYP53" s="44"/>
      <c r="KYQ53" s="44"/>
      <c r="KYR53" s="44"/>
      <c r="KYS53" s="44"/>
      <c r="KYT53" s="44"/>
      <c r="KYU53" s="42"/>
      <c r="KYV53" s="44"/>
      <c r="KYW53" s="44"/>
      <c r="KYX53" s="44"/>
      <c r="KYY53" s="44"/>
      <c r="KYZ53" s="44"/>
      <c r="KZA53" s="44"/>
      <c r="KZB53" s="44"/>
      <c r="KZC53" s="44"/>
      <c r="KZD53" s="44"/>
      <c r="KZE53" s="44"/>
      <c r="KZF53" s="44"/>
      <c r="KZG53" s="44"/>
      <c r="KZH53" s="44"/>
      <c r="KZI53" s="42"/>
      <c r="KZJ53" s="44"/>
      <c r="KZK53" s="44"/>
      <c r="KZL53" s="44"/>
      <c r="KZM53" s="44"/>
      <c r="KZN53" s="44"/>
      <c r="KZO53" s="44"/>
      <c r="KZP53" s="44"/>
      <c r="KZQ53" s="44"/>
      <c r="KZR53" s="44"/>
      <c r="KZS53" s="44"/>
      <c r="KZT53" s="44"/>
      <c r="KZU53" s="44"/>
      <c r="KZV53" s="44"/>
      <c r="KZW53" s="42"/>
      <c r="KZX53" s="44"/>
      <c r="KZY53" s="44"/>
      <c r="KZZ53" s="44"/>
      <c r="LAA53" s="44"/>
      <c r="LAB53" s="44"/>
      <c r="LAC53" s="44"/>
      <c r="LAD53" s="44"/>
      <c r="LAE53" s="44"/>
      <c r="LAF53" s="44"/>
      <c r="LAG53" s="44"/>
      <c r="LAH53" s="44"/>
      <c r="LAI53" s="44"/>
      <c r="LAJ53" s="44"/>
      <c r="LAK53" s="42"/>
      <c r="LAL53" s="44"/>
      <c r="LAM53" s="44"/>
      <c r="LAN53" s="44"/>
      <c r="LAO53" s="44"/>
      <c r="LAP53" s="44"/>
      <c r="LAQ53" s="44"/>
      <c r="LAR53" s="44"/>
      <c r="LAS53" s="44"/>
      <c r="LAT53" s="44"/>
      <c r="LAU53" s="44"/>
      <c r="LAV53" s="44"/>
      <c r="LAW53" s="44"/>
      <c r="LAX53" s="44"/>
      <c r="LAY53" s="42"/>
      <c r="LAZ53" s="44"/>
      <c r="LBA53" s="44"/>
      <c r="LBB53" s="44"/>
      <c r="LBC53" s="44"/>
      <c r="LBD53" s="44"/>
      <c r="LBE53" s="44"/>
      <c r="LBF53" s="44"/>
      <c r="LBG53" s="44"/>
      <c r="LBH53" s="44"/>
      <c r="LBI53" s="44"/>
      <c r="LBJ53" s="44"/>
      <c r="LBK53" s="44"/>
      <c r="LBL53" s="44"/>
      <c r="LBM53" s="42"/>
      <c r="LBN53" s="44"/>
      <c r="LBO53" s="44"/>
      <c r="LBP53" s="44"/>
      <c r="LBQ53" s="44"/>
      <c r="LBR53" s="44"/>
      <c r="LBS53" s="44"/>
      <c r="LBT53" s="44"/>
      <c r="LBU53" s="44"/>
      <c r="LBV53" s="44"/>
      <c r="LBW53" s="44"/>
      <c r="LBX53" s="44"/>
      <c r="LBY53" s="44"/>
      <c r="LBZ53" s="44"/>
      <c r="LCA53" s="42"/>
      <c r="LCB53" s="44"/>
      <c r="LCC53" s="44"/>
      <c r="LCD53" s="44"/>
      <c r="LCE53" s="44"/>
      <c r="LCF53" s="44"/>
      <c r="LCG53" s="44"/>
      <c r="LCH53" s="44"/>
      <c r="LCI53" s="44"/>
      <c r="LCJ53" s="44"/>
      <c r="LCK53" s="44"/>
      <c r="LCL53" s="44"/>
      <c r="LCM53" s="44"/>
      <c r="LCN53" s="44"/>
      <c r="LCO53" s="42"/>
      <c r="LCP53" s="44"/>
      <c r="LCQ53" s="44"/>
      <c r="LCR53" s="44"/>
      <c r="LCS53" s="44"/>
      <c r="LCT53" s="44"/>
      <c r="LCU53" s="44"/>
      <c r="LCV53" s="44"/>
      <c r="LCW53" s="44"/>
      <c r="LCX53" s="44"/>
      <c r="LCY53" s="44"/>
      <c r="LCZ53" s="44"/>
      <c r="LDA53" s="44"/>
      <c r="LDB53" s="44"/>
      <c r="LDC53" s="42"/>
      <c r="LDD53" s="44"/>
      <c r="LDE53" s="44"/>
      <c r="LDF53" s="44"/>
      <c r="LDG53" s="44"/>
      <c r="LDH53" s="44"/>
      <c r="LDI53" s="44"/>
      <c r="LDJ53" s="44"/>
      <c r="LDK53" s="44"/>
      <c r="LDL53" s="44"/>
      <c r="LDM53" s="44"/>
      <c r="LDN53" s="44"/>
      <c r="LDO53" s="44"/>
      <c r="LDP53" s="44"/>
      <c r="LDQ53" s="42"/>
      <c r="LDR53" s="44"/>
      <c r="LDS53" s="44"/>
      <c r="LDT53" s="44"/>
      <c r="LDU53" s="44"/>
      <c r="LDV53" s="44"/>
      <c r="LDW53" s="44"/>
      <c r="LDX53" s="44"/>
      <c r="LDY53" s="44"/>
      <c r="LDZ53" s="44"/>
      <c r="LEA53" s="44"/>
      <c r="LEB53" s="44"/>
      <c r="LEC53" s="44"/>
      <c r="LED53" s="44"/>
      <c r="LEE53" s="42"/>
      <c r="LEF53" s="44"/>
      <c r="LEG53" s="44"/>
      <c r="LEH53" s="44"/>
      <c r="LEI53" s="44"/>
      <c r="LEJ53" s="44"/>
      <c r="LEK53" s="44"/>
      <c r="LEL53" s="44"/>
      <c r="LEM53" s="44"/>
      <c r="LEN53" s="44"/>
      <c r="LEO53" s="44"/>
      <c r="LEP53" s="44"/>
      <c r="LEQ53" s="44"/>
      <c r="LER53" s="44"/>
      <c r="LES53" s="42"/>
      <c r="LET53" s="44"/>
      <c r="LEU53" s="44"/>
      <c r="LEV53" s="44"/>
      <c r="LEW53" s="44"/>
      <c r="LEX53" s="44"/>
      <c r="LEY53" s="44"/>
      <c r="LEZ53" s="44"/>
      <c r="LFA53" s="44"/>
      <c r="LFB53" s="44"/>
      <c r="LFC53" s="44"/>
      <c r="LFD53" s="44"/>
      <c r="LFE53" s="44"/>
      <c r="LFF53" s="44"/>
      <c r="LFG53" s="42"/>
      <c r="LFH53" s="44"/>
      <c r="LFI53" s="44"/>
      <c r="LFJ53" s="44"/>
      <c r="LFK53" s="44"/>
      <c r="LFL53" s="44"/>
      <c r="LFM53" s="44"/>
      <c r="LFN53" s="44"/>
      <c r="LFO53" s="44"/>
      <c r="LFP53" s="44"/>
      <c r="LFQ53" s="44"/>
      <c r="LFR53" s="44"/>
      <c r="LFS53" s="44"/>
      <c r="LFT53" s="44"/>
      <c r="LFU53" s="42"/>
      <c r="LFV53" s="44"/>
      <c r="LFW53" s="44"/>
      <c r="LFX53" s="44"/>
      <c r="LFY53" s="44"/>
      <c r="LFZ53" s="44"/>
      <c r="LGA53" s="44"/>
      <c r="LGB53" s="44"/>
      <c r="LGC53" s="44"/>
      <c r="LGD53" s="44"/>
      <c r="LGE53" s="44"/>
      <c r="LGF53" s="44"/>
      <c r="LGG53" s="44"/>
      <c r="LGH53" s="44"/>
      <c r="LGI53" s="42"/>
      <c r="LGJ53" s="44"/>
      <c r="LGK53" s="44"/>
      <c r="LGL53" s="44"/>
      <c r="LGM53" s="44"/>
      <c r="LGN53" s="44"/>
      <c r="LGO53" s="44"/>
      <c r="LGP53" s="44"/>
      <c r="LGQ53" s="44"/>
      <c r="LGR53" s="44"/>
      <c r="LGS53" s="44"/>
      <c r="LGT53" s="44"/>
      <c r="LGU53" s="44"/>
      <c r="LGV53" s="44"/>
      <c r="LGW53" s="42"/>
      <c r="LGX53" s="44"/>
      <c r="LGY53" s="44"/>
      <c r="LGZ53" s="44"/>
      <c r="LHA53" s="44"/>
      <c r="LHB53" s="44"/>
      <c r="LHC53" s="44"/>
      <c r="LHD53" s="44"/>
      <c r="LHE53" s="44"/>
      <c r="LHF53" s="44"/>
      <c r="LHG53" s="44"/>
      <c r="LHH53" s="44"/>
      <c r="LHI53" s="44"/>
      <c r="LHJ53" s="44"/>
      <c r="LHK53" s="42"/>
      <c r="LHL53" s="44"/>
      <c r="LHM53" s="44"/>
      <c r="LHN53" s="44"/>
      <c r="LHO53" s="44"/>
      <c r="LHP53" s="44"/>
      <c r="LHQ53" s="44"/>
      <c r="LHR53" s="44"/>
      <c r="LHS53" s="44"/>
      <c r="LHT53" s="44"/>
      <c r="LHU53" s="44"/>
      <c r="LHV53" s="44"/>
      <c r="LHW53" s="44"/>
      <c r="LHX53" s="44"/>
      <c r="LHY53" s="42"/>
      <c r="LHZ53" s="44"/>
      <c r="LIA53" s="44"/>
      <c r="LIB53" s="44"/>
      <c r="LIC53" s="44"/>
      <c r="LID53" s="44"/>
      <c r="LIE53" s="44"/>
      <c r="LIF53" s="44"/>
      <c r="LIG53" s="44"/>
      <c r="LIH53" s="44"/>
      <c r="LII53" s="44"/>
      <c r="LIJ53" s="44"/>
      <c r="LIK53" s="44"/>
      <c r="LIL53" s="44"/>
      <c r="LIM53" s="42"/>
      <c r="LIN53" s="44"/>
      <c r="LIO53" s="44"/>
      <c r="LIP53" s="44"/>
      <c r="LIQ53" s="44"/>
      <c r="LIR53" s="44"/>
      <c r="LIS53" s="44"/>
      <c r="LIT53" s="44"/>
      <c r="LIU53" s="44"/>
      <c r="LIV53" s="44"/>
      <c r="LIW53" s="44"/>
      <c r="LIX53" s="44"/>
      <c r="LIY53" s="44"/>
      <c r="LIZ53" s="44"/>
      <c r="LJA53" s="42"/>
      <c r="LJB53" s="44"/>
      <c r="LJC53" s="44"/>
      <c r="LJD53" s="44"/>
      <c r="LJE53" s="44"/>
      <c r="LJF53" s="44"/>
      <c r="LJG53" s="44"/>
      <c r="LJH53" s="44"/>
      <c r="LJI53" s="44"/>
      <c r="LJJ53" s="44"/>
      <c r="LJK53" s="44"/>
      <c r="LJL53" s="44"/>
      <c r="LJM53" s="44"/>
      <c r="LJN53" s="44"/>
      <c r="LJO53" s="42"/>
      <c r="LJP53" s="44"/>
      <c r="LJQ53" s="44"/>
      <c r="LJR53" s="44"/>
      <c r="LJS53" s="44"/>
      <c r="LJT53" s="44"/>
      <c r="LJU53" s="44"/>
      <c r="LJV53" s="44"/>
      <c r="LJW53" s="44"/>
      <c r="LJX53" s="44"/>
      <c r="LJY53" s="44"/>
      <c r="LJZ53" s="44"/>
      <c r="LKA53" s="44"/>
      <c r="LKB53" s="44"/>
      <c r="LKC53" s="42"/>
      <c r="LKD53" s="44"/>
      <c r="LKE53" s="44"/>
      <c r="LKF53" s="44"/>
      <c r="LKG53" s="44"/>
      <c r="LKH53" s="44"/>
      <c r="LKI53" s="44"/>
      <c r="LKJ53" s="44"/>
      <c r="LKK53" s="44"/>
      <c r="LKL53" s="44"/>
      <c r="LKM53" s="44"/>
      <c r="LKN53" s="44"/>
      <c r="LKO53" s="44"/>
      <c r="LKP53" s="44"/>
      <c r="LKQ53" s="42"/>
      <c r="LKR53" s="44"/>
      <c r="LKS53" s="44"/>
      <c r="LKT53" s="44"/>
      <c r="LKU53" s="44"/>
      <c r="LKV53" s="44"/>
      <c r="LKW53" s="44"/>
      <c r="LKX53" s="44"/>
      <c r="LKY53" s="44"/>
      <c r="LKZ53" s="44"/>
      <c r="LLA53" s="44"/>
      <c r="LLB53" s="44"/>
      <c r="LLC53" s="44"/>
      <c r="LLD53" s="44"/>
      <c r="LLE53" s="42"/>
      <c r="LLF53" s="44"/>
      <c r="LLG53" s="44"/>
      <c r="LLH53" s="44"/>
      <c r="LLI53" s="44"/>
      <c r="LLJ53" s="44"/>
      <c r="LLK53" s="44"/>
      <c r="LLL53" s="44"/>
      <c r="LLM53" s="44"/>
      <c r="LLN53" s="44"/>
      <c r="LLO53" s="44"/>
      <c r="LLP53" s="44"/>
      <c r="LLQ53" s="44"/>
      <c r="LLR53" s="44"/>
      <c r="LLS53" s="42"/>
      <c r="LLT53" s="44"/>
      <c r="LLU53" s="44"/>
      <c r="LLV53" s="44"/>
      <c r="LLW53" s="44"/>
      <c r="LLX53" s="44"/>
      <c r="LLY53" s="44"/>
      <c r="LLZ53" s="44"/>
      <c r="LMA53" s="44"/>
      <c r="LMB53" s="44"/>
      <c r="LMC53" s="44"/>
      <c r="LMD53" s="44"/>
      <c r="LME53" s="44"/>
      <c r="LMF53" s="44"/>
      <c r="LMG53" s="42"/>
      <c r="LMH53" s="44"/>
      <c r="LMI53" s="44"/>
      <c r="LMJ53" s="44"/>
      <c r="LMK53" s="44"/>
      <c r="LML53" s="44"/>
      <c r="LMM53" s="44"/>
      <c r="LMN53" s="44"/>
      <c r="LMO53" s="44"/>
      <c r="LMP53" s="44"/>
      <c r="LMQ53" s="44"/>
      <c r="LMR53" s="44"/>
      <c r="LMS53" s="44"/>
      <c r="LMT53" s="44"/>
      <c r="LMU53" s="42"/>
      <c r="LMV53" s="44"/>
      <c r="LMW53" s="44"/>
      <c r="LMX53" s="44"/>
      <c r="LMY53" s="44"/>
      <c r="LMZ53" s="44"/>
      <c r="LNA53" s="44"/>
      <c r="LNB53" s="44"/>
      <c r="LNC53" s="44"/>
      <c r="LND53" s="44"/>
      <c r="LNE53" s="44"/>
      <c r="LNF53" s="44"/>
      <c r="LNG53" s="44"/>
      <c r="LNH53" s="44"/>
      <c r="LNI53" s="42"/>
      <c r="LNJ53" s="44"/>
      <c r="LNK53" s="44"/>
      <c r="LNL53" s="44"/>
      <c r="LNM53" s="44"/>
      <c r="LNN53" s="44"/>
      <c r="LNO53" s="44"/>
      <c r="LNP53" s="44"/>
      <c r="LNQ53" s="44"/>
      <c r="LNR53" s="44"/>
      <c r="LNS53" s="44"/>
      <c r="LNT53" s="44"/>
      <c r="LNU53" s="44"/>
      <c r="LNV53" s="44"/>
      <c r="LNW53" s="42"/>
      <c r="LNX53" s="44"/>
      <c r="LNY53" s="44"/>
      <c r="LNZ53" s="44"/>
      <c r="LOA53" s="44"/>
      <c r="LOB53" s="44"/>
      <c r="LOC53" s="44"/>
      <c r="LOD53" s="44"/>
      <c r="LOE53" s="44"/>
      <c r="LOF53" s="44"/>
      <c r="LOG53" s="44"/>
      <c r="LOH53" s="44"/>
      <c r="LOI53" s="44"/>
      <c r="LOJ53" s="44"/>
      <c r="LOK53" s="42"/>
      <c r="LOL53" s="44"/>
      <c r="LOM53" s="44"/>
      <c r="LON53" s="44"/>
      <c r="LOO53" s="44"/>
      <c r="LOP53" s="44"/>
      <c r="LOQ53" s="44"/>
      <c r="LOR53" s="44"/>
      <c r="LOS53" s="44"/>
      <c r="LOT53" s="44"/>
      <c r="LOU53" s="44"/>
      <c r="LOV53" s="44"/>
      <c r="LOW53" s="44"/>
      <c r="LOX53" s="44"/>
      <c r="LOY53" s="42"/>
      <c r="LOZ53" s="44"/>
      <c r="LPA53" s="44"/>
      <c r="LPB53" s="44"/>
      <c r="LPC53" s="44"/>
      <c r="LPD53" s="44"/>
      <c r="LPE53" s="44"/>
      <c r="LPF53" s="44"/>
      <c r="LPG53" s="44"/>
      <c r="LPH53" s="44"/>
      <c r="LPI53" s="44"/>
      <c r="LPJ53" s="44"/>
      <c r="LPK53" s="44"/>
      <c r="LPL53" s="44"/>
      <c r="LPM53" s="42"/>
      <c r="LPN53" s="44"/>
      <c r="LPO53" s="44"/>
      <c r="LPP53" s="44"/>
      <c r="LPQ53" s="44"/>
      <c r="LPR53" s="44"/>
      <c r="LPS53" s="44"/>
      <c r="LPT53" s="44"/>
      <c r="LPU53" s="44"/>
      <c r="LPV53" s="44"/>
      <c r="LPW53" s="44"/>
      <c r="LPX53" s="44"/>
      <c r="LPY53" s="44"/>
      <c r="LPZ53" s="44"/>
      <c r="LQA53" s="42"/>
      <c r="LQB53" s="44"/>
      <c r="LQC53" s="44"/>
      <c r="LQD53" s="44"/>
      <c r="LQE53" s="44"/>
      <c r="LQF53" s="44"/>
      <c r="LQG53" s="44"/>
      <c r="LQH53" s="44"/>
      <c r="LQI53" s="44"/>
      <c r="LQJ53" s="44"/>
      <c r="LQK53" s="44"/>
      <c r="LQL53" s="44"/>
      <c r="LQM53" s="44"/>
      <c r="LQN53" s="44"/>
      <c r="LQO53" s="42"/>
      <c r="LQP53" s="44"/>
      <c r="LQQ53" s="44"/>
      <c r="LQR53" s="44"/>
      <c r="LQS53" s="44"/>
      <c r="LQT53" s="44"/>
      <c r="LQU53" s="44"/>
      <c r="LQV53" s="44"/>
      <c r="LQW53" s="44"/>
      <c r="LQX53" s="44"/>
      <c r="LQY53" s="44"/>
      <c r="LQZ53" s="44"/>
      <c r="LRA53" s="44"/>
      <c r="LRB53" s="44"/>
      <c r="LRC53" s="42"/>
      <c r="LRD53" s="44"/>
      <c r="LRE53" s="44"/>
      <c r="LRF53" s="44"/>
      <c r="LRG53" s="44"/>
      <c r="LRH53" s="44"/>
      <c r="LRI53" s="44"/>
      <c r="LRJ53" s="44"/>
      <c r="LRK53" s="44"/>
      <c r="LRL53" s="44"/>
      <c r="LRM53" s="44"/>
      <c r="LRN53" s="44"/>
      <c r="LRO53" s="44"/>
      <c r="LRP53" s="44"/>
      <c r="LRQ53" s="42"/>
      <c r="LRR53" s="44"/>
      <c r="LRS53" s="44"/>
      <c r="LRT53" s="44"/>
      <c r="LRU53" s="44"/>
      <c r="LRV53" s="44"/>
      <c r="LRW53" s="44"/>
      <c r="LRX53" s="44"/>
      <c r="LRY53" s="44"/>
      <c r="LRZ53" s="44"/>
      <c r="LSA53" s="44"/>
      <c r="LSB53" s="44"/>
      <c r="LSC53" s="44"/>
      <c r="LSD53" s="44"/>
      <c r="LSE53" s="42"/>
      <c r="LSF53" s="44"/>
      <c r="LSG53" s="44"/>
      <c r="LSH53" s="44"/>
      <c r="LSI53" s="44"/>
      <c r="LSJ53" s="44"/>
      <c r="LSK53" s="44"/>
      <c r="LSL53" s="44"/>
      <c r="LSM53" s="44"/>
      <c r="LSN53" s="44"/>
      <c r="LSO53" s="44"/>
      <c r="LSP53" s="44"/>
      <c r="LSQ53" s="44"/>
      <c r="LSR53" s="44"/>
      <c r="LSS53" s="42"/>
      <c r="LST53" s="44"/>
      <c r="LSU53" s="44"/>
      <c r="LSV53" s="44"/>
      <c r="LSW53" s="44"/>
      <c r="LSX53" s="44"/>
      <c r="LSY53" s="44"/>
      <c r="LSZ53" s="44"/>
      <c r="LTA53" s="44"/>
      <c r="LTB53" s="44"/>
      <c r="LTC53" s="44"/>
      <c r="LTD53" s="44"/>
      <c r="LTE53" s="44"/>
      <c r="LTF53" s="44"/>
      <c r="LTG53" s="42"/>
      <c r="LTH53" s="44"/>
      <c r="LTI53" s="44"/>
      <c r="LTJ53" s="44"/>
      <c r="LTK53" s="44"/>
      <c r="LTL53" s="44"/>
      <c r="LTM53" s="44"/>
      <c r="LTN53" s="44"/>
      <c r="LTO53" s="44"/>
      <c r="LTP53" s="44"/>
      <c r="LTQ53" s="44"/>
      <c r="LTR53" s="44"/>
      <c r="LTS53" s="44"/>
      <c r="LTT53" s="44"/>
      <c r="LTU53" s="42"/>
      <c r="LTV53" s="44"/>
      <c r="LTW53" s="44"/>
      <c r="LTX53" s="44"/>
      <c r="LTY53" s="44"/>
      <c r="LTZ53" s="44"/>
      <c r="LUA53" s="44"/>
      <c r="LUB53" s="44"/>
      <c r="LUC53" s="44"/>
      <c r="LUD53" s="44"/>
      <c r="LUE53" s="44"/>
      <c r="LUF53" s="44"/>
      <c r="LUG53" s="44"/>
      <c r="LUH53" s="44"/>
      <c r="LUI53" s="42"/>
      <c r="LUJ53" s="44"/>
      <c r="LUK53" s="44"/>
      <c r="LUL53" s="44"/>
      <c r="LUM53" s="44"/>
      <c r="LUN53" s="44"/>
      <c r="LUO53" s="44"/>
      <c r="LUP53" s="44"/>
      <c r="LUQ53" s="44"/>
      <c r="LUR53" s="44"/>
      <c r="LUS53" s="44"/>
      <c r="LUT53" s="44"/>
      <c r="LUU53" s="44"/>
      <c r="LUV53" s="44"/>
      <c r="LUW53" s="42"/>
      <c r="LUX53" s="44"/>
      <c r="LUY53" s="44"/>
      <c r="LUZ53" s="44"/>
      <c r="LVA53" s="44"/>
      <c r="LVB53" s="44"/>
      <c r="LVC53" s="44"/>
      <c r="LVD53" s="44"/>
      <c r="LVE53" s="44"/>
      <c r="LVF53" s="44"/>
      <c r="LVG53" s="44"/>
      <c r="LVH53" s="44"/>
      <c r="LVI53" s="44"/>
      <c r="LVJ53" s="44"/>
      <c r="LVK53" s="42"/>
      <c r="LVL53" s="44"/>
      <c r="LVM53" s="44"/>
      <c r="LVN53" s="44"/>
      <c r="LVO53" s="44"/>
      <c r="LVP53" s="44"/>
      <c r="LVQ53" s="44"/>
      <c r="LVR53" s="44"/>
      <c r="LVS53" s="44"/>
      <c r="LVT53" s="44"/>
      <c r="LVU53" s="44"/>
      <c r="LVV53" s="44"/>
      <c r="LVW53" s="44"/>
      <c r="LVX53" s="44"/>
      <c r="LVY53" s="42"/>
      <c r="LVZ53" s="44"/>
      <c r="LWA53" s="44"/>
      <c r="LWB53" s="44"/>
      <c r="LWC53" s="44"/>
      <c r="LWD53" s="44"/>
      <c r="LWE53" s="44"/>
      <c r="LWF53" s="44"/>
      <c r="LWG53" s="44"/>
      <c r="LWH53" s="44"/>
      <c r="LWI53" s="44"/>
      <c r="LWJ53" s="44"/>
      <c r="LWK53" s="44"/>
      <c r="LWL53" s="44"/>
      <c r="LWM53" s="42"/>
      <c r="LWN53" s="44"/>
      <c r="LWO53" s="44"/>
      <c r="LWP53" s="44"/>
      <c r="LWQ53" s="44"/>
      <c r="LWR53" s="44"/>
      <c r="LWS53" s="44"/>
      <c r="LWT53" s="44"/>
      <c r="LWU53" s="44"/>
      <c r="LWV53" s="44"/>
      <c r="LWW53" s="44"/>
      <c r="LWX53" s="44"/>
      <c r="LWY53" s="44"/>
      <c r="LWZ53" s="44"/>
      <c r="LXA53" s="42"/>
      <c r="LXB53" s="44"/>
      <c r="LXC53" s="44"/>
      <c r="LXD53" s="44"/>
      <c r="LXE53" s="44"/>
      <c r="LXF53" s="44"/>
      <c r="LXG53" s="44"/>
      <c r="LXH53" s="44"/>
      <c r="LXI53" s="44"/>
      <c r="LXJ53" s="44"/>
      <c r="LXK53" s="44"/>
      <c r="LXL53" s="44"/>
      <c r="LXM53" s="44"/>
      <c r="LXN53" s="44"/>
      <c r="LXO53" s="42"/>
      <c r="LXP53" s="44"/>
      <c r="LXQ53" s="44"/>
      <c r="LXR53" s="44"/>
      <c r="LXS53" s="44"/>
      <c r="LXT53" s="44"/>
      <c r="LXU53" s="44"/>
      <c r="LXV53" s="44"/>
      <c r="LXW53" s="44"/>
      <c r="LXX53" s="44"/>
      <c r="LXY53" s="44"/>
      <c r="LXZ53" s="44"/>
      <c r="LYA53" s="44"/>
      <c r="LYB53" s="44"/>
      <c r="LYC53" s="42"/>
      <c r="LYD53" s="44"/>
      <c r="LYE53" s="44"/>
      <c r="LYF53" s="44"/>
      <c r="LYG53" s="44"/>
      <c r="LYH53" s="44"/>
      <c r="LYI53" s="44"/>
      <c r="LYJ53" s="44"/>
      <c r="LYK53" s="44"/>
      <c r="LYL53" s="44"/>
      <c r="LYM53" s="44"/>
      <c r="LYN53" s="44"/>
      <c r="LYO53" s="44"/>
      <c r="LYP53" s="44"/>
      <c r="LYQ53" s="42"/>
      <c r="LYR53" s="44"/>
      <c r="LYS53" s="44"/>
      <c r="LYT53" s="44"/>
      <c r="LYU53" s="44"/>
      <c r="LYV53" s="44"/>
      <c r="LYW53" s="44"/>
      <c r="LYX53" s="44"/>
      <c r="LYY53" s="44"/>
      <c r="LYZ53" s="44"/>
      <c r="LZA53" s="44"/>
      <c r="LZB53" s="44"/>
      <c r="LZC53" s="44"/>
      <c r="LZD53" s="44"/>
      <c r="LZE53" s="42"/>
      <c r="LZF53" s="44"/>
      <c r="LZG53" s="44"/>
      <c r="LZH53" s="44"/>
      <c r="LZI53" s="44"/>
      <c r="LZJ53" s="44"/>
      <c r="LZK53" s="44"/>
      <c r="LZL53" s="44"/>
      <c r="LZM53" s="44"/>
      <c r="LZN53" s="44"/>
      <c r="LZO53" s="44"/>
      <c r="LZP53" s="44"/>
      <c r="LZQ53" s="44"/>
      <c r="LZR53" s="44"/>
      <c r="LZS53" s="42"/>
      <c r="LZT53" s="44"/>
      <c r="LZU53" s="44"/>
      <c r="LZV53" s="44"/>
      <c r="LZW53" s="44"/>
      <c r="LZX53" s="44"/>
      <c r="LZY53" s="44"/>
      <c r="LZZ53" s="44"/>
      <c r="MAA53" s="44"/>
      <c r="MAB53" s="44"/>
      <c r="MAC53" s="44"/>
      <c r="MAD53" s="44"/>
      <c r="MAE53" s="44"/>
      <c r="MAF53" s="44"/>
      <c r="MAG53" s="42"/>
      <c r="MAH53" s="44"/>
      <c r="MAI53" s="44"/>
      <c r="MAJ53" s="44"/>
      <c r="MAK53" s="44"/>
      <c r="MAL53" s="44"/>
      <c r="MAM53" s="44"/>
      <c r="MAN53" s="44"/>
      <c r="MAO53" s="44"/>
      <c r="MAP53" s="44"/>
      <c r="MAQ53" s="44"/>
      <c r="MAR53" s="44"/>
      <c r="MAS53" s="44"/>
      <c r="MAT53" s="44"/>
      <c r="MAU53" s="42"/>
      <c r="MAV53" s="44"/>
      <c r="MAW53" s="44"/>
      <c r="MAX53" s="44"/>
      <c r="MAY53" s="44"/>
      <c r="MAZ53" s="44"/>
      <c r="MBA53" s="44"/>
      <c r="MBB53" s="44"/>
      <c r="MBC53" s="44"/>
      <c r="MBD53" s="44"/>
      <c r="MBE53" s="44"/>
      <c r="MBF53" s="44"/>
      <c r="MBG53" s="44"/>
      <c r="MBH53" s="44"/>
      <c r="MBI53" s="42"/>
      <c r="MBJ53" s="44"/>
      <c r="MBK53" s="44"/>
      <c r="MBL53" s="44"/>
      <c r="MBM53" s="44"/>
      <c r="MBN53" s="44"/>
      <c r="MBO53" s="44"/>
      <c r="MBP53" s="44"/>
      <c r="MBQ53" s="44"/>
      <c r="MBR53" s="44"/>
      <c r="MBS53" s="44"/>
      <c r="MBT53" s="44"/>
      <c r="MBU53" s="44"/>
      <c r="MBV53" s="44"/>
      <c r="MBW53" s="42"/>
      <c r="MBX53" s="44"/>
      <c r="MBY53" s="44"/>
      <c r="MBZ53" s="44"/>
      <c r="MCA53" s="44"/>
      <c r="MCB53" s="44"/>
      <c r="MCC53" s="44"/>
      <c r="MCD53" s="44"/>
      <c r="MCE53" s="44"/>
      <c r="MCF53" s="44"/>
      <c r="MCG53" s="44"/>
      <c r="MCH53" s="44"/>
      <c r="MCI53" s="44"/>
      <c r="MCJ53" s="44"/>
      <c r="MCK53" s="42"/>
      <c r="MCL53" s="44"/>
      <c r="MCM53" s="44"/>
      <c r="MCN53" s="44"/>
      <c r="MCO53" s="44"/>
      <c r="MCP53" s="44"/>
      <c r="MCQ53" s="44"/>
      <c r="MCR53" s="44"/>
      <c r="MCS53" s="44"/>
      <c r="MCT53" s="44"/>
      <c r="MCU53" s="44"/>
      <c r="MCV53" s="44"/>
      <c r="MCW53" s="44"/>
      <c r="MCX53" s="44"/>
      <c r="MCY53" s="42"/>
      <c r="MCZ53" s="44"/>
      <c r="MDA53" s="44"/>
      <c r="MDB53" s="44"/>
      <c r="MDC53" s="44"/>
      <c r="MDD53" s="44"/>
      <c r="MDE53" s="44"/>
      <c r="MDF53" s="44"/>
      <c r="MDG53" s="44"/>
      <c r="MDH53" s="44"/>
      <c r="MDI53" s="44"/>
      <c r="MDJ53" s="44"/>
      <c r="MDK53" s="44"/>
      <c r="MDL53" s="44"/>
      <c r="MDM53" s="42"/>
      <c r="MDN53" s="44"/>
      <c r="MDO53" s="44"/>
      <c r="MDP53" s="44"/>
      <c r="MDQ53" s="44"/>
      <c r="MDR53" s="44"/>
      <c r="MDS53" s="44"/>
      <c r="MDT53" s="44"/>
      <c r="MDU53" s="44"/>
      <c r="MDV53" s="44"/>
      <c r="MDW53" s="44"/>
      <c r="MDX53" s="44"/>
      <c r="MDY53" s="44"/>
      <c r="MDZ53" s="44"/>
      <c r="MEA53" s="42"/>
      <c r="MEB53" s="44"/>
      <c r="MEC53" s="44"/>
      <c r="MED53" s="44"/>
      <c r="MEE53" s="44"/>
      <c r="MEF53" s="44"/>
      <c r="MEG53" s="44"/>
      <c r="MEH53" s="44"/>
      <c r="MEI53" s="44"/>
      <c r="MEJ53" s="44"/>
      <c r="MEK53" s="44"/>
      <c r="MEL53" s="44"/>
      <c r="MEM53" s="44"/>
      <c r="MEN53" s="44"/>
      <c r="MEO53" s="42"/>
      <c r="MEP53" s="44"/>
      <c r="MEQ53" s="44"/>
      <c r="MER53" s="44"/>
      <c r="MES53" s="44"/>
      <c r="MET53" s="44"/>
      <c r="MEU53" s="44"/>
      <c r="MEV53" s="44"/>
      <c r="MEW53" s="44"/>
      <c r="MEX53" s="44"/>
      <c r="MEY53" s="44"/>
      <c r="MEZ53" s="44"/>
      <c r="MFA53" s="44"/>
      <c r="MFB53" s="44"/>
      <c r="MFC53" s="42"/>
      <c r="MFD53" s="44"/>
      <c r="MFE53" s="44"/>
      <c r="MFF53" s="44"/>
      <c r="MFG53" s="44"/>
      <c r="MFH53" s="44"/>
      <c r="MFI53" s="44"/>
      <c r="MFJ53" s="44"/>
      <c r="MFK53" s="44"/>
      <c r="MFL53" s="44"/>
      <c r="MFM53" s="44"/>
      <c r="MFN53" s="44"/>
      <c r="MFO53" s="44"/>
      <c r="MFP53" s="44"/>
      <c r="MFQ53" s="42"/>
      <c r="MFR53" s="44"/>
      <c r="MFS53" s="44"/>
      <c r="MFT53" s="44"/>
      <c r="MFU53" s="44"/>
      <c r="MFV53" s="44"/>
      <c r="MFW53" s="44"/>
      <c r="MFX53" s="44"/>
      <c r="MFY53" s="44"/>
      <c r="MFZ53" s="44"/>
      <c r="MGA53" s="44"/>
      <c r="MGB53" s="44"/>
      <c r="MGC53" s="44"/>
      <c r="MGD53" s="44"/>
      <c r="MGE53" s="42"/>
      <c r="MGF53" s="44"/>
      <c r="MGG53" s="44"/>
      <c r="MGH53" s="44"/>
      <c r="MGI53" s="44"/>
      <c r="MGJ53" s="44"/>
      <c r="MGK53" s="44"/>
      <c r="MGL53" s="44"/>
      <c r="MGM53" s="44"/>
      <c r="MGN53" s="44"/>
      <c r="MGO53" s="44"/>
      <c r="MGP53" s="44"/>
      <c r="MGQ53" s="44"/>
      <c r="MGR53" s="44"/>
      <c r="MGS53" s="42"/>
      <c r="MGT53" s="44"/>
      <c r="MGU53" s="44"/>
      <c r="MGV53" s="44"/>
      <c r="MGW53" s="44"/>
      <c r="MGX53" s="44"/>
      <c r="MGY53" s="44"/>
      <c r="MGZ53" s="44"/>
      <c r="MHA53" s="44"/>
      <c r="MHB53" s="44"/>
      <c r="MHC53" s="44"/>
      <c r="MHD53" s="44"/>
      <c r="MHE53" s="44"/>
      <c r="MHF53" s="44"/>
      <c r="MHG53" s="42"/>
      <c r="MHH53" s="44"/>
      <c r="MHI53" s="44"/>
      <c r="MHJ53" s="44"/>
      <c r="MHK53" s="44"/>
      <c r="MHL53" s="44"/>
      <c r="MHM53" s="44"/>
      <c r="MHN53" s="44"/>
      <c r="MHO53" s="44"/>
      <c r="MHP53" s="44"/>
      <c r="MHQ53" s="44"/>
      <c r="MHR53" s="44"/>
      <c r="MHS53" s="44"/>
      <c r="MHT53" s="44"/>
      <c r="MHU53" s="42"/>
      <c r="MHV53" s="44"/>
      <c r="MHW53" s="44"/>
      <c r="MHX53" s="44"/>
      <c r="MHY53" s="44"/>
      <c r="MHZ53" s="44"/>
      <c r="MIA53" s="44"/>
      <c r="MIB53" s="44"/>
      <c r="MIC53" s="44"/>
      <c r="MID53" s="44"/>
      <c r="MIE53" s="44"/>
      <c r="MIF53" s="44"/>
      <c r="MIG53" s="44"/>
      <c r="MIH53" s="44"/>
      <c r="MII53" s="42"/>
      <c r="MIJ53" s="44"/>
      <c r="MIK53" s="44"/>
      <c r="MIL53" s="44"/>
      <c r="MIM53" s="44"/>
      <c r="MIN53" s="44"/>
      <c r="MIO53" s="44"/>
      <c r="MIP53" s="44"/>
      <c r="MIQ53" s="44"/>
      <c r="MIR53" s="44"/>
      <c r="MIS53" s="44"/>
      <c r="MIT53" s="44"/>
      <c r="MIU53" s="44"/>
      <c r="MIV53" s="44"/>
      <c r="MIW53" s="42"/>
      <c r="MIX53" s="44"/>
      <c r="MIY53" s="44"/>
      <c r="MIZ53" s="44"/>
      <c r="MJA53" s="44"/>
      <c r="MJB53" s="44"/>
      <c r="MJC53" s="44"/>
      <c r="MJD53" s="44"/>
      <c r="MJE53" s="44"/>
      <c r="MJF53" s="44"/>
      <c r="MJG53" s="44"/>
      <c r="MJH53" s="44"/>
      <c r="MJI53" s="44"/>
      <c r="MJJ53" s="44"/>
      <c r="MJK53" s="42"/>
      <c r="MJL53" s="44"/>
      <c r="MJM53" s="44"/>
      <c r="MJN53" s="44"/>
      <c r="MJO53" s="44"/>
      <c r="MJP53" s="44"/>
      <c r="MJQ53" s="44"/>
      <c r="MJR53" s="44"/>
      <c r="MJS53" s="44"/>
      <c r="MJT53" s="44"/>
      <c r="MJU53" s="44"/>
      <c r="MJV53" s="44"/>
      <c r="MJW53" s="44"/>
      <c r="MJX53" s="44"/>
      <c r="MJY53" s="42"/>
      <c r="MJZ53" s="44"/>
      <c r="MKA53" s="44"/>
      <c r="MKB53" s="44"/>
      <c r="MKC53" s="44"/>
      <c r="MKD53" s="44"/>
      <c r="MKE53" s="44"/>
      <c r="MKF53" s="44"/>
      <c r="MKG53" s="44"/>
      <c r="MKH53" s="44"/>
      <c r="MKI53" s="44"/>
      <c r="MKJ53" s="44"/>
      <c r="MKK53" s="44"/>
      <c r="MKL53" s="44"/>
      <c r="MKM53" s="42"/>
      <c r="MKN53" s="44"/>
      <c r="MKO53" s="44"/>
      <c r="MKP53" s="44"/>
      <c r="MKQ53" s="44"/>
      <c r="MKR53" s="44"/>
      <c r="MKS53" s="44"/>
      <c r="MKT53" s="44"/>
      <c r="MKU53" s="44"/>
      <c r="MKV53" s="44"/>
      <c r="MKW53" s="44"/>
      <c r="MKX53" s="44"/>
      <c r="MKY53" s="44"/>
      <c r="MKZ53" s="44"/>
      <c r="MLA53" s="42"/>
      <c r="MLB53" s="44"/>
      <c r="MLC53" s="44"/>
      <c r="MLD53" s="44"/>
      <c r="MLE53" s="44"/>
      <c r="MLF53" s="44"/>
      <c r="MLG53" s="44"/>
      <c r="MLH53" s="44"/>
      <c r="MLI53" s="44"/>
      <c r="MLJ53" s="44"/>
      <c r="MLK53" s="44"/>
      <c r="MLL53" s="44"/>
      <c r="MLM53" s="44"/>
      <c r="MLN53" s="44"/>
      <c r="MLO53" s="42"/>
      <c r="MLP53" s="44"/>
      <c r="MLQ53" s="44"/>
      <c r="MLR53" s="44"/>
      <c r="MLS53" s="44"/>
      <c r="MLT53" s="44"/>
      <c r="MLU53" s="44"/>
      <c r="MLV53" s="44"/>
      <c r="MLW53" s="44"/>
      <c r="MLX53" s="44"/>
      <c r="MLY53" s="44"/>
      <c r="MLZ53" s="44"/>
      <c r="MMA53" s="44"/>
      <c r="MMB53" s="44"/>
      <c r="MMC53" s="42"/>
      <c r="MMD53" s="44"/>
      <c r="MME53" s="44"/>
      <c r="MMF53" s="44"/>
      <c r="MMG53" s="44"/>
      <c r="MMH53" s="44"/>
      <c r="MMI53" s="44"/>
      <c r="MMJ53" s="44"/>
      <c r="MMK53" s="44"/>
      <c r="MML53" s="44"/>
      <c r="MMM53" s="44"/>
      <c r="MMN53" s="44"/>
      <c r="MMO53" s="44"/>
      <c r="MMP53" s="44"/>
      <c r="MMQ53" s="42"/>
      <c r="MMR53" s="44"/>
      <c r="MMS53" s="44"/>
      <c r="MMT53" s="44"/>
      <c r="MMU53" s="44"/>
      <c r="MMV53" s="44"/>
      <c r="MMW53" s="44"/>
      <c r="MMX53" s="44"/>
      <c r="MMY53" s="44"/>
      <c r="MMZ53" s="44"/>
      <c r="MNA53" s="44"/>
      <c r="MNB53" s="44"/>
      <c r="MNC53" s="44"/>
      <c r="MND53" s="44"/>
      <c r="MNE53" s="42"/>
      <c r="MNF53" s="44"/>
      <c r="MNG53" s="44"/>
      <c r="MNH53" s="44"/>
      <c r="MNI53" s="44"/>
      <c r="MNJ53" s="44"/>
      <c r="MNK53" s="44"/>
      <c r="MNL53" s="44"/>
      <c r="MNM53" s="44"/>
      <c r="MNN53" s="44"/>
      <c r="MNO53" s="44"/>
      <c r="MNP53" s="44"/>
      <c r="MNQ53" s="44"/>
      <c r="MNR53" s="44"/>
      <c r="MNS53" s="42"/>
      <c r="MNT53" s="44"/>
      <c r="MNU53" s="44"/>
      <c r="MNV53" s="44"/>
      <c r="MNW53" s="44"/>
      <c r="MNX53" s="44"/>
      <c r="MNY53" s="44"/>
      <c r="MNZ53" s="44"/>
      <c r="MOA53" s="44"/>
      <c r="MOB53" s="44"/>
      <c r="MOC53" s="44"/>
      <c r="MOD53" s="44"/>
      <c r="MOE53" s="44"/>
      <c r="MOF53" s="44"/>
      <c r="MOG53" s="42"/>
      <c r="MOH53" s="44"/>
      <c r="MOI53" s="44"/>
      <c r="MOJ53" s="44"/>
      <c r="MOK53" s="44"/>
      <c r="MOL53" s="44"/>
      <c r="MOM53" s="44"/>
      <c r="MON53" s="44"/>
      <c r="MOO53" s="44"/>
      <c r="MOP53" s="44"/>
      <c r="MOQ53" s="44"/>
      <c r="MOR53" s="44"/>
      <c r="MOS53" s="44"/>
      <c r="MOT53" s="44"/>
      <c r="MOU53" s="42"/>
      <c r="MOV53" s="44"/>
      <c r="MOW53" s="44"/>
      <c r="MOX53" s="44"/>
      <c r="MOY53" s="44"/>
      <c r="MOZ53" s="44"/>
      <c r="MPA53" s="44"/>
      <c r="MPB53" s="44"/>
      <c r="MPC53" s="44"/>
      <c r="MPD53" s="44"/>
      <c r="MPE53" s="44"/>
      <c r="MPF53" s="44"/>
      <c r="MPG53" s="44"/>
      <c r="MPH53" s="44"/>
      <c r="MPI53" s="42"/>
      <c r="MPJ53" s="44"/>
      <c r="MPK53" s="44"/>
      <c r="MPL53" s="44"/>
      <c r="MPM53" s="44"/>
      <c r="MPN53" s="44"/>
      <c r="MPO53" s="44"/>
      <c r="MPP53" s="44"/>
      <c r="MPQ53" s="44"/>
      <c r="MPR53" s="44"/>
      <c r="MPS53" s="44"/>
      <c r="MPT53" s="44"/>
      <c r="MPU53" s="44"/>
      <c r="MPV53" s="44"/>
      <c r="MPW53" s="42"/>
      <c r="MPX53" s="44"/>
      <c r="MPY53" s="44"/>
      <c r="MPZ53" s="44"/>
      <c r="MQA53" s="44"/>
      <c r="MQB53" s="44"/>
      <c r="MQC53" s="44"/>
      <c r="MQD53" s="44"/>
      <c r="MQE53" s="44"/>
      <c r="MQF53" s="44"/>
      <c r="MQG53" s="44"/>
      <c r="MQH53" s="44"/>
      <c r="MQI53" s="44"/>
      <c r="MQJ53" s="44"/>
      <c r="MQK53" s="42"/>
      <c r="MQL53" s="44"/>
      <c r="MQM53" s="44"/>
      <c r="MQN53" s="44"/>
      <c r="MQO53" s="44"/>
      <c r="MQP53" s="44"/>
      <c r="MQQ53" s="44"/>
      <c r="MQR53" s="44"/>
      <c r="MQS53" s="44"/>
      <c r="MQT53" s="44"/>
      <c r="MQU53" s="44"/>
      <c r="MQV53" s="44"/>
      <c r="MQW53" s="44"/>
      <c r="MQX53" s="44"/>
      <c r="MQY53" s="42"/>
      <c r="MQZ53" s="44"/>
      <c r="MRA53" s="44"/>
      <c r="MRB53" s="44"/>
      <c r="MRC53" s="44"/>
      <c r="MRD53" s="44"/>
      <c r="MRE53" s="44"/>
      <c r="MRF53" s="44"/>
      <c r="MRG53" s="44"/>
      <c r="MRH53" s="44"/>
      <c r="MRI53" s="44"/>
      <c r="MRJ53" s="44"/>
      <c r="MRK53" s="44"/>
      <c r="MRL53" s="44"/>
      <c r="MRM53" s="42"/>
      <c r="MRN53" s="44"/>
      <c r="MRO53" s="44"/>
      <c r="MRP53" s="44"/>
      <c r="MRQ53" s="44"/>
      <c r="MRR53" s="44"/>
      <c r="MRS53" s="44"/>
      <c r="MRT53" s="44"/>
      <c r="MRU53" s="44"/>
      <c r="MRV53" s="44"/>
      <c r="MRW53" s="44"/>
      <c r="MRX53" s="44"/>
      <c r="MRY53" s="44"/>
      <c r="MRZ53" s="44"/>
      <c r="MSA53" s="42"/>
      <c r="MSB53" s="44"/>
      <c r="MSC53" s="44"/>
      <c r="MSD53" s="44"/>
      <c r="MSE53" s="44"/>
      <c r="MSF53" s="44"/>
      <c r="MSG53" s="44"/>
      <c r="MSH53" s="44"/>
      <c r="MSI53" s="44"/>
      <c r="MSJ53" s="44"/>
      <c r="MSK53" s="44"/>
      <c r="MSL53" s="44"/>
      <c r="MSM53" s="44"/>
      <c r="MSN53" s="44"/>
      <c r="MSO53" s="42"/>
      <c r="MSP53" s="44"/>
      <c r="MSQ53" s="44"/>
      <c r="MSR53" s="44"/>
      <c r="MSS53" s="44"/>
      <c r="MST53" s="44"/>
      <c r="MSU53" s="44"/>
      <c r="MSV53" s="44"/>
      <c r="MSW53" s="44"/>
      <c r="MSX53" s="44"/>
      <c r="MSY53" s="44"/>
      <c r="MSZ53" s="44"/>
      <c r="MTA53" s="44"/>
      <c r="MTB53" s="44"/>
      <c r="MTC53" s="42"/>
      <c r="MTD53" s="44"/>
      <c r="MTE53" s="44"/>
      <c r="MTF53" s="44"/>
      <c r="MTG53" s="44"/>
      <c r="MTH53" s="44"/>
      <c r="MTI53" s="44"/>
      <c r="MTJ53" s="44"/>
      <c r="MTK53" s="44"/>
      <c r="MTL53" s="44"/>
      <c r="MTM53" s="44"/>
      <c r="MTN53" s="44"/>
      <c r="MTO53" s="44"/>
      <c r="MTP53" s="44"/>
      <c r="MTQ53" s="42"/>
      <c r="MTR53" s="44"/>
      <c r="MTS53" s="44"/>
      <c r="MTT53" s="44"/>
      <c r="MTU53" s="44"/>
      <c r="MTV53" s="44"/>
      <c r="MTW53" s="44"/>
      <c r="MTX53" s="44"/>
      <c r="MTY53" s="44"/>
      <c r="MTZ53" s="44"/>
      <c r="MUA53" s="44"/>
      <c r="MUB53" s="44"/>
      <c r="MUC53" s="44"/>
      <c r="MUD53" s="44"/>
      <c r="MUE53" s="42"/>
      <c r="MUF53" s="44"/>
      <c r="MUG53" s="44"/>
      <c r="MUH53" s="44"/>
      <c r="MUI53" s="44"/>
      <c r="MUJ53" s="44"/>
      <c r="MUK53" s="44"/>
      <c r="MUL53" s="44"/>
      <c r="MUM53" s="44"/>
      <c r="MUN53" s="44"/>
      <c r="MUO53" s="44"/>
      <c r="MUP53" s="44"/>
      <c r="MUQ53" s="44"/>
      <c r="MUR53" s="44"/>
      <c r="MUS53" s="42"/>
      <c r="MUT53" s="44"/>
      <c r="MUU53" s="44"/>
      <c r="MUV53" s="44"/>
      <c r="MUW53" s="44"/>
      <c r="MUX53" s="44"/>
      <c r="MUY53" s="44"/>
      <c r="MUZ53" s="44"/>
      <c r="MVA53" s="44"/>
      <c r="MVB53" s="44"/>
      <c r="MVC53" s="44"/>
      <c r="MVD53" s="44"/>
      <c r="MVE53" s="44"/>
      <c r="MVF53" s="44"/>
      <c r="MVG53" s="42"/>
      <c r="MVH53" s="44"/>
      <c r="MVI53" s="44"/>
      <c r="MVJ53" s="44"/>
      <c r="MVK53" s="44"/>
      <c r="MVL53" s="44"/>
      <c r="MVM53" s="44"/>
      <c r="MVN53" s="44"/>
      <c r="MVO53" s="44"/>
      <c r="MVP53" s="44"/>
      <c r="MVQ53" s="44"/>
      <c r="MVR53" s="44"/>
      <c r="MVS53" s="44"/>
      <c r="MVT53" s="44"/>
      <c r="MVU53" s="42"/>
      <c r="MVV53" s="44"/>
      <c r="MVW53" s="44"/>
      <c r="MVX53" s="44"/>
      <c r="MVY53" s="44"/>
      <c r="MVZ53" s="44"/>
      <c r="MWA53" s="44"/>
      <c r="MWB53" s="44"/>
      <c r="MWC53" s="44"/>
      <c r="MWD53" s="44"/>
      <c r="MWE53" s="44"/>
      <c r="MWF53" s="44"/>
      <c r="MWG53" s="44"/>
      <c r="MWH53" s="44"/>
      <c r="MWI53" s="42"/>
      <c r="MWJ53" s="44"/>
      <c r="MWK53" s="44"/>
      <c r="MWL53" s="44"/>
      <c r="MWM53" s="44"/>
      <c r="MWN53" s="44"/>
      <c r="MWO53" s="44"/>
      <c r="MWP53" s="44"/>
      <c r="MWQ53" s="44"/>
      <c r="MWR53" s="44"/>
      <c r="MWS53" s="44"/>
      <c r="MWT53" s="44"/>
      <c r="MWU53" s="44"/>
      <c r="MWV53" s="44"/>
      <c r="MWW53" s="42"/>
      <c r="MWX53" s="44"/>
      <c r="MWY53" s="44"/>
      <c r="MWZ53" s="44"/>
      <c r="MXA53" s="44"/>
      <c r="MXB53" s="44"/>
      <c r="MXC53" s="44"/>
      <c r="MXD53" s="44"/>
      <c r="MXE53" s="44"/>
      <c r="MXF53" s="44"/>
      <c r="MXG53" s="44"/>
      <c r="MXH53" s="44"/>
      <c r="MXI53" s="44"/>
      <c r="MXJ53" s="44"/>
      <c r="MXK53" s="42"/>
      <c r="MXL53" s="44"/>
      <c r="MXM53" s="44"/>
      <c r="MXN53" s="44"/>
      <c r="MXO53" s="44"/>
      <c r="MXP53" s="44"/>
      <c r="MXQ53" s="44"/>
      <c r="MXR53" s="44"/>
      <c r="MXS53" s="44"/>
      <c r="MXT53" s="44"/>
      <c r="MXU53" s="44"/>
      <c r="MXV53" s="44"/>
      <c r="MXW53" s="44"/>
      <c r="MXX53" s="44"/>
      <c r="MXY53" s="42"/>
      <c r="MXZ53" s="44"/>
      <c r="MYA53" s="44"/>
      <c r="MYB53" s="44"/>
      <c r="MYC53" s="44"/>
      <c r="MYD53" s="44"/>
      <c r="MYE53" s="44"/>
      <c r="MYF53" s="44"/>
      <c r="MYG53" s="44"/>
      <c r="MYH53" s="44"/>
      <c r="MYI53" s="44"/>
      <c r="MYJ53" s="44"/>
      <c r="MYK53" s="44"/>
      <c r="MYL53" s="44"/>
      <c r="MYM53" s="42"/>
      <c r="MYN53" s="44"/>
      <c r="MYO53" s="44"/>
      <c r="MYP53" s="44"/>
      <c r="MYQ53" s="44"/>
      <c r="MYR53" s="44"/>
      <c r="MYS53" s="44"/>
      <c r="MYT53" s="44"/>
      <c r="MYU53" s="44"/>
      <c r="MYV53" s="44"/>
      <c r="MYW53" s="44"/>
      <c r="MYX53" s="44"/>
      <c r="MYY53" s="44"/>
      <c r="MYZ53" s="44"/>
      <c r="MZA53" s="42"/>
      <c r="MZB53" s="44"/>
      <c r="MZC53" s="44"/>
      <c r="MZD53" s="44"/>
      <c r="MZE53" s="44"/>
      <c r="MZF53" s="44"/>
      <c r="MZG53" s="44"/>
      <c r="MZH53" s="44"/>
      <c r="MZI53" s="44"/>
      <c r="MZJ53" s="44"/>
      <c r="MZK53" s="44"/>
      <c r="MZL53" s="44"/>
      <c r="MZM53" s="44"/>
      <c r="MZN53" s="44"/>
      <c r="MZO53" s="42"/>
      <c r="MZP53" s="44"/>
      <c r="MZQ53" s="44"/>
      <c r="MZR53" s="44"/>
      <c r="MZS53" s="44"/>
      <c r="MZT53" s="44"/>
      <c r="MZU53" s="44"/>
      <c r="MZV53" s="44"/>
      <c r="MZW53" s="44"/>
      <c r="MZX53" s="44"/>
      <c r="MZY53" s="44"/>
      <c r="MZZ53" s="44"/>
      <c r="NAA53" s="44"/>
      <c r="NAB53" s="44"/>
      <c r="NAC53" s="42"/>
      <c r="NAD53" s="44"/>
      <c r="NAE53" s="44"/>
      <c r="NAF53" s="44"/>
      <c r="NAG53" s="44"/>
      <c r="NAH53" s="44"/>
      <c r="NAI53" s="44"/>
      <c r="NAJ53" s="44"/>
      <c r="NAK53" s="44"/>
      <c r="NAL53" s="44"/>
      <c r="NAM53" s="44"/>
      <c r="NAN53" s="44"/>
      <c r="NAO53" s="44"/>
      <c r="NAP53" s="44"/>
      <c r="NAQ53" s="42"/>
      <c r="NAR53" s="44"/>
      <c r="NAS53" s="44"/>
      <c r="NAT53" s="44"/>
      <c r="NAU53" s="44"/>
      <c r="NAV53" s="44"/>
      <c r="NAW53" s="44"/>
      <c r="NAX53" s="44"/>
      <c r="NAY53" s="44"/>
      <c r="NAZ53" s="44"/>
      <c r="NBA53" s="44"/>
      <c r="NBB53" s="44"/>
      <c r="NBC53" s="44"/>
      <c r="NBD53" s="44"/>
      <c r="NBE53" s="42"/>
      <c r="NBF53" s="44"/>
      <c r="NBG53" s="44"/>
      <c r="NBH53" s="44"/>
      <c r="NBI53" s="44"/>
      <c r="NBJ53" s="44"/>
      <c r="NBK53" s="44"/>
      <c r="NBL53" s="44"/>
      <c r="NBM53" s="44"/>
      <c r="NBN53" s="44"/>
      <c r="NBO53" s="44"/>
      <c r="NBP53" s="44"/>
      <c r="NBQ53" s="44"/>
      <c r="NBR53" s="44"/>
      <c r="NBS53" s="42"/>
      <c r="NBT53" s="44"/>
      <c r="NBU53" s="44"/>
      <c r="NBV53" s="44"/>
      <c r="NBW53" s="44"/>
      <c r="NBX53" s="44"/>
      <c r="NBY53" s="44"/>
      <c r="NBZ53" s="44"/>
      <c r="NCA53" s="44"/>
      <c r="NCB53" s="44"/>
      <c r="NCC53" s="44"/>
      <c r="NCD53" s="44"/>
      <c r="NCE53" s="44"/>
      <c r="NCF53" s="44"/>
      <c r="NCG53" s="42"/>
      <c r="NCH53" s="44"/>
      <c r="NCI53" s="44"/>
      <c r="NCJ53" s="44"/>
      <c r="NCK53" s="44"/>
      <c r="NCL53" s="44"/>
      <c r="NCM53" s="44"/>
      <c r="NCN53" s="44"/>
      <c r="NCO53" s="44"/>
      <c r="NCP53" s="44"/>
      <c r="NCQ53" s="44"/>
      <c r="NCR53" s="44"/>
      <c r="NCS53" s="44"/>
      <c r="NCT53" s="44"/>
      <c r="NCU53" s="42"/>
      <c r="NCV53" s="44"/>
      <c r="NCW53" s="44"/>
      <c r="NCX53" s="44"/>
      <c r="NCY53" s="44"/>
      <c r="NCZ53" s="44"/>
      <c r="NDA53" s="44"/>
      <c r="NDB53" s="44"/>
      <c r="NDC53" s="44"/>
      <c r="NDD53" s="44"/>
      <c r="NDE53" s="44"/>
      <c r="NDF53" s="44"/>
      <c r="NDG53" s="44"/>
      <c r="NDH53" s="44"/>
      <c r="NDI53" s="42"/>
      <c r="NDJ53" s="44"/>
      <c r="NDK53" s="44"/>
      <c r="NDL53" s="44"/>
      <c r="NDM53" s="44"/>
      <c r="NDN53" s="44"/>
      <c r="NDO53" s="44"/>
      <c r="NDP53" s="44"/>
      <c r="NDQ53" s="44"/>
      <c r="NDR53" s="44"/>
      <c r="NDS53" s="44"/>
      <c r="NDT53" s="44"/>
      <c r="NDU53" s="44"/>
      <c r="NDV53" s="44"/>
      <c r="NDW53" s="42"/>
      <c r="NDX53" s="44"/>
      <c r="NDY53" s="44"/>
      <c r="NDZ53" s="44"/>
      <c r="NEA53" s="44"/>
      <c r="NEB53" s="44"/>
      <c r="NEC53" s="44"/>
      <c r="NED53" s="44"/>
      <c r="NEE53" s="44"/>
      <c r="NEF53" s="44"/>
      <c r="NEG53" s="44"/>
      <c r="NEH53" s="44"/>
      <c r="NEI53" s="44"/>
      <c r="NEJ53" s="44"/>
      <c r="NEK53" s="42"/>
      <c r="NEL53" s="44"/>
      <c r="NEM53" s="44"/>
      <c r="NEN53" s="44"/>
      <c r="NEO53" s="44"/>
      <c r="NEP53" s="44"/>
      <c r="NEQ53" s="44"/>
      <c r="NER53" s="44"/>
      <c r="NES53" s="44"/>
      <c r="NET53" s="44"/>
      <c r="NEU53" s="44"/>
      <c r="NEV53" s="44"/>
      <c r="NEW53" s="44"/>
      <c r="NEX53" s="44"/>
      <c r="NEY53" s="42"/>
      <c r="NEZ53" s="44"/>
      <c r="NFA53" s="44"/>
      <c r="NFB53" s="44"/>
      <c r="NFC53" s="44"/>
      <c r="NFD53" s="44"/>
      <c r="NFE53" s="44"/>
      <c r="NFF53" s="44"/>
      <c r="NFG53" s="44"/>
      <c r="NFH53" s="44"/>
      <c r="NFI53" s="44"/>
      <c r="NFJ53" s="44"/>
      <c r="NFK53" s="44"/>
      <c r="NFL53" s="44"/>
      <c r="NFM53" s="42"/>
      <c r="NFN53" s="44"/>
      <c r="NFO53" s="44"/>
      <c r="NFP53" s="44"/>
      <c r="NFQ53" s="44"/>
      <c r="NFR53" s="44"/>
      <c r="NFS53" s="44"/>
      <c r="NFT53" s="44"/>
      <c r="NFU53" s="44"/>
      <c r="NFV53" s="44"/>
      <c r="NFW53" s="44"/>
      <c r="NFX53" s="44"/>
      <c r="NFY53" s="44"/>
      <c r="NFZ53" s="44"/>
      <c r="NGA53" s="42"/>
      <c r="NGB53" s="44"/>
      <c r="NGC53" s="44"/>
      <c r="NGD53" s="44"/>
      <c r="NGE53" s="44"/>
      <c r="NGF53" s="44"/>
      <c r="NGG53" s="44"/>
      <c r="NGH53" s="44"/>
      <c r="NGI53" s="44"/>
      <c r="NGJ53" s="44"/>
      <c r="NGK53" s="44"/>
      <c r="NGL53" s="44"/>
      <c r="NGM53" s="44"/>
      <c r="NGN53" s="44"/>
      <c r="NGO53" s="42"/>
      <c r="NGP53" s="44"/>
      <c r="NGQ53" s="44"/>
      <c r="NGR53" s="44"/>
      <c r="NGS53" s="44"/>
      <c r="NGT53" s="44"/>
      <c r="NGU53" s="44"/>
      <c r="NGV53" s="44"/>
      <c r="NGW53" s="44"/>
      <c r="NGX53" s="44"/>
      <c r="NGY53" s="44"/>
      <c r="NGZ53" s="44"/>
      <c r="NHA53" s="44"/>
      <c r="NHB53" s="44"/>
      <c r="NHC53" s="42"/>
      <c r="NHD53" s="44"/>
      <c r="NHE53" s="44"/>
      <c r="NHF53" s="44"/>
      <c r="NHG53" s="44"/>
      <c r="NHH53" s="44"/>
      <c r="NHI53" s="44"/>
      <c r="NHJ53" s="44"/>
      <c r="NHK53" s="44"/>
      <c r="NHL53" s="44"/>
      <c r="NHM53" s="44"/>
      <c r="NHN53" s="44"/>
      <c r="NHO53" s="44"/>
      <c r="NHP53" s="44"/>
      <c r="NHQ53" s="42"/>
      <c r="NHR53" s="44"/>
      <c r="NHS53" s="44"/>
      <c r="NHT53" s="44"/>
      <c r="NHU53" s="44"/>
      <c r="NHV53" s="44"/>
      <c r="NHW53" s="44"/>
      <c r="NHX53" s="44"/>
      <c r="NHY53" s="44"/>
      <c r="NHZ53" s="44"/>
      <c r="NIA53" s="44"/>
      <c r="NIB53" s="44"/>
      <c r="NIC53" s="44"/>
      <c r="NID53" s="44"/>
      <c r="NIE53" s="42"/>
      <c r="NIF53" s="44"/>
      <c r="NIG53" s="44"/>
      <c r="NIH53" s="44"/>
      <c r="NII53" s="44"/>
      <c r="NIJ53" s="44"/>
      <c r="NIK53" s="44"/>
      <c r="NIL53" s="44"/>
      <c r="NIM53" s="44"/>
      <c r="NIN53" s="44"/>
      <c r="NIO53" s="44"/>
      <c r="NIP53" s="44"/>
      <c r="NIQ53" s="44"/>
      <c r="NIR53" s="44"/>
      <c r="NIS53" s="42"/>
      <c r="NIT53" s="44"/>
      <c r="NIU53" s="44"/>
      <c r="NIV53" s="44"/>
      <c r="NIW53" s="44"/>
      <c r="NIX53" s="44"/>
      <c r="NIY53" s="44"/>
      <c r="NIZ53" s="44"/>
      <c r="NJA53" s="44"/>
      <c r="NJB53" s="44"/>
      <c r="NJC53" s="44"/>
      <c r="NJD53" s="44"/>
      <c r="NJE53" s="44"/>
      <c r="NJF53" s="44"/>
      <c r="NJG53" s="42"/>
      <c r="NJH53" s="44"/>
      <c r="NJI53" s="44"/>
      <c r="NJJ53" s="44"/>
      <c r="NJK53" s="44"/>
      <c r="NJL53" s="44"/>
      <c r="NJM53" s="44"/>
      <c r="NJN53" s="44"/>
      <c r="NJO53" s="44"/>
      <c r="NJP53" s="44"/>
      <c r="NJQ53" s="44"/>
      <c r="NJR53" s="44"/>
      <c r="NJS53" s="44"/>
      <c r="NJT53" s="44"/>
      <c r="NJU53" s="42"/>
      <c r="NJV53" s="44"/>
      <c r="NJW53" s="44"/>
      <c r="NJX53" s="44"/>
      <c r="NJY53" s="44"/>
      <c r="NJZ53" s="44"/>
      <c r="NKA53" s="44"/>
      <c r="NKB53" s="44"/>
      <c r="NKC53" s="44"/>
      <c r="NKD53" s="44"/>
      <c r="NKE53" s="44"/>
      <c r="NKF53" s="44"/>
      <c r="NKG53" s="44"/>
      <c r="NKH53" s="44"/>
      <c r="NKI53" s="42"/>
      <c r="NKJ53" s="44"/>
      <c r="NKK53" s="44"/>
      <c r="NKL53" s="44"/>
      <c r="NKM53" s="44"/>
      <c r="NKN53" s="44"/>
      <c r="NKO53" s="44"/>
      <c r="NKP53" s="44"/>
      <c r="NKQ53" s="44"/>
      <c r="NKR53" s="44"/>
      <c r="NKS53" s="44"/>
      <c r="NKT53" s="44"/>
      <c r="NKU53" s="44"/>
      <c r="NKV53" s="44"/>
      <c r="NKW53" s="42"/>
      <c r="NKX53" s="44"/>
      <c r="NKY53" s="44"/>
      <c r="NKZ53" s="44"/>
      <c r="NLA53" s="44"/>
      <c r="NLB53" s="44"/>
      <c r="NLC53" s="44"/>
      <c r="NLD53" s="44"/>
      <c r="NLE53" s="44"/>
      <c r="NLF53" s="44"/>
      <c r="NLG53" s="44"/>
      <c r="NLH53" s="44"/>
      <c r="NLI53" s="44"/>
      <c r="NLJ53" s="44"/>
      <c r="NLK53" s="42"/>
      <c r="NLL53" s="44"/>
      <c r="NLM53" s="44"/>
      <c r="NLN53" s="44"/>
      <c r="NLO53" s="44"/>
      <c r="NLP53" s="44"/>
      <c r="NLQ53" s="44"/>
      <c r="NLR53" s="44"/>
      <c r="NLS53" s="44"/>
      <c r="NLT53" s="44"/>
      <c r="NLU53" s="44"/>
      <c r="NLV53" s="44"/>
      <c r="NLW53" s="44"/>
      <c r="NLX53" s="44"/>
      <c r="NLY53" s="42"/>
      <c r="NLZ53" s="44"/>
      <c r="NMA53" s="44"/>
      <c r="NMB53" s="44"/>
      <c r="NMC53" s="44"/>
      <c r="NMD53" s="44"/>
      <c r="NME53" s="44"/>
      <c r="NMF53" s="44"/>
      <c r="NMG53" s="44"/>
      <c r="NMH53" s="44"/>
      <c r="NMI53" s="44"/>
      <c r="NMJ53" s="44"/>
      <c r="NMK53" s="44"/>
      <c r="NML53" s="44"/>
      <c r="NMM53" s="42"/>
      <c r="NMN53" s="44"/>
      <c r="NMO53" s="44"/>
      <c r="NMP53" s="44"/>
      <c r="NMQ53" s="44"/>
      <c r="NMR53" s="44"/>
      <c r="NMS53" s="44"/>
      <c r="NMT53" s="44"/>
      <c r="NMU53" s="44"/>
      <c r="NMV53" s="44"/>
      <c r="NMW53" s="44"/>
      <c r="NMX53" s="44"/>
      <c r="NMY53" s="44"/>
      <c r="NMZ53" s="44"/>
      <c r="NNA53" s="42"/>
      <c r="NNB53" s="44"/>
      <c r="NNC53" s="44"/>
      <c r="NND53" s="44"/>
      <c r="NNE53" s="44"/>
      <c r="NNF53" s="44"/>
      <c r="NNG53" s="44"/>
      <c r="NNH53" s="44"/>
      <c r="NNI53" s="44"/>
      <c r="NNJ53" s="44"/>
      <c r="NNK53" s="44"/>
      <c r="NNL53" s="44"/>
      <c r="NNM53" s="44"/>
      <c r="NNN53" s="44"/>
      <c r="NNO53" s="42"/>
      <c r="NNP53" s="44"/>
      <c r="NNQ53" s="44"/>
      <c r="NNR53" s="44"/>
      <c r="NNS53" s="44"/>
      <c r="NNT53" s="44"/>
      <c r="NNU53" s="44"/>
      <c r="NNV53" s="44"/>
      <c r="NNW53" s="44"/>
      <c r="NNX53" s="44"/>
      <c r="NNY53" s="44"/>
      <c r="NNZ53" s="44"/>
      <c r="NOA53" s="44"/>
      <c r="NOB53" s="44"/>
      <c r="NOC53" s="42"/>
      <c r="NOD53" s="44"/>
      <c r="NOE53" s="44"/>
      <c r="NOF53" s="44"/>
      <c r="NOG53" s="44"/>
      <c r="NOH53" s="44"/>
      <c r="NOI53" s="44"/>
      <c r="NOJ53" s="44"/>
      <c r="NOK53" s="44"/>
      <c r="NOL53" s="44"/>
      <c r="NOM53" s="44"/>
      <c r="NON53" s="44"/>
      <c r="NOO53" s="44"/>
      <c r="NOP53" s="44"/>
      <c r="NOQ53" s="42"/>
      <c r="NOR53" s="44"/>
      <c r="NOS53" s="44"/>
      <c r="NOT53" s="44"/>
      <c r="NOU53" s="44"/>
      <c r="NOV53" s="44"/>
      <c r="NOW53" s="44"/>
      <c r="NOX53" s="44"/>
      <c r="NOY53" s="44"/>
      <c r="NOZ53" s="44"/>
      <c r="NPA53" s="44"/>
      <c r="NPB53" s="44"/>
      <c r="NPC53" s="44"/>
      <c r="NPD53" s="44"/>
      <c r="NPE53" s="42"/>
      <c r="NPF53" s="44"/>
      <c r="NPG53" s="44"/>
      <c r="NPH53" s="44"/>
      <c r="NPI53" s="44"/>
      <c r="NPJ53" s="44"/>
      <c r="NPK53" s="44"/>
      <c r="NPL53" s="44"/>
      <c r="NPM53" s="44"/>
      <c r="NPN53" s="44"/>
      <c r="NPO53" s="44"/>
      <c r="NPP53" s="44"/>
      <c r="NPQ53" s="44"/>
      <c r="NPR53" s="44"/>
      <c r="NPS53" s="42"/>
      <c r="NPT53" s="44"/>
      <c r="NPU53" s="44"/>
      <c r="NPV53" s="44"/>
      <c r="NPW53" s="44"/>
      <c r="NPX53" s="44"/>
      <c r="NPY53" s="44"/>
      <c r="NPZ53" s="44"/>
      <c r="NQA53" s="44"/>
      <c r="NQB53" s="44"/>
      <c r="NQC53" s="44"/>
      <c r="NQD53" s="44"/>
      <c r="NQE53" s="44"/>
      <c r="NQF53" s="44"/>
      <c r="NQG53" s="42"/>
      <c r="NQH53" s="44"/>
      <c r="NQI53" s="44"/>
      <c r="NQJ53" s="44"/>
      <c r="NQK53" s="44"/>
      <c r="NQL53" s="44"/>
      <c r="NQM53" s="44"/>
      <c r="NQN53" s="44"/>
      <c r="NQO53" s="44"/>
      <c r="NQP53" s="44"/>
      <c r="NQQ53" s="44"/>
      <c r="NQR53" s="44"/>
      <c r="NQS53" s="44"/>
      <c r="NQT53" s="44"/>
      <c r="NQU53" s="42"/>
      <c r="NQV53" s="44"/>
      <c r="NQW53" s="44"/>
      <c r="NQX53" s="44"/>
      <c r="NQY53" s="44"/>
      <c r="NQZ53" s="44"/>
      <c r="NRA53" s="44"/>
      <c r="NRB53" s="44"/>
      <c r="NRC53" s="44"/>
      <c r="NRD53" s="44"/>
      <c r="NRE53" s="44"/>
      <c r="NRF53" s="44"/>
      <c r="NRG53" s="44"/>
      <c r="NRH53" s="44"/>
      <c r="NRI53" s="42"/>
      <c r="NRJ53" s="44"/>
      <c r="NRK53" s="44"/>
      <c r="NRL53" s="44"/>
      <c r="NRM53" s="44"/>
      <c r="NRN53" s="44"/>
      <c r="NRO53" s="44"/>
      <c r="NRP53" s="44"/>
      <c r="NRQ53" s="44"/>
      <c r="NRR53" s="44"/>
      <c r="NRS53" s="44"/>
      <c r="NRT53" s="44"/>
      <c r="NRU53" s="44"/>
      <c r="NRV53" s="44"/>
      <c r="NRW53" s="42"/>
      <c r="NRX53" s="44"/>
      <c r="NRY53" s="44"/>
      <c r="NRZ53" s="44"/>
      <c r="NSA53" s="44"/>
      <c r="NSB53" s="44"/>
      <c r="NSC53" s="44"/>
      <c r="NSD53" s="44"/>
      <c r="NSE53" s="44"/>
      <c r="NSF53" s="44"/>
      <c r="NSG53" s="44"/>
      <c r="NSH53" s="44"/>
      <c r="NSI53" s="44"/>
      <c r="NSJ53" s="44"/>
      <c r="NSK53" s="42"/>
      <c r="NSL53" s="44"/>
      <c r="NSM53" s="44"/>
      <c r="NSN53" s="44"/>
      <c r="NSO53" s="44"/>
      <c r="NSP53" s="44"/>
      <c r="NSQ53" s="44"/>
      <c r="NSR53" s="44"/>
      <c r="NSS53" s="44"/>
      <c r="NST53" s="44"/>
      <c r="NSU53" s="44"/>
      <c r="NSV53" s="44"/>
      <c r="NSW53" s="44"/>
      <c r="NSX53" s="44"/>
      <c r="NSY53" s="42"/>
      <c r="NSZ53" s="44"/>
      <c r="NTA53" s="44"/>
      <c r="NTB53" s="44"/>
      <c r="NTC53" s="44"/>
      <c r="NTD53" s="44"/>
      <c r="NTE53" s="44"/>
      <c r="NTF53" s="44"/>
      <c r="NTG53" s="44"/>
      <c r="NTH53" s="44"/>
      <c r="NTI53" s="44"/>
      <c r="NTJ53" s="44"/>
      <c r="NTK53" s="44"/>
      <c r="NTL53" s="44"/>
      <c r="NTM53" s="42"/>
      <c r="NTN53" s="44"/>
      <c r="NTO53" s="44"/>
      <c r="NTP53" s="44"/>
      <c r="NTQ53" s="44"/>
      <c r="NTR53" s="44"/>
      <c r="NTS53" s="44"/>
      <c r="NTT53" s="44"/>
      <c r="NTU53" s="44"/>
      <c r="NTV53" s="44"/>
      <c r="NTW53" s="44"/>
      <c r="NTX53" s="44"/>
      <c r="NTY53" s="44"/>
      <c r="NTZ53" s="44"/>
      <c r="NUA53" s="42"/>
      <c r="NUB53" s="44"/>
      <c r="NUC53" s="44"/>
      <c r="NUD53" s="44"/>
      <c r="NUE53" s="44"/>
      <c r="NUF53" s="44"/>
      <c r="NUG53" s="44"/>
      <c r="NUH53" s="44"/>
      <c r="NUI53" s="44"/>
      <c r="NUJ53" s="44"/>
      <c r="NUK53" s="44"/>
      <c r="NUL53" s="44"/>
      <c r="NUM53" s="44"/>
      <c r="NUN53" s="44"/>
      <c r="NUO53" s="42"/>
      <c r="NUP53" s="44"/>
      <c r="NUQ53" s="44"/>
      <c r="NUR53" s="44"/>
      <c r="NUS53" s="44"/>
      <c r="NUT53" s="44"/>
      <c r="NUU53" s="44"/>
      <c r="NUV53" s="44"/>
      <c r="NUW53" s="44"/>
      <c r="NUX53" s="44"/>
      <c r="NUY53" s="44"/>
      <c r="NUZ53" s="44"/>
      <c r="NVA53" s="44"/>
      <c r="NVB53" s="44"/>
      <c r="NVC53" s="42"/>
      <c r="NVD53" s="44"/>
      <c r="NVE53" s="44"/>
      <c r="NVF53" s="44"/>
      <c r="NVG53" s="44"/>
      <c r="NVH53" s="44"/>
      <c r="NVI53" s="44"/>
      <c r="NVJ53" s="44"/>
      <c r="NVK53" s="44"/>
      <c r="NVL53" s="44"/>
      <c r="NVM53" s="44"/>
      <c r="NVN53" s="44"/>
      <c r="NVO53" s="44"/>
      <c r="NVP53" s="44"/>
      <c r="NVQ53" s="42"/>
      <c r="NVR53" s="44"/>
      <c r="NVS53" s="44"/>
      <c r="NVT53" s="44"/>
      <c r="NVU53" s="44"/>
      <c r="NVV53" s="44"/>
      <c r="NVW53" s="44"/>
      <c r="NVX53" s="44"/>
      <c r="NVY53" s="44"/>
      <c r="NVZ53" s="44"/>
      <c r="NWA53" s="44"/>
      <c r="NWB53" s="44"/>
      <c r="NWC53" s="44"/>
      <c r="NWD53" s="44"/>
      <c r="NWE53" s="42"/>
      <c r="NWF53" s="44"/>
      <c r="NWG53" s="44"/>
      <c r="NWH53" s="44"/>
      <c r="NWI53" s="44"/>
      <c r="NWJ53" s="44"/>
      <c r="NWK53" s="44"/>
      <c r="NWL53" s="44"/>
      <c r="NWM53" s="44"/>
      <c r="NWN53" s="44"/>
      <c r="NWO53" s="44"/>
      <c r="NWP53" s="44"/>
      <c r="NWQ53" s="44"/>
      <c r="NWR53" s="44"/>
      <c r="NWS53" s="42"/>
      <c r="NWT53" s="44"/>
      <c r="NWU53" s="44"/>
      <c r="NWV53" s="44"/>
      <c r="NWW53" s="44"/>
      <c r="NWX53" s="44"/>
      <c r="NWY53" s="44"/>
      <c r="NWZ53" s="44"/>
      <c r="NXA53" s="44"/>
      <c r="NXB53" s="44"/>
      <c r="NXC53" s="44"/>
      <c r="NXD53" s="44"/>
      <c r="NXE53" s="44"/>
      <c r="NXF53" s="44"/>
      <c r="NXG53" s="42"/>
      <c r="NXH53" s="44"/>
      <c r="NXI53" s="44"/>
      <c r="NXJ53" s="44"/>
      <c r="NXK53" s="44"/>
      <c r="NXL53" s="44"/>
      <c r="NXM53" s="44"/>
      <c r="NXN53" s="44"/>
      <c r="NXO53" s="44"/>
      <c r="NXP53" s="44"/>
      <c r="NXQ53" s="44"/>
      <c r="NXR53" s="44"/>
      <c r="NXS53" s="44"/>
      <c r="NXT53" s="44"/>
      <c r="NXU53" s="42"/>
      <c r="NXV53" s="44"/>
      <c r="NXW53" s="44"/>
      <c r="NXX53" s="44"/>
      <c r="NXY53" s="44"/>
      <c r="NXZ53" s="44"/>
      <c r="NYA53" s="44"/>
      <c r="NYB53" s="44"/>
      <c r="NYC53" s="44"/>
      <c r="NYD53" s="44"/>
      <c r="NYE53" s="44"/>
      <c r="NYF53" s="44"/>
      <c r="NYG53" s="44"/>
      <c r="NYH53" s="44"/>
      <c r="NYI53" s="42"/>
      <c r="NYJ53" s="44"/>
      <c r="NYK53" s="44"/>
      <c r="NYL53" s="44"/>
      <c r="NYM53" s="44"/>
      <c r="NYN53" s="44"/>
      <c r="NYO53" s="44"/>
      <c r="NYP53" s="44"/>
      <c r="NYQ53" s="44"/>
      <c r="NYR53" s="44"/>
      <c r="NYS53" s="44"/>
      <c r="NYT53" s="44"/>
      <c r="NYU53" s="44"/>
      <c r="NYV53" s="44"/>
      <c r="NYW53" s="42"/>
      <c r="NYX53" s="44"/>
      <c r="NYY53" s="44"/>
      <c r="NYZ53" s="44"/>
      <c r="NZA53" s="44"/>
      <c r="NZB53" s="44"/>
      <c r="NZC53" s="44"/>
      <c r="NZD53" s="44"/>
      <c r="NZE53" s="44"/>
      <c r="NZF53" s="44"/>
      <c r="NZG53" s="44"/>
      <c r="NZH53" s="44"/>
      <c r="NZI53" s="44"/>
      <c r="NZJ53" s="44"/>
      <c r="NZK53" s="42"/>
      <c r="NZL53" s="44"/>
      <c r="NZM53" s="44"/>
      <c r="NZN53" s="44"/>
      <c r="NZO53" s="44"/>
      <c r="NZP53" s="44"/>
      <c r="NZQ53" s="44"/>
      <c r="NZR53" s="44"/>
      <c r="NZS53" s="44"/>
      <c r="NZT53" s="44"/>
      <c r="NZU53" s="44"/>
      <c r="NZV53" s="44"/>
      <c r="NZW53" s="44"/>
      <c r="NZX53" s="44"/>
      <c r="NZY53" s="42"/>
      <c r="NZZ53" s="44"/>
      <c r="OAA53" s="44"/>
      <c r="OAB53" s="44"/>
      <c r="OAC53" s="44"/>
      <c r="OAD53" s="44"/>
      <c r="OAE53" s="44"/>
      <c r="OAF53" s="44"/>
      <c r="OAG53" s="44"/>
      <c r="OAH53" s="44"/>
      <c r="OAI53" s="44"/>
      <c r="OAJ53" s="44"/>
      <c r="OAK53" s="44"/>
      <c r="OAL53" s="44"/>
      <c r="OAM53" s="42"/>
      <c r="OAN53" s="44"/>
      <c r="OAO53" s="44"/>
      <c r="OAP53" s="44"/>
      <c r="OAQ53" s="44"/>
      <c r="OAR53" s="44"/>
      <c r="OAS53" s="44"/>
      <c r="OAT53" s="44"/>
      <c r="OAU53" s="44"/>
      <c r="OAV53" s="44"/>
      <c r="OAW53" s="44"/>
      <c r="OAX53" s="44"/>
      <c r="OAY53" s="44"/>
      <c r="OAZ53" s="44"/>
      <c r="OBA53" s="42"/>
      <c r="OBB53" s="44"/>
      <c r="OBC53" s="44"/>
      <c r="OBD53" s="44"/>
      <c r="OBE53" s="44"/>
      <c r="OBF53" s="44"/>
      <c r="OBG53" s="44"/>
      <c r="OBH53" s="44"/>
      <c r="OBI53" s="44"/>
      <c r="OBJ53" s="44"/>
      <c r="OBK53" s="44"/>
      <c r="OBL53" s="44"/>
      <c r="OBM53" s="44"/>
      <c r="OBN53" s="44"/>
      <c r="OBO53" s="42"/>
      <c r="OBP53" s="44"/>
      <c r="OBQ53" s="44"/>
      <c r="OBR53" s="44"/>
      <c r="OBS53" s="44"/>
      <c r="OBT53" s="44"/>
      <c r="OBU53" s="44"/>
      <c r="OBV53" s="44"/>
      <c r="OBW53" s="44"/>
      <c r="OBX53" s="44"/>
      <c r="OBY53" s="44"/>
      <c r="OBZ53" s="44"/>
      <c r="OCA53" s="44"/>
      <c r="OCB53" s="44"/>
      <c r="OCC53" s="42"/>
      <c r="OCD53" s="44"/>
      <c r="OCE53" s="44"/>
      <c r="OCF53" s="44"/>
      <c r="OCG53" s="44"/>
      <c r="OCH53" s="44"/>
      <c r="OCI53" s="44"/>
      <c r="OCJ53" s="44"/>
      <c r="OCK53" s="44"/>
      <c r="OCL53" s="44"/>
      <c r="OCM53" s="44"/>
      <c r="OCN53" s="44"/>
      <c r="OCO53" s="44"/>
      <c r="OCP53" s="44"/>
      <c r="OCQ53" s="42"/>
      <c r="OCR53" s="44"/>
      <c r="OCS53" s="44"/>
      <c r="OCT53" s="44"/>
      <c r="OCU53" s="44"/>
      <c r="OCV53" s="44"/>
      <c r="OCW53" s="44"/>
      <c r="OCX53" s="44"/>
      <c r="OCY53" s="44"/>
      <c r="OCZ53" s="44"/>
      <c r="ODA53" s="44"/>
      <c r="ODB53" s="44"/>
      <c r="ODC53" s="44"/>
      <c r="ODD53" s="44"/>
      <c r="ODE53" s="42"/>
      <c r="ODF53" s="44"/>
      <c r="ODG53" s="44"/>
      <c r="ODH53" s="44"/>
      <c r="ODI53" s="44"/>
      <c r="ODJ53" s="44"/>
      <c r="ODK53" s="44"/>
      <c r="ODL53" s="44"/>
      <c r="ODM53" s="44"/>
      <c r="ODN53" s="44"/>
      <c r="ODO53" s="44"/>
      <c r="ODP53" s="44"/>
      <c r="ODQ53" s="44"/>
      <c r="ODR53" s="44"/>
      <c r="ODS53" s="42"/>
      <c r="ODT53" s="44"/>
      <c r="ODU53" s="44"/>
      <c r="ODV53" s="44"/>
      <c r="ODW53" s="44"/>
      <c r="ODX53" s="44"/>
      <c r="ODY53" s="44"/>
      <c r="ODZ53" s="44"/>
      <c r="OEA53" s="44"/>
      <c r="OEB53" s="44"/>
      <c r="OEC53" s="44"/>
      <c r="OED53" s="44"/>
      <c r="OEE53" s="44"/>
      <c r="OEF53" s="44"/>
      <c r="OEG53" s="42"/>
      <c r="OEH53" s="44"/>
      <c r="OEI53" s="44"/>
      <c r="OEJ53" s="44"/>
      <c r="OEK53" s="44"/>
      <c r="OEL53" s="44"/>
      <c r="OEM53" s="44"/>
      <c r="OEN53" s="44"/>
      <c r="OEO53" s="44"/>
      <c r="OEP53" s="44"/>
      <c r="OEQ53" s="44"/>
      <c r="OER53" s="44"/>
      <c r="OES53" s="44"/>
      <c r="OET53" s="44"/>
      <c r="OEU53" s="42"/>
      <c r="OEV53" s="44"/>
      <c r="OEW53" s="44"/>
      <c r="OEX53" s="44"/>
      <c r="OEY53" s="44"/>
      <c r="OEZ53" s="44"/>
      <c r="OFA53" s="44"/>
      <c r="OFB53" s="44"/>
      <c r="OFC53" s="44"/>
      <c r="OFD53" s="44"/>
      <c r="OFE53" s="44"/>
      <c r="OFF53" s="44"/>
      <c r="OFG53" s="44"/>
      <c r="OFH53" s="44"/>
      <c r="OFI53" s="42"/>
      <c r="OFJ53" s="44"/>
      <c r="OFK53" s="44"/>
      <c r="OFL53" s="44"/>
      <c r="OFM53" s="44"/>
      <c r="OFN53" s="44"/>
      <c r="OFO53" s="44"/>
      <c r="OFP53" s="44"/>
      <c r="OFQ53" s="44"/>
      <c r="OFR53" s="44"/>
      <c r="OFS53" s="44"/>
      <c r="OFT53" s="44"/>
      <c r="OFU53" s="44"/>
      <c r="OFV53" s="44"/>
      <c r="OFW53" s="42"/>
      <c r="OFX53" s="44"/>
      <c r="OFY53" s="44"/>
      <c r="OFZ53" s="44"/>
      <c r="OGA53" s="44"/>
      <c r="OGB53" s="44"/>
      <c r="OGC53" s="44"/>
      <c r="OGD53" s="44"/>
      <c r="OGE53" s="44"/>
      <c r="OGF53" s="44"/>
      <c r="OGG53" s="44"/>
      <c r="OGH53" s="44"/>
      <c r="OGI53" s="44"/>
      <c r="OGJ53" s="44"/>
      <c r="OGK53" s="42"/>
      <c r="OGL53" s="44"/>
      <c r="OGM53" s="44"/>
      <c r="OGN53" s="44"/>
      <c r="OGO53" s="44"/>
      <c r="OGP53" s="44"/>
      <c r="OGQ53" s="44"/>
      <c r="OGR53" s="44"/>
      <c r="OGS53" s="44"/>
      <c r="OGT53" s="44"/>
      <c r="OGU53" s="44"/>
      <c r="OGV53" s="44"/>
      <c r="OGW53" s="44"/>
      <c r="OGX53" s="44"/>
      <c r="OGY53" s="42"/>
      <c r="OGZ53" s="44"/>
      <c r="OHA53" s="44"/>
      <c r="OHB53" s="44"/>
      <c r="OHC53" s="44"/>
      <c r="OHD53" s="44"/>
      <c r="OHE53" s="44"/>
      <c r="OHF53" s="44"/>
      <c r="OHG53" s="44"/>
      <c r="OHH53" s="44"/>
      <c r="OHI53" s="44"/>
      <c r="OHJ53" s="44"/>
      <c r="OHK53" s="44"/>
      <c r="OHL53" s="44"/>
      <c r="OHM53" s="42"/>
      <c r="OHN53" s="44"/>
      <c r="OHO53" s="44"/>
      <c r="OHP53" s="44"/>
      <c r="OHQ53" s="44"/>
      <c r="OHR53" s="44"/>
      <c r="OHS53" s="44"/>
      <c r="OHT53" s="44"/>
      <c r="OHU53" s="44"/>
      <c r="OHV53" s="44"/>
      <c r="OHW53" s="44"/>
      <c r="OHX53" s="44"/>
      <c r="OHY53" s="44"/>
      <c r="OHZ53" s="44"/>
      <c r="OIA53" s="42"/>
      <c r="OIB53" s="44"/>
      <c r="OIC53" s="44"/>
      <c r="OID53" s="44"/>
      <c r="OIE53" s="44"/>
      <c r="OIF53" s="44"/>
      <c r="OIG53" s="44"/>
      <c r="OIH53" s="44"/>
      <c r="OII53" s="44"/>
      <c r="OIJ53" s="44"/>
      <c r="OIK53" s="44"/>
      <c r="OIL53" s="44"/>
      <c r="OIM53" s="44"/>
      <c r="OIN53" s="44"/>
      <c r="OIO53" s="42"/>
      <c r="OIP53" s="44"/>
      <c r="OIQ53" s="44"/>
      <c r="OIR53" s="44"/>
      <c r="OIS53" s="44"/>
      <c r="OIT53" s="44"/>
      <c r="OIU53" s="44"/>
      <c r="OIV53" s="44"/>
      <c r="OIW53" s="44"/>
      <c r="OIX53" s="44"/>
      <c r="OIY53" s="44"/>
      <c r="OIZ53" s="44"/>
      <c r="OJA53" s="44"/>
      <c r="OJB53" s="44"/>
      <c r="OJC53" s="42"/>
      <c r="OJD53" s="44"/>
      <c r="OJE53" s="44"/>
      <c r="OJF53" s="44"/>
      <c r="OJG53" s="44"/>
      <c r="OJH53" s="44"/>
      <c r="OJI53" s="44"/>
      <c r="OJJ53" s="44"/>
      <c r="OJK53" s="44"/>
      <c r="OJL53" s="44"/>
      <c r="OJM53" s="44"/>
      <c r="OJN53" s="44"/>
      <c r="OJO53" s="44"/>
      <c r="OJP53" s="44"/>
      <c r="OJQ53" s="42"/>
      <c r="OJR53" s="44"/>
      <c r="OJS53" s="44"/>
      <c r="OJT53" s="44"/>
      <c r="OJU53" s="44"/>
      <c r="OJV53" s="44"/>
      <c r="OJW53" s="44"/>
      <c r="OJX53" s="44"/>
      <c r="OJY53" s="44"/>
      <c r="OJZ53" s="44"/>
      <c r="OKA53" s="44"/>
      <c r="OKB53" s="44"/>
      <c r="OKC53" s="44"/>
      <c r="OKD53" s="44"/>
      <c r="OKE53" s="42"/>
      <c r="OKF53" s="44"/>
      <c r="OKG53" s="44"/>
      <c r="OKH53" s="44"/>
      <c r="OKI53" s="44"/>
      <c r="OKJ53" s="44"/>
      <c r="OKK53" s="44"/>
      <c r="OKL53" s="44"/>
      <c r="OKM53" s="44"/>
      <c r="OKN53" s="44"/>
      <c r="OKO53" s="44"/>
      <c r="OKP53" s="44"/>
      <c r="OKQ53" s="44"/>
      <c r="OKR53" s="44"/>
      <c r="OKS53" s="42"/>
      <c r="OKT53" s="44"/>
      <c r="OKU53" s="44"/>
      <c r="OKV53" s="44"/>
      <c r="OKW53" s="44"/>
      <c r="OKX53" s="44"/>
      <c r="OKY53" s="44"/>
      <c r="OKZ53" s="44"/>
      <c r="OLA53" s="44"/>
      <c r="OLB53" s="44"/>
      <c r="OLC53" s="44"/>
      <c r="OLD53" s="44"/>
      <c r="OLE53" s="44"/>
      <c r="OLF53" s="44"/>
      <c r="OLG53" s="42"/>
      <c r="OLH53" s="44"/>
      <c r="OLI53" s="44"/>
      <c r="OLJ53" s="44"/>
      <c r="OLK53" s="44"/>
      <c r="OLL53" s="44"/>
      <c r="OLM53" s="44"/>
      <c r="OLN53" s="44"/>
      <c r="OLO53" s="44"/>
      <c r="OLP53" s="44"/>
      <c r="OLQ53" s="44"/>
      <c r="OLR53" s="44"/>
      <c r="OLS53" s="44"/>
      <c r="OLT53" s="44"/>
      <c r="OLU53" s="42"/>
      <c r="OLV53" s="44"/>
      <c r="OLW53" s="44"/>
      <c r="OLX53" s="44"/>
      <c r="OLY53" s="44"/>
      <c r="OLZ53" s="44"/>
      <c r="OMA53" s="44"/>
      <c r="OMB53" s="44"/>
      <c r="OMC53" s="44"/>
      <c r="OMD53" s="44"/>
      <c r="OME53" s="44"/>
      <c r="OMF53" s="44"/>
      <c r="OMG53" s="44"/>
      <c r="OMH53" s="44"/>
      <c r="OMI53" s="42"/>
      <c r="OMJ53" s="44"/>
      <c r="OMK53" s="44"/>
      <c r="OML53" s="44"/>
      <c r="OMM53" s="44"/>
      <c r="OMN53" s="44"/>
      <c r="OMO53" s="44"/>
      <c r="OMP53" s="44"/>
      <c r="OMQ53" s="44"/>
      <c r="OMR53" s="44"/>
      <c r="OMS53" s="44"/>
      <c r="OMT53" s="44"/>
      <c r="OMU53" s="44"/>
      <c r="OMV53" s="44"/>
      <c r="OMW53" s="42"/>
      <c r="OMX53" s="44"/>
      <c r="OMY53" s="44"/>
      <c r="OMZ53" s="44"/>
      <c r="ONA53" s="44"/>
      <c r="ONB53" s="44"/>
      <c r="ONC53" s="44"/>
      <c r="OND53" s="44"/>
      <c r="ONE53" s="44"/>
      <c r="ONF53" s="44"/>
      <c r="ONG53" s="44"/>
      <c r="ONH53" s="44"/>
      <c r="ONI53" s="44"/>
      <c r="ONJ53" s="44"/>
      <c r="ONK53" s="42"/>
      <c r="ONL53" s="44"/>
      <c r="ONM53" s="44"/>
      <c r="ONN53" s="44"/>
      <c r="ONO53" s="44"/>
      <c r="ONP53" s="44"/>
      <c r="ONQ53" s="44"/>
      <c r="ONR53" s="44"/>
      <c r="ONS53" s="44"/>
      <c r="ONT53" s="44"/>
      <c r="ONU53" s="44"/>
      <c r="ONV53" s="44"/>
      <c r="ONW53" s="44"/>
      <c r="ONX53" s="44"/>
      <c r="ONY53" s="42"/>
      <c r="ONZ53" s="44"/>
      <c r="OOA53" s="44"/>
      <c r="OOB53" s="44"/>
      <c r="OOC53" s="44"/>
      <c r="OOD53" s="44"/>
      <c r="OOE53" s="44"/>
      <c r="OOF53" s="44"/>
      <c r="OOG53" s="44"/>
      <c r="OOH53" s="44"/>
      <c r="OOI53" s="44"/>
      <c r="OOJ53" s="44"/>
      <c r="OOK53" s="44"/>
      <c r="OOL53" s="44"/>
      <c r="OOM53" s="42"/>
      <c r="OON53" s="44"/>
      <c r="OOO53" s="44"/>
      <c r="OOP53" s="44"/>
      <c r="OOQ53" s="44"/>
      <c r="OOR53" s="44"/>
      <c r="OOS53" s="44"/>
      <c r="OOT53" s="44"/>
      <c r="OOU53" s="44"/>
      <c r="OOV53" s="44"/>
      <c r="OOW53" s="44"/>
      <c r="OOX53" s="44"/>
      <c r="OOY53" s="44"/>
      <c r="OOZ53" s="44"/>
      <c r="OPA53" s="42"/>
      <c r="OPB53" s="44"/>
      <c r="OPC53" s="44"/>
      <c r="OPD53" s="44"/>
      <c r="OPE53" s="44"/>
      <c r="OPF53" s="44"/>
      <c r="OPG53" s="44"/>
      <c r="OPH53" s="44"/>
      <c r="OPI53" s="44"/>
      <c r="OPJ53" s="44"/>
      <c r="OPK53" s="44"/>
      <c r="OPL53" s="44"/>
      <c r="OPM53" s="44"/>
      <c r="OPN53" s="44"/>
      <c r="OPO53" s="42"/>
      <c r="OPP53" s="44"/>
      <c r="OPQ53" s="44"/>
      <c r="OPR53" s="44"/>
      <c r="OPS53" s="44"/>
      <c r="OPT53" s="44"/>
      <c r="OPU53" s="44"/>
      <c r="OPV53" s="44"/>
      <c r="OPW53" s="44"/>
      <c r="OPX53" s="44"/>
      <c r="OPY53" s="44"/>
      <c r="OPZ53" s="44"/>
      <c r="OQA53" s="44"/>
      <c r="OQB53" s="44"/>
      <c r="OQC53" s="42"/>
      <c r="OQD53" s="44"/>
      <c r="OQE53" s="44"/>
      <c r="OQF53" s="44"/>
      <c r="OQG53" s="44"/>
      <c r="OQH53" s="44"/>
      <c r="OQI53" s="44"/>
      <c r="OQJ53" s="44"/>
      <c r="OQK53" s="44"/>
      <c r="OQL53" s="44"/>
      <c r="OQM53" s="44"/>
      <c r="OQN53" s="44"/>
      <c r="OQO53" s="44"/>
      <c r="OQP53" s="44"/>
      <c r="OQQ53" s="42"/>
      <c r="OQR53" s="44"/>
      <c r="OQS53" s="44"/>
      <c r="OQT53" s="44"/>
      <c r="OQU53" s="44"/>
      <c r="OQV53" s="44"/>
      <c r="OQW53" s="44"/>
      <c r="OQX53" s="44"/>
      <c r="OQY53" s="44"/>
      <c r="OQZ53" s="44"/>
      <c r="ORA53" s="44"/>
      <c r="ORB53" s="44"/>
      <c r="ORC53" s="44"/>
      <c r="ORD53" s="44"/>
      <c r="ORE53" s="42"/>
      <c r="ORF53" s="44"/>
      <c r="ORG53" s="44"/>
      <c r="ORH53" s="44"/>
      <c r="ORI53" s="44"/>
      <c r="ORJ53" s="44"/>
      <c r="ORK53" s="44"/>
      <c r="ORL53" s="44"/>
      <c r="ORM53" s="44"/>
      <c r="ORN53" s="44"/>
      <c r="ORO53" s="44"/>
      <c r="ORP53" s="44"/>
      <c r="ORQ53" s="44"/>
      <c r="ORR53" s="44"/>
      <c r="ORS53" s="42"/>
      <c r="ORT53" s="44"/>
      <c r="ORU53" s="44"/>
      <c r="ORV53" s="44"/>
      <c r="ORW53" s="44"/>
      <c r="ORX53" s="44"/>
      <c r="ORY53" s="44"/>
      <c r="ORZ53" s="44"/>
      <c r="OSA53" s="44"/>
      <c r="OSB53" s="44"/>
      <c r="OSC53" s="44"/>
      <c r="OSD53" s="44"/>
      <c r="OSE53" s="44"/>
      <c r="OSF53" s="44"/>
      <c r="OSG53" s="42"/>
      <c r="OSH53" s="44"/>
      <c r="OSI53" s="44"/>
      <c r="OSJ53" s="44"/>
      <c r="OSK53" s="44"/>
      <c r="OSL53" s="44"/>
      <c r="OSM53" s="44"/>
      <c r="OSN53" s="44"/>
      <c r="OSO53" s="44"/>
      <c r="OSP53" s="44"/>
      <c r="OSQ53" s="44"/>
      <c r="OSR53" s="44"/>
      <c r="OSS53" s="44"/>
      <c r="OST53" s="44"/>
      <c r="OSU53" s="42"/>
      <c r="OSV53" s="44"/>
      <c r="OSW53" s="44"/>
      <c r="OSX53" s="44"/>
      <c r="OSY53" s="44"/>
      <c r="OSZ53" s="44"/>
      <c r="OTA53" s="44"/>
      <c r="OTB53" s="44"/>
      <c r="OTC53" s="44"/>
      <c r="OTD53" s="44"/>
      <c r="OTE53" s="44"/>
      <c r="OTF53" s="44"/>
      <c r="OTG53" s="44"/>
      <c r="OTH53" s="44"/>
      <c r="OTI53" s="42"/>
      <c r="OTJ53" s="44"/>
      <c r="OTK53" s="44"/>
      <c r="OTL53" s="44"/>
      <c r="OTM53" s="44"/>
      <c r="OTN53" s="44"/>
      <c r="OTO53" s="44"/>
      <c r="OTP53" s="44"/>
      <c r="OTQ53" s="44"/>
      <c r="OTR53" s="44"/>
      <c r="OTS53" s="44"/>
      <c r="OTT53" s="44"/>
      <c r="OTU53" s="44"/>
      <c r="OTV53" s="44"/>
      <c r="OTW53" s="42"/>
      <c r="OTX53" s="44"/>
      <c r="OTY53" s="44"/>
      <c r="OTZ53" s="44"/>
      <c r="OUA53" s="44"/>
      <c r="OUB53" s="44"/>
      <c r="OUC53" s="44"/>
      <c r="OUD53" s="44"/>
      <c r="OUE53" s="44"/>
      <c r="OUF53" s="44"/>
      <c r="OUG53" s="44"/>
      <c r="OUH53" s="44"/>
      <c r="OUI53" s="44"/>
      <c r="OUJ53" s="44"/>
      <c r="OUK53" s="42"/>
      <c r="OUL53" s="44"/>
      <c r="OUM53" s="44"/>
      <c r="OUN53" s="44"/>
      <c r="OUO53" s="44"/>
      <c r="OUP53" s="44"/>
      <c r="OUQ53" s="44"/>
      <c r="OUR53" s="44"/>
      <c r="OUS53" s="44"/>
      <c r="OUT53" s="44"/>
      <c r="OUU53" s="44"/>
      <c r="OUV53" s="44"/>
      <c r="OUW53" s="44"/>
      <c r="OUX53" s="44"/>
      <c r="OUY53" s="42"/>
      <c r="OUZ53" s="44"/>
      <c r="OVA53" s="44"/>
      <c r="OVB53" s="44"/>
      <c r="OVC53" s="44"/>
      <c r="OVD53" s="44"/>
      <c r="OVE53" s="44"/>
      <c r="OVF53" s="44"/>
      <c r="OVG53" s="44"/>
      <c r="OVH53" s="44"/>
      <c r="OVI53" s="44"/>
      <c r="OVJ53" s="44"/>
      <c r="OVK53" s="44"/>
      <c r="OVL53" s="44"/>
      <c r="OVM53" s="42"/>
      <c r="OVN53" s="44"/>
      <c r="OVO53" s="44"/>
      <c r="OVP53" s="44"/>
      <c r="OVQ53" s="44"/>
      <c r="OVR53" s="44"/>
      <c r="OVS53" s="44"/>
      <c r="OVT53" s="44"/>
      <c r="OVU53" s="44"/>
      <c r="OVV53" s="44"/>
      <c r="OVW53" s="44"/>
      <c r="OVX53" s="44"/>
      <c r="OVY53" s="44"/>
      <c r="OVZ53" s="44"/>
      <c r="OWA53" s="42"/>
      <c r="OWB53" s="44"/>
      <c r="OWC53" s="44"/>
      <c r="OWD53" s="44"/>
      <c r="OWE53" s="44"/>
      <c r="OWF53" s="44"/>
      <c r="OWG53" s="44"/>
      <c r="OWH53" s="44"/>
      <c r="OWI53" s="44"/>
      <c r="OWJ53" s="44"/>
      <c r="OWK53" s="44"/>
      <c r="OWL53" s="44"/>
      <c r="OWM53" s="44"/>
      <c r="OWN53" s="44"/>
      <c r="OWO53" s="42"/>
      <c r="OWP53" s="44"/>
      <c r="OWQ53" s="44"/>
      <c r="OWR53" s="44"/>
      <c r="OWS53" s="44"/>
      <c r="OWT53" s="44"/>
      <c r="OWU53" s="44"/>
      <c r="OWV53" s="44"/>
      <c r="OWW53" s="44"/>
      <c r="OWX53" s="44"/>
      <c r="OWY53" s="44"/>
      <c r="OWZ53" s="44"/>
      <c r="OXA53" s="44"/>
      <c r="OXB53" s="44"/>
      <c r="OXC53" s="42"/>
      <c r="OXD53" s="44"/>
      <c r="OXE53" s="44"/>
      <c r="OXF53" s="44"/>
      <c r="OXG53" s="44"/>
      <c r="OXH53" s="44"/>
      <c r="OXI53" s="44"/>
      <c r="OXJ53" s="44"/>
      <c r="OXK53" s="44"/>
      <c r="OXL53" s="44"/>
      <c r="OXM53" s="44"/>
      <c r="OXN53" s="44"/>
      <c r="OXO53" s="44"/>
      <c r="OXP53" s="44"/>
      <c r="OXQ53" s="42"/>
      <c r="OXR53" s="44"/>
      <c r="OXS53" s="44"/>
      <c r="OXT53" s="44"/>
      <c r="OXU53" s="44"/>
      <c r="OXV53" s="44"/>
      <c r="OXW53" s="44"/>
      <c r="OXX53" s="44"/>
      <c r="OXY53" s="44"/>
      <c r="OXZ53" s="44"/>
      <c r="OYA53" s="44"/>
      <c r="OYB53" s="44"/>
      <c r="OYC53" s="44"/>
      <c r="OYD53" s="44"/>
      <c r="OYE53" s="42"/>
      <c r="OYF53" s="44"/>
      <c r="OYG53" s="44"/>
      <c r="OYH53" s="44"/>
      <c r="OYI53" s="44"/>
      <c r="OYJ53" s="44"/>
      <c r="OYK53" s="44"/>
      <c r="OYL53" s="44"/>
      <c r="OYM53" s="44"/>
      <c r="OYN53" s="44"/>
      <c r="OYO53" s="44"/>
      <c r="OYP53" s="44"/>
      <c r="OYQ53" s="44"/>
      <c r="OYR53" s="44"/>
      <c r="OYS53" s="42"/>
      <c r="OYT53" s="44"/>
      <c r="OYU53" s="44"/>
      <c r="OYV53" s="44"/>
      <c r="OYW53" s="44"/>
      <c r="OYX53" s="44"/>
      <c r="OYY53" s="44"/>
      <c r="OYZ53" s="44"/>
      <c r="OZA53" s="44"/>
      <c r="OZB53" s="44"/>
      <c r="OZC53" s="44"/>
      <c r="OZD53" s="44"/>
      <c r="OZE53" s="44"/>
      <c r="OZF53" s="44"/>
      <c r="OZG53" s="42"/>
      <c r="OZH53" s="44"/>
      <c r="OZI53" s="44"/>
      <c r="OZJ53" s="44"/>
      <c r="OZK53" s="44"/>
      <c r="OZL53" s="44"/>
      <c r="OZM53" s="44"/>
      <c r="OZN53" s="44"/>
      <c r="OZO53" s="44"/>
      <c r="OZP53" s="44"/>
      <c r="OZQ53" s="44"/>
      <c r="OZR53" s="44"/>
      <c r="OZS53" s="44"/>
      <c r="OZT53" s="44"/>
      <c r="OZU53" s="42"/>
      <c r="OZV53" s="44"/>
      <c r="OZW53" s="44"/>
      <c r="OZX53" s="44"/>
      <c r="OZY53" s="44"/>
      <c r="OZZ53" s="44"/>
      <c r="PAA53" s="44"/>
      <c r="PAB53" s="44"/>
      <c r="PAC53" s="44"/>
      <c r="PAD53" s="44"/>
      <c r="PAE53" s="44"/>
      <c r="PAF53" s="44"/>
      <c r="PAG53" s="44"/>
      <c r="PAH53" s="44"/>
      <c r="PAI53" s="42"/>
      <c r="PAJ53" s="44"/>
      <c r="PAK53" s="44"/>
      <c r="PAL53" s="44"/>
      <c r="PAM53" s="44"/>
      <c r="PAN53" s="44"/>
      <c r="PAO53" s="44"/>
      <c r="PAP53" s="44"/>
      <c r="PAQ53" s="44"/>
      <c r="PAR53" s="44"/>
      <c r="PAS53" s="44"/>
      <c r="PAT53" s="44"/>
      <c r="PAU53" s="44"/>
      <c r="PAV53" s="44"/>
      <c r="PAW53" s="42"/>
      <c r="PAX53" s="44"/>
      <c r="PAY53" s="44"/>
      <c r="PAZ53" s="44"/>
      <c r="PBA53" s="44"/>
      <c r="PBB53" s="44"/>
      <c r="PBC53" s="44"/>
      <c r="PBD53" s="44"/>
      <c r="PBE53" s="44"/>
      <c r="PBF53" s="44"/>
      <c r="PBG53" s="44"/>
      <c r="PBH53" s="44"/>
      <c r="PBI53" s="44"/>
      <c r="PBJ53" s="44"/>
      <c r="PBK53" s="42"/>
      <c r="PBL53" s="44"/>
      <c r="PBM53" s="44"/>
      <c r="PBN53" s="44"/>
      <c r="PBO53" s="44"/>
      <c r="PBP53" s="44"/>
      <c r="PBQ53" s="44"/>
      <c r="PBR53" s="44"/>
      <c r="PBS53" s="44"/>
      <c r="PBT53" s="44"/>
      <c r="PBU53" s="44"/>
      <c r="PBV53" s="44"/>
      <c r="PBW53" s="44"/>
      <c r="PBX53" s="44"/>
      <c r="PBY53" s="42"/>
      <c r="PBZ53" s="44"/>
      <c r="PCA53" s="44"/>
      <c r="PCB53" s="44"/>
      <c r="PCC53" s="44"/>
      <c r="PCD53" s="44"/>
      <c r="PCE53" s="44"/>
      <c r="PCF53" s="44"/>
      <c r="PCG53" s="44"/>
      <c r="PCH53" s="44"/>
      <c r="PCI53" s="44"/>
      <c r="PCJ53" s="44"/>
      <c r="PCK53" s="44"/>
      <c r="PCL53" s="44"/>
      <c r="PCM53" s="42"/>
      <c r="PCN53" s="44"/>
      <c r="PCO53" s="44"/>
      <c r="PCP53" s="44"/>
      <c r="PCQ53" s="44"/>
      <c r="PCR53" s="44"/>
      <c r="PCS53" s="44"/>
      <c r="PCT53" s="44"/>
      <c r="PCU53" s="44"/>
      <c r="PCV53" s="44"/>
      <c r="PCW53" s="44"/>
      <c r="PCX53" s="44"/>
      <c r="PCY53" s="44"/>
      <c r="PCZ53" s="44"/>
      <c r="PDA53" s="42"/>
      <c r="PDB53" s="44"/>
      <c r="PDC53" s="44"/>
      <c r="PDD53" s="44"/>
      <c r="PDE53" s="44"/>
      <c r="PDF53" s="44"/>
      <c r="PDG53" s="44"/>
      <c r="PDH53" s="44"/>
      <c r="PDI53" s="44"/>
      <c r="PDJ53" s="44"/>
      <c r="PDK53" s="44"/>
      <c r="PDL53" s="44"/>
      <c r="PDM53" s="44"/>
      <c r="PDN53" s="44"/>
      <c r="PDO53" s="42"/>
      <c r="PDP53" s="44"/>
      <c r="PDQ53" s="44"/>
      <c r="PDR53" s="44"/>
      <c r="PDS53" s="44"/>
      <c r="PDT53" s="44"/>
      <c r="PDU53" s="44"/>
      <c r="PDV53" s="44"/>
      <c r="PDW53" s="44"/>
      <c r="PDX53" s="44"/>
      <c r="PDY53" s="44"/>
      <c r="PDZ53" s="44"/>
      <c r="PEA53" s="44"/>
      <c r="PEB53" s="44"/>
      <c r="PEC53" s="42"/>
      <c r="PED53" s="44"/>
      <c r="PEE53" s="44"/>
      <c r="PEF53" s="44"/>
      <c r="PEG53" s="44"/>
      <c r="PEH53" s="44"/>
      <c r="PEI53" s="44"/>
      <c r="PEJ53" s="44"/>
      <c r="PEK53" s="44"/>
      <c r="PEL53" s="44"/>
      <c r="PEM53" s="44"/>
      <c r="PEN53" s="44"/>
      <c r="PEO53" s="44"/>
      <c r="PEP53" s="44"/>
      <c r="PEQ53" s="42"/>
      <c r="PER53" s="44"/>
      <c r="PES53" s="44"/>
      <c r="PET53" s="44"/>
      <c r="PEU53" s="44"/>
      <c r="PEV53" s="44"/>
      <c r="PEW53" s="44"/>
      <c r="PEX53" s="44"/>
      <c r="PEY53" s="44"/>
      <c r="PEZ53" s="44"/>
      <c r="PFA53" s="44"/>
      <c r="PFB53" s="44"/>
      <c r="PFC53" s="44"/>
      <c r="PFD53" s="44"/>
      <c r="PFE53" s="42"/>
      <c r="PFF53" s="44"/>
      <c r="PFG53" s="44"/>
      <c r="PFH53" s="44"/>
      <c r="PFI53" s="44"/>
      <c r="PFJ53" s="44"/>
      <c r="PFK53" s="44"/>
      <c r="PFL53" s="44"/>
      <c r="PFM53" s="44"/>
      <c r="PFN53" s="44"/>
      <c r="PFO53" s="44"/>
      <c r="PFP53" s="44"/>
      <c r="PFQ53" s="44"/>
      <c r="PFR53" s="44"/>
      <c r="PFS53" s="42"/>
      <c r="PFT53" s="44"/>
      <c r="PFU53" s="44"/>
      <c r="PFV53" s="44"/>
      <c r="PFW53" s="44"/>
      <c r="PFX53" s="44"/>
      <c r="PFY53" s="44"/>
      <c r="PFZ53" s="44"/>
      <c r="PGA53" s="44"/>
      <c r="PGB53" s="44"/>
      <c r="PGC53" s="44"/>
      <c r="PGD53" s="44"/>
      <c r="PGE53" s="44"/>
      <c r="PGF53" s="44"/>
      <c r="PGG53" s="42"/>
      <c r="PGH53" s="44"/>
      <c r="PGI53" s="44"/>
      <c r="PGJ53" s="44"/>
      <c r="PGK53" s="44"/>
      <c r="PGL53" s="44"/>
      <c r="PGM53" s="44"/>
      <c r="PGN53" s="44"/>
      <c r="PGO53" s="44"/>
      <c r="PGP53" s="44"/>
      <c r="PGQ53" s="44"/>
      <c r="PGR53" s="44"/>
      <c r="PGS53" s="44"/>
      <c r="PGT53" s="44"/>
      <c r="PGU53" s="42"/>
      <c r="PGV53" s="44"/>
      <c r="PGW53" s="44"/>
      <c r="PGX53" s="44"/>
      <c r="PGY53" s="44"/>
      <c r="PGZ53" s="44"/>
      <c r="PHA53" s="44"/>
      <c r="PHB53" s="44"/>
      <c r="PHC53" s="44"/>
      <c r="PHD53" s="44"/>
      <c r="PHE53" s="44"/>
      <c r="PHF53" s="44"/>
      <c r="PHG53" s="44"/>
      <c r="PHH53" s="44"/>
      <c r="PHI53" s="42"/>
      <c r="PHJ53" s="44"/>
      <c r="PHK53" s="44"/>
      <c r="PHL53" s="44"/>
      <c r="PHM53" s="44"/>
      <c r="PHN53" s="44"/>
      <c r="PHO53" s="44"/>
      <c r="PHP53" s="44"/>
      <c r="PHQ53" s="44"/>
      <c r="PHR53" s="44"/>
      <c r="PHS53" s="44"/>
      <c r="PHT53" s="44"/>
      <c r="PHU53" s="44"/>
      <c r="PHV53" s="44"/>
      <c r="PHW53" s="42"/>
      <c r="PHX53" s="44"/>
      <c r="PHY53" s="44"/>
      <c r="PHZ53" s="44"/>
      <c r="PIA53" s="44"/>
      <c r="PIB53" s="44"/>
      <c r="PIC53" s="44"/>
      <c r="PID53" s="44"/>
      <c r="PIE53" s="44"/>
      <c r="PIF53" s="44"/>
      <c r="PIG53" s="44"/>
      <c r="PIH53" s="44"/>
      <c r="PII53" s="44"/>
      <c r="PIJ53" s="44"/>
      <c r="PIK53" s="42"/>
      <c r="PIL53" s="44"/>
      <c r="PIM53" s="44"/>
      <c r="PIN53" s="44"/>
      <c r="PIO53" s="44"/>
      <c r="PIP53" s="44"/>
      <c r="PIQ53" s="44"/>
      <c r="PIR53" s="44"/>
      <c r="PIS53" s="44"/>
      <c r="PIT53" s="44"/>
      <c r="PIU53" s="44"/>
      <c r="PIV53" s="44"/>
      <c r="PIW53" s="44"/>
      <c r="PIX53" s="44"/>
      <c r="PIY53" s="42"/>
      <c r="PIZ53" s="44"/>
      <c r="PJA53" s="44"/>
      <c r="PJB53" s="44"/>
      <c r="PJC53" s="44"/>
      <c r="PJD53" s="44"/>
      <c r="PJE53" s="44"/>
      <c r="PJF53" s="44"/>
      <c r="PJG53" s="44"/>
      <c r="PJH53" s="44"/>
      <c r="PJI53" s="44"/>
      <c r="PJJ53" s="44"/>
      <c r="PJK53" s="44"/>
      <c r="PJL53" s="44"/>
      <c r="PJM53" s="42"/>
      <c r="PJN53" s="44"/>
      <c r="PJO53" s="44"/>
      <c r="PJP53" s="44"/>
      <c r="PJQ53" s="44"/>
      <c r="PJR53" s="44"/>
      <c r="PJS53" s="44"/>
      <c r="PJT53" s="44"/>
      <c r="PJU53" s="44"/>
      <c r="PJV53" s="44"/>
      <c r="PJW53" s="44"/>
      <c r="PJX53" s="44"/>
      <c r="PJY53" s="44"/>
      <c r="PJZ53" s="44"/>
      <c r="PKA53" s="42"/>
      <c r="PKB53" s="44"/>
      <c r="PKC53" s="44"/>
      <c r="PKD53" s="44"/>
      <c r="PKE53" s="44"/>
      <c r="PKF53" s="44"/>
      <c r="PKG53" s="44"/>
      <c r="PKH53" s="44"/>
      <c r="PKI53" s="44"/>
      <c r="PKJ53" s="44"/>
      <c r="PKK53" s="44"/>
      <c r="PKL53" s="44"/>
      <c r="PKM53" s="44"/>
      <c r="PKN53" s="44"/>
      <c r="PKO53" s="42"/>
      <c r="PKP53" s="44"/>
      <c r="PKQ53" s="44"/>
      <c r="PKR53" s="44"/>
      <c r="PKS53" s="44"/>
      <c r="PKT53" s="44"/>
      <c r="PKU53" s="44"/>
      <c r="PKV53" s="44"/>
      <c r="PKW53" s="44"/>
      <c r="PKX53" s="44"/>
      <c r="PKY53" s="44"/>
      <c r="PKZ53" s="44"/>
      <c r="PLA53" s="44"/>
      <c r="PLB53" s="44"/>
      <c r="PLC53" s="42"/>
      <c r="PLD53" s="44"/>
      <c r="PLE53" s="44"/>
      <c r="PLF53" s="44"/>
      <c r="PLG53" s="44"/>
      <c r="PLH53" s="44"/>
      <c r="PLI53" s="44"/>
      <c r="PLJ53" s="44"/>
      <c r="PLK53" s="44"/>
      <c r="PLL53" s="44"/>
      <c r="PLM53" s="44"/>
      <c r="PLN53" s="44"/>
      <c r="PLO53" s="44"/>
      <c r="PLP53" s="44"/>
      <c r="PLQ53" s="42"/>
      <c r="PLR53" s="44"/>
      <c r="PLS53" s="44"/>
      <c r="PLT53" s="44"/>
      <c r="PLU53" s="44"/>
      <c r="PLV53" s="44"/>
      <c r="PLW53" s="44"/>
      <c r="PLX53" s="44"/>
      <c r="PLY53" s="44"/>
      <c r="PLZ53" s="44"/>
      <c r="PMA53" s="44"/>
      <c r="PMB53" s="44"/>
      <c r="PMC53" s="44"/>
      <c r="PMD53" s="44"/>
      <c r="PME53" s="42"/>
      <c r="PMF53" s="44"/>
      <c r="PMG53" s="44"/>
      <c r="PMH53" s="44"/>
      <c r="PMI53" s="44"/>
      <c r="PMJ53" s="44"/>
      <c r="PMK53" s="44"/>
      <c r="PML53" s="44"/>
      <c r="PMM53" s="44"/>
      <c r="PMN53" s="44"/>
      <c r="PMO53" s="44"/>
      <c r="PMP53" s="44"/>
      <c r="PMQ53" s="44"/>
      <c r="PMR53" s="44"/>
      <c r="PMS53" s="42"/>
      <c r="PMT53" s="44"/>
      <c r="PMU53" s="44"/>
      <c r="PMV53" s="44"/>
      <c r="PMW53" s="44"/>
      <c r="PMX53" s="44"/>
      <c r="PMY53" s="44"/>
      <c r="PMZ53" s="44"/>
      <c r="PNA53" s="44"/>
      <c r="PNB53" s="44"/>
      <c r="PNC53" s="44"/>
      <c r="PND53" s="44"/>
      <c r="PNE53" s="44"/>
      <c r="PNF53" s="44"/>
      <c r="PNG53" s="42"/>
      <c r="PNH53" s="44"/>
      <c r="PNI53" s="44"/>
      <c r="PNJ53" s="44"/>
      <c r="PNK53" s="44"/>
      <c r="PNL53" s="44"/>
      <c r="PNM53" s="44"/>
      <c r="PNN53" s="44"/>
      <c r="PNO53" s="44"/>
      <c r="PNP53" s="44"/>
      <c r="PNQ53" s="44"/>
      <c r="PNR53" s="44"/>
      <c r="PNS53" s="44"/>
      <c r="PNT53" s="44"/>
      <c r="PNU53" s="42"/>
      <c r="PNV53" s="44"/>
      <c r="PNW53" s="44"/>
      <c r="PNX53" s="44"/>
      <c r="PNY53" s="44"/>
      <c r="PNZ53" s="44"/>
      <c r="POA53" s="44"/>
      <c r="POB53" s="44"/>
      <c r="POC53" s="44"/>
      <c r="POD53" s="44"/>
      <c r="POE53" s="44"/>
      <c r="POF53" s="44"/>
      <c r="POG53" s="44"/>
      <c r="POH53" s="44"/>
      <c r="POI53" s="42"/>
      <c r="POJ53" s="44"/>
      <c r="POK53" s="44"/>
      <c r="POL53" s="44"/>
      <c r="POM53" s="44"/>
      <c r="PON53" s="44"/>
      <c r="POO53" s="44"/>
      <c r="POP53" s="44"/>
      <c r="POQ53" s="44"/>
      <c r="POR53" s="44"/>
      <c r="POS53" s="44"/>
      <c r="POT53" s="44"/>
      <c r="POU53" s="44"/>
      <c r="POV53" s="44"/>
      <c r="POW53" s="42"/>
      <c r="POX53" s="44"/>
      <c r="POY53" s="44"/>
      <c r="POZ53" s="44"/>
      <c r="PPA53" s="44"/>
      <c r="PPB53" s="44"/>
      <c r="PPC53" s="44"/>
      <c r="PPD53" s="44"/>
      <c r="PPE53" s="44"/>
      <c r="PPF53" s="44"/>
      <c r="PPG53" s="44"/>
      <c r="PPH53" s="44"/>
      <c r="PPI53" s="44"/>
      <c r="PPJ53" s="44"/>
      <c r="PPK53" s="42"/>
      <c r="PPL53" s="44"/>
      <c r="PPM53" s="44"/>
      <c r="PPN53" s="44"/>
      <c r="PPO53" s="44"/>
      <c r="PPP53" s="44"/>
      <c r="PPQ53" s="44"/>
      <c r="PPR53" s="44"/>
      <c r="PPS53" s="44"/>
      <c r="PPT53" s="44"/>
      <c r="PPU53" s="44"/>
      <c r="PPV53" s="44"/>
      <c r="PPW53" s="44"/>
      <c r="PPX53" s="44"/>
      <c r="PPY53" s="42"/>
      <c r="PPZ53" s="44"/>
      <c r="PQA53" s="44"/>
      <c r="PQB53" s="44"/>
      <c r="PQC53" s="44"/>
      <c r="PQD53" s="44"/>
      <c r="PQE53" s="44"/>
      <c r="PQF53" s="44"/>
      <c r="PQG53" s="44"/>
      <c r="PQH53" s="44"/>
      <c r="PQI53" s="44"/>
      <c r="PQJ53" s="44"/>
      <c r="PQK53" s="44"/>
      <c r="PQL53" s="44"/>
      <c r="PQM53" s="42"/>
      <c r="PQN53" s="44"/>
      <c r="PQO53" s="44"/>
      <c r="PQP53" s="44"/>
      <c r="PQQ53" s="44"/>
      <c r="PQR53" s="44"/>
      <c r="PQS53" s="44"/>
      <c r="PQT53" s="44"/>
      <c r="PQU53" s="44"/>
      <c r="PQV53" s="44"/>
      <c r="PQW53" s="44"/>
      <c r="PQX53" s="44"/>
      <c r="PQY53" s="44"/>
      <c r="PQZ53" s="44"/>
      <c r="PRA53" s="42"/>
      <c r="PRB53" s="44"/>
      <c r="PRC53" s="44"/>
      <c r="PRD53" s="44"/>
      <c r="PRE53" s="44"/>
      <c r="PRF53" s="44"/>
      <c r="PRG53" s="44"/>
      <c r="PRH53" s="44"/>
      <c r="PRI53" s="44"/>
      <c r="PRJ53" s="44"/>
      <c r="PRK53" s="44"/>
      <c r="PRL53" s="44"/>
      <c r="PRM53" s="44"/>
      <c r="PRN53" s="44"/>
      <c r="PRO53" s="42"/>
      <c r="PRP53" s="44"/>
      <c r="PRQ53" s="44"/>
      <c r="PRR53" s="44"/>
      <c r="PRS53" s="44"/>
      <c r="PRT53" s="44"/>
      <c r="PRU53" s="44"/>
      <c r="PRV53" s="44"/>
      <c r="PRW53" s="44"/>
      <c r="PRX53" s="44"/>
      <c r="PRY53" s="44"/>
      <c r="PRZ53" s="44"/>
      <c r="PSA53" s="44"/>
      <c r="PSB53" s="44"/>
      <c r="PSC53" s="42"/>
      <c r="PSD53" s="44"/>
      <c r="PSE53" s="44"/>
      <c r="PSF53" s="44"/>
      <c r="PSG53" s="44"/>
      <c r="PSH53" s="44"/>
      <c r="PSI53" s="44"/>
      <c r="PSJ53" s="44"/>
      <c r="PSK53" s="44"/>
      <c r="PSL53" s="44"/>
      <c r="PSM53" s="44"/>
      <c r="PSN53" s="44"/>
      <c r="PSO53" s="44"/>
      <c r="PSP53" s="44"/>
      <c r="PSQ53" s="42"/>
      <c r="PSR53" s="44"/>
      <c r="PSS53" s="44"/>
      <c r="PST53" s="44"/>
      <c r="PSU53" s="44"/>
      <c r="PSV53" s="44"/>
      <c r="PSW53" s="44"/>
      <c r="PSX53" s="44"/>
      <c r="PSY53" s="44"/>
      <c r="PSZ53" s="44"/>
      <c r="PTA53" s="44"/>
      <c r="PTB53" s="44"/>
      <c r="PTC53" s="44"/>
      <c r="PTD53" s="44"/>
      <c r="PTE53" s="42"/>
      <c r="PTF53" s="44"/>
      <c r="PTG53" s="44"/>
      <c r="PTH53" s="44"/>
      <c r="PTI53" s="44"/>
      <c r="PTJ53" s="44"/>
      <c r="PTK53" s="44"/>
      <c r="PTL53" s="44"/>
      <c r="PTM53" s="44"/>
      <c r="PTN53" s="44"/>
      <c r="PTO53" s="44"/>
      <c r="PTP53" s="44"/>
      <c r="PTQ53" s="44"/>
      <c r="PTR53" s="44"/>
      <c r="PTS53" s="42"/>
      <c r="PTT53" s="44"/>
      <c r="PTU53" s="44"/>
      <c r="PTV53" s="44"/>
      <c r="PTW53" s="44"/>
      <c r="PTX53" s="44"/>
      <c r="PTY53" s="44"/>
      <c r="PTZ53" s="44"/>
      <c r="PUA53" s="44"/>
      <c r="PUB53" s="44"/>
      <c r="PUC53" s="44"/>
      <c r="PUD53" s="44"/>
      <c r="PUE53" s="44"/>
      <c r="PUF53" s="44"/>
      <c r="PUG53" s="42"/>
      <c r="PUH53" s="44"/>
      <c r="PUI53" s="44"/>
      <c r="PUJ53" s="44"/>
      <c r="PUK53" s="44"/>
      <c r="PUL53" s="44"/>
      <c r="PUM53" s="44"/>
      <c r="PUN53" s="44"/>
      <c r="PUO53" s="44"/>
      <c r="PUP53" s="44"/>
      <c r="PUQ53" s="44"/>
      <c r="PUR53" s="44"/>
      <c r="PUS53" s="44"/>
      <c r="PUT53" s="44"/>
      <c r="PUU53" s="42"/>
      <c r="PUV53" s="44"/>
      <c r="PUW53" s="44"/>
      <c r="PUX53" s="44"/>
      <c r="PUY53" s="44"/>
      <c r="PUZ53" s="44"/>
      <c r="PVA53" s="44"/>
      <c r="PVB53" s="44"/>
      <c r="PVC53" s="44"/>
      <c r="PVD53" s="44"/>
      <c r="PVE53" s="44"/>
      <c r="PVF53" s="44"/>
      <c r="PVG53" s="44"/>
      <c r="PVH53" s="44"/>
      <c r="PVI53" s="42"/>
      <c r="PVJ53" s="44"/>
      <c r="PVK53" s="44"/>
      <c r="PVL53" s="44"/>
      <c r="PVM53" s="44"/>
      <c r="PVN53" s="44"/>
      <c r="PVO53" s="44"/>
      <c r="PVP53" s="44"/>
      <c r="PVQ53" s="44"/>
      <c r="PVR53" s="44"/>
      <c r="PVS53" s="44"/>
      <c r="PVT53" s="44"/>
      <c r="PVU53" s="44"/>
      <c r="PVV53" s="44"/>
      <c r="PVW53" s="42"/>
      <c r="PVX53" s="44"/>
      <c r="PVY53" s="44"/>
      <c r="PVZ53" s="44"/>
      <c r="PWA53" s="44"/>
      <c r="PWB53" s="44"/>
      <c r="PWC53" s="44"/>
      <c r="PWD53" s="44"/>
      <c r="PWE53" s="44"/>
      <c r="PWF53" s="44"/>
      <c r="PWG53" s="44"/>
      <c r="PWH53" s="44"/>
      <c r="PWI53" s="44"/>
      <c r="PWJ53" s="44"/>
      <c r="PWK53" s="42"/>
      <c r="PWL53" s="44"/>
      <c r="PWM53" s="44"/>
      <c r="PWN53" s="44"/>
      <c r="PWO53" s="44"/>
      <c r="PWP53" s="44"/>
      <c r="PWQ53" s="44"/>
      <c r="PWR53" s="44"/>
      <c r="PWS53" s="44"/>
      <c r="PWT53" s="44"/>
      <c r="PWU53" s="44"/>
      <c r="PWV53" s="44"/>
      <c r="PWW53" s="44"/>
      <c r="PWX53" s="44"/>
      <c r="PWY53" s="42"/>
      <c r="PWZ53" s="44"/>
      <c r="PXA53" s="44"/>
      <c r="PXB53" s="44"/>
      <c r="PXC53" s="44"/>
      <c r="PXD53" s="44"/>
      <c r="PXE53" s="44"/>
      <c r="PXF53" s="44"/>
      <c r="PXG53" s="44"/>
      <c r="PXH53" s="44"/>
      <c r="PXI53" s="44"/>
      <c r="PXJ53" s="44"/>
      <c r="PXK53" s="44"/>
      <c r="PXL53" s="44"/>
      <c r="PXM53" s="42"/>
      <c r="PXN53" s="44"/>
      <c r="PXO53" s="44"/>
      <c r="PXP53" s="44"/>
      <c r="PXQ53" s="44"/>
      <c r="PXR53" s="44"/>
      <c r="PXS53" s="44"/>
      <c r="PXT53" s="44"/>
      <c r="PXU53" s="44"/>
      <c r="PXV53" s="44"/>
      <c r="PXW53" s="44"/>
      <c r="PXX53" s="44"/>
      <c r="PXY53" s="44"/>
      <c r="PXZ53" s="44"/>
      <c r="PYA53" s="42"/>
      <c r="PYB53" s="44"/>
      <c r="PYC53" s="44"/>
      <c r="PYD53" s="44"/>
      <c r="PYE53" s="44"/>
      <c r="PYF53" s="44"/>
      <c r="PYG53" s="44"/>
      <c r="PYH53" s="44"/>
      <c r="PYI53" s="44"/>
      <c r="PYJ53" s="44"/>
      <c r="PYK53" s="44"/>
      <c r="PYL53" s="44"/>
      <c r="PYM53" s="44"/>
      <c r="PYN53" s="44"/>
      <c r="PYO53" s="42"/>
      <c r="PYP53" s="44"/>
      <c r="PYQ53" s="44"/>
      <c r="PYR53" s="44"/>
      <c r="PYS53" s="44"/>
      <c r="PYT53" s="44"/>
      <c r="PYU53" s="44"/>
      <c r="PYV53" s="44"/>
      <c r="PYW53" s="44"/>
      <c r="PYX53" s="44"/>
      <c r="PYY53" s="44"/>
      <c r="PYZ53" s="44"/>
      <c r="PZA53" s="44"/>
      <c r="PZB53" s="44"/>
      <c r="PZC53" s="42"/>
      <c r="PZD53" s="44"/>
      <c r="PZE53" s="44"/>
      <c r="PZF53" s="44"/>
      <c r="PZG53" s="44"/>
      <c r="PZH53" s="44"/>
      <c r="PZI53" s="44"/>
      <c r="PZJ53" s="44"/>
      <c r="PZK53" s="44"/>
      <c r="PZL53" s="44"/>
      <c r="PZM53" s="44"/>
      <c r="PZN53" s="44"/>
      <c r="PZO53" s="44"/>
      <c r="PZP53" s="44"/>
      <c r="PZQ53" s="42"/>
      <c r="PZR53" s="44"/>
      <c r="PZS53" s="44"/>
      <c r="PZT53" s="44"/>
      <c r="PZU53" s="44"/>
      <c r="PZV53" s="44"/>
      <c r="PZW53" s="44"/>
      <c r="PZX53" s="44"/>
      <c r="PZY53" s="44"/>
      <c r="PZZ53" s="44"/>
      <c r="QAA53" s="44"/>
      <c r="QAB53" s="44"/>
      <c r="QAC53" s="44"/>
      <c r="QAD53" s="44"/>
      <c r="QAE53" s="42"/>
      <c r="QAF53" s="44"/>
      <c r="QAG53" s="44"/>
      <c r="QAH53" s="44"/>
      <c r="QAI53" s="44"/>
      <c r="QAJ53" s="44"/>
      <c r="QAK53" s="44"/>
      <c r="QAL53" s="44"/>
      <c r="QAM53" s="44"/>
      <c r="QAN53" s="44"/>
      <c r="QAO53" s="44"/>
      <c r="QAP53" s="44"/>
      <c r="QAQ53" s="44"/>
      <c r="QAR53" s="44"/>
      <c r="QAS53" s="42"/>
      <c r="QAT53" s="44"/>
      <c r="QAU53" s="44"/>
      <c r="QAV53" s="44"/>
      <c r="QAW53" s="44"/>
      <c r="QAX53" s="44"/>
      <c r="QAY53" s="44"/>
      <c r="QAZ53" s="44"/>
      <c r="QBA53" s="44"/>
      <c r="QBB53" s="44"/>
      <c r="QBC53" s="44"/>
      <c r="QBD53" s="44"/>
      <c r="QBE53" s="44"/>
      <c r="QBF53" s="44"/>
      <c r="QBG53" s="42"/>
      <c r="QBH53" s="44"/>
      <c r="QBI53" s="44"/>
      <c r="QBJ53" s="44"/>
      <c r="QBK53" s="44"/>
      <c r="QBL53" s="44"/>
      <c r="QBM53" s="44"/>
      <c r="QBN53" s="44"/>
      <c r="QBO53" s="44"/>
      <c r="QBP53" s="44"/>
      <c r="QBQ53" s="44"/>
      <c r="QBR53" s="44"/>
      <c r="QBS53" s="44"/>
      <c r="QBT53" s="44"/>
      <c r="QBU53" s="42"/>
      <c r="QBV53" s="44"/>
      <c r="QBW53" s="44"/>
      <c r="QBX53" s="44"/>
      <c r="QBY53" s="44"/>
      <c r="QBZ53" s="44"/>
      <c r="QCA53" s="44"/>
      <c r="QCB53" s="44"/>
      <c r="QCC53" s="44"/>
      <c r="QCD53" s="44"/>
      <c r="QCE53" s="44"/>
      <c r="QCF53" s="44"/>
      <c r="QCG53" s="44"/>
      <c r="QCH53" s="44"/>
      <c r="QCI53" s="42"/>
      <c r="QCJ53" s="44"/>
      <c r="QCK53" s="44"/>
      <c r="QCL53" s="44"/>
      <c r="QCM53" s="44"/>
      <c r="QCN53" s="44"/>
      <c r="QCO53" s="44"/>
      <c r="QCP53" s="44"/>
      <c r="QCQ53" s="44"/>
      <c r="QCR53" s="44"/>
      <c r="QCS53" s="44"/>
      <c r="QCT53" s="44"/>
      <c r="QCU53" s="44"/>
      <c r="QCV53" s="44"/>
      <c r="QCW53" s="42"/>
      <c r="QCX53" s="44"/>
      <c r="QCY53" s="44"/>
      <c r="QCZ53" s="44"/>
      <c r="QDA53" s="44"/>
      <c r="QDB53" s="44"/>
      <c r="QDC53" s="44"/>
      <c r="QDD53" s="44"/>
      <c r="QDE53" s="44"/>
      <c r="QDF53" s="44"/>
      <c r="QDG53" s="44"/>
      <c r="QDH53" s="44"/>
      <c r="QDI53" s="44"/>
      <c r="QDJ53" s="44"/>
      <c r="QDK53" s="42"/>
      <c r="QDL53" s="44"/>
      <c r="QDM53" s="44"/>
      <c r="QDN53" s="44"/>
      <c r="QDO53" s="44"/>
      <c r="QDP53" s="44"/>
      <c r="QDQ53" s="44"/>
      <c r="QDR53" s="44"/>
      <c r="QDS53" s="44"/>
      <c r="QDT53" s="44"/>
      <c r="QDU53" s="44"/>
      <c r="QDV53" s="44"/>
      <c r="QDW53" s="44"/>
      <c r="QDX53" s="44"/>
      <c r="QDY53" s="42"/>
      <c r="QDZ53" s="44"/>
      <c r="QEA53" s="44"/>
      <c r="QEB53" s="44"/>
      <c r="QEC53" s="44"/>
      <c r="QED53" s="44"/>
      <c r="QEE53" s="44"/>
      <c r="QEF53" s="44"/>
      <c r="QEG53" s="44"/>
      <c r="QEH53" s="44"/>
      <c r="QEI53" s="44"/>
      <c r="QEJ53" s="44"/>
      <c r="QEK53" s="44"/>
      <c r="QEL53" s="44"/>
      <c r="QEM53" s="42"/>
      <c r="QEN53" s="44"/>
      <c r="QEO53" s="44"/>
      <c r="QEP53" s="44"/>
      <c r="QEQ53" s="44"/>
      <c r="QER53" s="44"/>
      <c r="QES53" s="44"/>
      <c r="QET53" s="44"/>
      <c r="QEU53" s="44"/>
      <c r="QEV53" s="44"/>
      <c r="QEW53" s="44"/>
      <c r="QEX53" s="44"/>
      <c r="QEY53" s="44"/>
      <c r="QEZ53" s="44"/>
      <c r="QFA53" s="42"/>
      <c r="QFB53" s="44"/>
      <c r="QFC53" s="44"/>
      <c r="QFD53" s="44"/>
      <c r="QFE53" s="44"/>
      <c r="QFF53" s="44"/>
      <c r="QFG53" s="44"/>
      <c r="QFH53" s="44"/>
      <c r="QFI53" s="44"/>
      <c r="QFJ53" s="44"/>
      <c r="QFK53" s="44"/>
      <c r="QFL53" s="44"/>
      <c r="QFM53" s="44"/>
      <c r="QFN53" s="44"/>
      <c r="QFO53" s="42"/>
      <c r="QFP53" s="44"/>
      <c r="QFQ53" s="44"/>
      <c r="QFR53" s="44"/>
      <c r="QFS53" s="44"/>
      <c r="QFT53" s="44"/>
      <c r="QFU53" s="44"/>
      <c r="QFV53" s="44"/>
      <c r="QFW53" s="44"/>
      <c r="QFX53" s="44"/>
      <c r="QFY53" s="44"/>
      <c r="QFZ53" s="44"/>
      <c r="QGA53" s="44"/>
      <c r="QGB53" s="44"/>
      <c r="QGC53" s="42"/>
      <c r="QGD53" s="44"/>
      <c r="QGE53" s="44"/>
      <c r="QGF53" s="44"/>
      <c r="QGG53" s="44"/>
      <c r="QGH53" s="44"/>
      <c r="QGI53" s="44"/>
      <c r="QGJ53" s="44"/>
      <c r="QGK53" s="44"/>
      <c r="QGL53" s="44"/>
      <c r="QGM53" s="44"/>
      <c r="QGN53" s="44"/>
      <c r="QGO53" s="44"/>
      <c r="QGP53" s="44"/>
      <c r="QGQ53" s="42"/>
      <c r="QGR53" s="44"/>
      <c r="QGS53" s="44"/>
      <c r="QGT53" s="44"/>
      <c r="QGU53" s="44"/>
      <c r="QGV53" s="44"/>
      <c r="QGW53" s="44"/>
      <c r="QGX53" s="44"/>
      <c r="QGY53" s="44"/>
      <c r="QGZ53" s="44"/>
      <c r="QHA53" s="44"/>
      <c r="QHB53" s="44"/>
      <c r="QHC53" s="44"/>
      <c r="QHD53" s="44"/>
      <c r="QHE53" s="42"/>
      <c r="QHF53" s="44"/>
      <c r="QHG53" s="44"/>
      <c r="QHH53" s="44"/>
      <c r="QHI53" s="44"/>
      <c r="QHJ53" s="44"/>
      <c r="QHK53" s="44"/>
      <c r="QHL53" s="44"/>
      <c r="QHM53" s="44"/>
      <c r="QHN53" s="44"/>
      <c r="QHO53" s="44"/>
      <c r="QHP53" s="44"/>
      <c r="QHQ53" s="44"/>
      <c r="QHR53" s="44"/>
      <c r="QHS53" s="42"/>
      <c r="QHT53" s="44"/>
      <c r="QHU53" s="44"/>
      <c r="QHV53" s="44"/>
      <c r="QHW53" s="44"/>
      <c r="QHX53" s="44"/>
      <c r="QHY53" s="44"/>
      <c r="QHZ53" s="44"/>
      <c r="QIA53" s="44"/>
      <c r="QIB53" s="44"/>
      <c r="QIC53" s="44"/>
      <c r="QID53" s="44"/>
      <c r="QIE53" s="44"/>
      <c r="QIF53" s="44"/>
      <c r="QIG53" s="42"/>
      <c r="QIH53" s="44"/>
      <c r="QII53" s="44"/>
      <c r="QIJ53" s="44"/>
      <c r="QIK53" s="44"/>
      <c r="QIL53" s="44"/>
      <c r="QIM53" s="44"/>
      <c r="QIN53" s="44"/>
      <c r="QIO53" s="44"/>
      <c r="QIP53" s="44"/>
      <c r="QIQ53" s="44"/>
      <c r="QIR53" s="44"/>
      <c r="QIS53" s="44"/>
      <c r="QIT53" s="44"/>
      <c r="QIU53" s="42"/>
      <c r="QIV53" s="44"/>
      <c r="QIW53" s="44"/>
      <c r="QIX53" s="44"/>
      <c r="QIY53" s="44"/>
      <c r="QIZ53" s="44"/>
      <c r="QJA53" s="44"/>
      <c r="QJB53" s="44"/>
      <c r="QJC53" s="44"/>
      <c r="QJD53" s="44"/>
      <c r="QJE53" s="44"/>
      <c r="QJF53" s="44"/>
      <c r="QJG53" s="44"/>
      <c r="QJH53" s="44"/>
      <c r="QJI53" s="42"/>
      <c r="QJJ53" s="44"/>
      <c r="QJK53" s="44"/>
      <c r="QJL53" s="44"/>
      <c r="QJM53" s="44"/>
      <c r="QJN53" s="44"/>
      <c r="QJO53" s="44"/>
      <c r="QJP53" s="44"/>
      <c r="QJQ53" s="44"/>
      <c r="QJR53" s="44"/>
      <c r="QJS53" s="44"/>
      <c r="QJT53" s="44"/>
      <c r="QJU53" s="44"/>
      <c r="QJV53" s="44"/>
      <c r="QJW53" s="42"/>
      <c r="QJX53" s="44"/>
      <c r="QJY53" s="44"/>
      <c r="QJZ53" s="44"/>
      <c r="QKA53" s="44"/>
      <c r="QKB53" s="44"/>
      <c r="QKC53" s="44"/>
      <c r="QKD53" s="44"/>
      <c r="QKE53" s="44"/>
      <c r="QKF53" s="44"/>
      <c r="QKG53" s="44"/>
      <c r="QKH53" s="44"/>
      <c r="QKI53" s="44"/>
      <c r="QKJ53" s="44"/>
      <c r="QKK53" s="42"/>
      <c r="QKL53" s="44"/>
      <c r="QKM53" s="44"/>
      <c r="QKN53" s="44"/>
      <c r="QKO53" s="44"/>
      <c r="QKP53" s="44"/>
      <c r="QKQ53" s="44"/>
      <c r="QKR53" s="44"/>
      <c r="QKS53" s="44"/>
      <c r="QKT53" s="44"/>
      <c r="QKU53" s="44"/>
      <c r="QKV53" s="44"/>
      <c r="QKW53" s="44"/>
      <c r="QKX53" s="44"/>
      <c r="QKY53" s="42"/>
      <c r="QKZ53" s="44"/>
      <c r="QLA53" s="44"/>
      <c r="QLB53" s="44"/>
      <c r="QLC53" s="44"/>
      <c r="QLD53" s="44"/>
      <c r="QLE53" s="44"/>
      <c r="QLF53" s="44"/>
      <c r="QLG53" s="44"/>
      <c r="QLH53" s="44"/>
      <c r="QLI53" s="44"/>
      <c r="QLJ53" s="44"/>
      <c r="QLK53" s="44"/>
      <c r="QLL53" s="44"/>
      <c r="QLM53" s="42"/>
      <c r="QLN53" s="44"/>
      <c r="QLO53" s="44"/>
      <c r="QLP53" s="44"/>
      <c r="QLQ53" s="44"/>
      <c r="QLR53" s="44"/>
      <c r="QLS53" s="44"/>
      <c r="QLT53" s="44"/>
      <c r="QLU53" s="44"/>
      <c r="QLV53" s="44"/>
      <c r="QLW53" s="44"/>
      <c r="QLX53" s="44"/>
      <c r="QLY53" s="44"/>
      <c r="QLZ53" s="44"/>
      <c r="QMA53" s="42"/>
      <c r="QMB53" s="44"/>
      <c r="QMC53" s="44"/>
      <c r="QMD53" s="44"/>
      <c r="QME53" s="44"/>
      <c r="QMF53" s="44"/>
      <c r="QMG53" s="44"/>
      <c r="QMH53" s="44"/>
      <c r="QMI53" s="44"/>
      <c r="QMJ53" s="44"/>
      <c r="QMK53" s="44"/>
      <c r="QML53" s="44"/>
      <c r="QMM53" s="44"/>
      <c r="QMN53" s="44"/>
      <c r="QMO53" s="42"/>
      <c r="QMP53" s="44"/>
      <c r="QMQ53" s="44"/>
      <c r="QMR53" s="44"/>
      <c r="QMS53" s="44"/>
      <c r="QMT53" s="44"/>
      <c r="QMU53" s="44"/>
      <c r="QMV53" s="44"/>
      <c r="QMW53" s="44"/>
      <c r="QMX53" s="44"/>
      <c r="QMY53" s="44"/>
      <c r="QMZ53" s="44"/>
      <c r="QNA53" s="44"/>
      <c r="QNB53" s="44"/>
      <c r="QNC53" s="42"/>
      <c r="QND53" s="44"/>
      <c r="QNE53" s="44"/>
      <c r="QNF53" s="44"/>
      <c r="QNG53" s="44"/>
      <c r="QNH53" s="44"/>
      <c r="QNI53" s="44"/>
      <c r="QNJ53" s="44"/>
      <c r="QNK53" s="44"/>
      <c r="QNL53" s="44"/>
      <c r="QNM53" s="44"/>
      <c r="QNN53" s="44"/>
      <c r="QNO53" s="44"/>
      <c r="QNP53" s="44"/>
      <c r="QNQ53" s="42"/>
      <c r="QNR53" s="44"/>
      <c r="QNS53" s="44"/>
      <c r="QNT53" s="44"/>
      <c r="QNU53" s="44"/>
      <c r="QNV53" s="44"/>
      <c r="QNW53" s="44"/>
      <c r="QNX53" s="44"/>
      <c r="QNY53" s="44"/>
      <c r="QNZ53" s="44"/>
      <c r="QOA53" s="44"/>
      <c r="QOB53" s="44"/>
      <c r="QOC53" s="44"/>
      <c r="QOD53" s="44"/>
      <c r="QOE53" s="42"/>
      <c r="QOF53" s="44"/>
      <c r="QOG53" s="44"/>
      <c r="QOH53" s="44"/>
      <c r="QOI53" s="44"/>
      <c r="QOJ53" s="44"/>
      <c r="QOK53" s="44"/>
      <c r="QOL53" s="44"/>
      <c r="QOM53" s="44"/>
      <c r="QON53" s="44"/>
      <c r="QOO53" s="44"/>
      <c r="QOP53" s="44"/>
      <c r="QOQ53" s="44"/>
      <c r="QOR53" s="44"/>
      <c r="QOS53" s="42"/>
      <c r="QOT53" s="44"/>
      <c r="QOU53" s="44"/>
      <c r="QOV53" s="44"/>
      <c r="QOW53" s="44"/>
      <c r="QOX53" s="44"/>
      <c r="QOY53" s="44"/>
      <c r="QOZ53" s="44"/>
      <c r="QPA53" s="44"/>
      <c r="QPB53" s="44"/>
      <c r="QPC53" s="44"/>
      <c r="QPD53" s="44"/>
      <c r="QPE53" s="44"/>
      <c r="QPF53" s="44"/>
      <c r="QPG53" s="42"/>
      <c r="QPH53" s="44"/>
      <c r="QPI53" s="44"/>
      <c r="QPJ53" s="44"/>
      <c r="QPK53" s="44"/>
      <c r="QPL53" s="44"/>
      <c r="QPM53" s="44"/>
      <c r="QPN53" s="44"/>
      <c r="QPO53" s="44"/>
      <c r="QPP53" s="44"/>
      <c r="QPQ53" s="44"/>
      <c r="QPR53" s="44"/>
      <c r="QPS53" s="44"/>
      <c r="QPT53" s="44"/>
      <c r="QPU53" s="42"/>
      <c r="QPV53" s="44"/>
      <c r="QPW53" s="44"/>
      <c r="QPX53" s="44"/>
      <c r="QPY53" s="44"/>
      <c r="QPZ53" s="44"/>
      <c r="QQA53" s="44"/>
      <c r="QQB53" s="44"/>
      <c r="QQC53" s="44"/>
      <c r="QQD53" s="44"/>
      <c r="QQE53" s="44"/>
      <c r="QQF53" s="44"/>
      <c r="QQG53" s="44"/>
      <c r="QQH53" s="44"/>
      <c r="QQI53" s="42"/>
      <c r="QQJ53" s="44"/>
      <c r="QQK53" s="44"/>
      <c r="QQL53" s="44"/>
      <c r="QQM53" s="44"/>
      <c r="QQN53" s="44"/>
      <c r="QQO53" s="44"/>
      <c r="QQP53" s="44"/>
      <c r="QQQ53" s="44"/>
      <c r="QQR53" s="44"/>
      <c r="QQS53" s="44"/>
      <c r="QQT53" s="44"/>
      <c r="QQU53" s="44"/>
      <c r="QQV53" s="44"/>
      <c r="QQW53" s="42"/>
      <c r="QQX53" s="44"/>
      <c r="QQY53" s="44"/>
      <c r="QQZ53" s="44"/>
      <c r="QRA53" s="44"/>
      <c r="QRB53" s="44"/>
      <c r="QRC53" s="44"/>
      <c r="QRD53" s="44"/>
      <c r="QRE53" s="44"/>
      <c r="QRF53" s="44"/>
      <c r="QRG53" s="44"/>
      <c r="QRH53" s="44"/>
      <c r="QRI53" s="44"/>
      <c r="QRJ53" s="44"/>
      <c r="QRK53" s="42"/>
      <c r="QRL53" s="44"/>
      <c r="QRM53" s="44"/>
      <c r="QRN53" s="44"/>
      <c r="QRO53" s="44"/>
      <c r="QRP53" s="44"/>
      <c r="QRQ53" s="44"/>
      <c r="QRR53" s="44"/>
      <c r="QRS53" s="44"/>
      <c r="QRT53" s="44"/>
      <c r="QRU53" s="44"/>
      <c r="QRV53" s="44"/>
      <c r="QRW53" s="44"/>
      <c r="QRX53" s="44"/>
      <c r="QRY53" s="42"/>
      <c r="QRZ53" s="44"/>
      <c r="QSA53" s="44"/>
      <c r="QSB53" s="44"/>
      <c r="QSC53" s="44"/>
      <c r="QSD53" s="44"/>
      <c r="QSE53" s="44"/>
      <c r="QSF53" s="44"/>
      <c r="QSG53" s="44"/>
      <c r="QSH53" s="44"/>
      <c r="QSI53" s="44"/>
      <c r="QSJ53" s="44"/>
      <c r="QSK53" s="44"/>
      <c r="QSL53" s="44"/>
      <c r="QSM53" s="42"/>
      <c r="QSN53" s="44"/>
      <c r="QSO53" s="44"/>
      <c r="QSP53" s="44"/>
      <c r="QSQ53" s="44"/>
      <c r="QSR53" s="44"/>
      <c r="QSS53" s="44"/>
      <c r="QST53" s="44"/>
      <c r="QSU53" s="44"/>
      <c r="QSV53" s="44"/>
      <c r="QSW53" s="44"/>
      <c r="QSX53" s="44"/>
      <c r="QSY53" s="44"/>
      <c r="QSZ53" s="44"/>
      <c r="QTA53" s="42"/>
      <c r="QTB53" s="44"/>
      <c r="QTC53" s="44"/>
      <c r="QTD53" s="44"/>
      <c r="QTE53" s="44"/>
      <c r="QTF53" s="44"/>
      <c r="QTG53" s="44"/>
      <c r="QTH53" s="44"/>
      <c r="QTI53" s="44"/>
      <c r="QTJ53" s="44"/>
      <c r="QTK53" s="44"/>
      <c r="QTL53" s="44"/>
      <c r="QTM53" s="44"/>
      <c r="QTN53" s="44"/>
      <c r="QTO53" s="42"/>
      <c r="QTP53" s="44"/>
      <c r="QTQ53" s="44"/>
      <c r="QTR53" s="44"/>
      <c r="QTS53" s="44"/>
      <c r="QTT53" s="44"/>
      <c r="QTU53" s="44"/>
      <c r="QTV53" s="44"/>
      <c r="QTW53" s="44"/>
      <c r="QTX53" s="44"/>
      <c r="QTY53" s="44"/>
      <c r="QTZ53" s="44"/>
      <c r="QUA53" s="44"/>
      <c r="QUB53" s="44"/>
      <c r="QUC53" s="42"/>
      <c r="QUD53" s="44"/>
      <c r="QUE53" s="44"/>
      <c r="QUF53" s="44"/>
      <c r="QUG53" s="44"/>
      <c r="QUH53" s="44"/>
      <c r="QUI53" s="44"/>
      <c r="QUJ53" s="44"/>
      <c r="QUK53" s="44"/>
      <c r="QUL53" s="44"/>
      <c r="QUM53" s="44"/>
      <c r="QUN53" s="44"/>
      <c r="QUO53" s="44"/>
      <c r="QUP53" s="44"/>
      <c r="QUQ53" s="42"/>
      <c r="QUR53" s="44"/>
      <c r="QUS53" s="44"/>
      <c r="QUT53" s="44"/>
      <c r="QUU53" s="44"/>
      <c r="QUV53" s="44"/>
      <c r="QUW53" s="44"/>
      <c r="QUX53" s="44"/>
      <c r="QUY53" s="44"/>
      <c r="QUZ53" s="44"/>
      <c r="QVA53" s="44"/>
      <c r="QVB53" s="44"/>
      <c r="QVC53" s="44"/>
      <c r="QVD53" s="44"/>
      <c r="QVE53" s="42"/>
      <c r="QVF53" s="44"/>
      <c r="QVG53" s="44"/>
      <c r="QVH53" s="44"/>
      <c r="QVI53" s="44"/>
      <c r="QVJ53" s="44"/>
      <c r="QVK53" s="44"/>
      <c r="QVL53" s="44"/>
      <c r="QVM53" s="44"/>
      <c r="QVN53" s="44"/>
      <c r="QVO53" s="44"/>
      <c r="QVP53" s="44"/>
      <c r="QVQ53" s="44"/>
      <c r="QVR53" s="44"/>
      <c r="QVS53" s="42"/>
      <c r="QVT53" s="44"/>
      <c r="QVU53" s="44"/>
      <c r="QVV53" s="44"/>
      <c r="QVW53" s="44"/>
      <c r="QVX53" s="44"/>
      <c r="QVY53" s="44"/>
      <c r="QVZ53" s="44"/>
      <c r="QWA53" s="44"/>
      <c r="QWB53" s="44"/>
      <c r="QWC53" s="44"/>
      <c r="QWD53" s="44"/>
      <c r="QWE53" s="44"/>
      <c r="QWF53" s="44"/>
      <c r="QWG53" s="42"/>
      <c r="QWH53" s="44"/>
      <c r="QWI53" s="44"/>
      <c r="QWJ53" s="44"/>
      <c r="QWK53" s="44"/>
      <c r="QWL53" s="44"/>
      <c r="QWM53" s="44"/>
      <c r="QWN53" s="44"/>
      <c r="QWO53" s="44"/>
      <c r="QWP53" s="44"/>
      <c r="QWQ53" s="44"/>
      <c r="QWR53" s="44"/>
      <c r="QWS53" s="44"/>
      <c r="QWT53" s="44"/>
      <c r="QWU53" s="42"/>
      <c r="QWV53" s="44"/>
      <c r="QWW53" s="44"/>
      <c r="QWX53" s="44"/>
      <c r="QWY53" s="44"/>
      <c r="QWZ53" s="44"/>
      <c r="QXA53" s="44"/>
      <c r="QXB53" s="44"/>
      <c r="QXC53" s="44"/>
      <c r="QXD53" s="44"/>
      <c r="QXE53" s="44"/>
      <c r="QXF53" s="44"/>
      <c r="QXG53" s="44"/>
      <c r="QXH53" s="44"/>
      <c r="QXI53" s="42"/>
      <c r="QXJ53" s="44"/>
      <c r="QXK53" s="44"/>
      <c r="QXL53" s="44"/>
      <c r="QXM53" s="44"/>
      <c r="QXN53" s="44"/>
      <c r="QXO53" s="44"/>
      <c r="QXP53" s="44"/>
      <c r="QXQ53" s="44"/>
      <c r="QXR53" s="44"/>
      <c r="QXS53" s="44"/>
      <c r="QXT53" s="44"/>
      <c r="QXU53" s="44"/>
      <c r="QXV53" s="44"/>
      <c r="QXW53" s="42"/>
      <c r="QXX53" s="44"/>
      <c r="QXY53" s="44"/>
      <c r="QXZ53" s="44"/>
      <c r="QYA53" s="44"/>
      <c r="QYB53" s="44"/>
      <c r="QYC53" s="44"/>
      <c r="QYD53" s="44"/>
      <c r="QYE53" s="44"/>
      <c r="QYF53" s="44"/>
      <c r="QYG53" s="44"/>
      <c r="QYH53" s="44"/>
      <c r="QYI53" s="44"/>
      <c r="QYJ53" s="44"/>
      <c r="QYK53" s="42"/>
      <c r="QYL53" s="44"/>
      <c r="QYM53" s="44"/>
      <c r="QYN53" s="44"/>
      <c r="QYO53" s="44"/>
      <c r="QYP53" s="44"/>
      <c r="QYQ53" s="44"/>
      <c r="QYR53" s="44"/>
      <c r="QYS53" s="44"/>
      <c r="QYT53" s="44"/>
      <c r="QYU53" s="44"/>
      <c r="QYV53" s="44"/>
      <c r="QYW53" s="44"/>
      <c r="QYX53" s="44"/>
      <c r="QYY53" s="42"/>
      <c r="QYZ53" s="44"/>
      <c r="QZA53" s="44"/>
      <c r="QZB53" s="44"/>
      <c r="QZC53" s="44"/>
      <c r="QZD53" s="44"/>
      <c r="QZE53" s="44"/>
      <c r="QZF53" s="44"/>
      <c r="QZG53" s="44"/>
      <c r="QZH53" s="44"/>
      <c r="QZI53" s="44"/>
      <c r="QZJ53" s="44"/>
      <c r="QZK53" s="44"/>
      <c r="QZL53" s="44"/>
      <c r="QZM53" s="42"/>
      <c r="QZN53" s="44"/>
      <c r="QZO53" s="44"/>
      <c r="QZP53" s="44"/>
      <c r="QZQ53" s="44"/>
      <c r="QZR53" s="44"/>
      <c r="QZS53" s="44"/>
      <c r="QZT53" s="44"/>
      <c r="QZU53" s="44"/>
      <c r="QZV53" s="44"/>
      <c r="QZW53" s="44"/>
      <c r="QZX53" s="44"/>
      <c r="QZY53" s="44"/>
      <c r="QZZ53" s="44"/>
      <c r="RAA53" s="42"/>
      <c r="RAB53" s="44"/>
      <c r="RAC53" s="44"/>
      <c r="RAD53" s="44"/>
      <c r="RAE53" s="44"/>
      <c r="RAF53" s="44"/>
      <c r="RAG53" s="44"/>
      <c r="RAH53" s="44"/>
      <c r="RAI53" s="44"/>
      <c r="RAJ53" s="44"/>
      <c r="RAK53" s="44"/>
      <c r="RAL53" s="44"/>
      <c r="RAM53" s="44"/>
      <c r="RAN53" s="44"/>
      <c r="RAO53" s="42"/>
      <c r="RAP53" s="44"/>
      <c r="RAQ53" s="44"/>
      <c r="RAR53" s="44"/>
      <c r="RAS53" s="44"/>
      <c r="RAT53" s="44"/>
      <c r="RAU53" s="44"/>
      <c r="RAV53" s="44"/>
      <c r="RAW53" s="44"/>
      <c r="RAX53" s="44"/>
      <c r="RAY53" s="44"/>
      <c r="RAZ53" s="44"/>
      <c r="RBA53" s="44"/>
      <c r="RBB53" s="44"/>
      <c r="RBC53" s="42"/>
      <c r="RBD53" s="44"/>
      <c r="RBE53" s="44"/>
      <c r="RBF53" s="44"/>
      <c r="RBG53" s="44"/>
      <c r="RBH53" s="44"/>
      <c r="RBI53" s="44"/>
      <c r="RBJ53" s="44"/>
      <c r="RBK53" s="44"/>
      <c r="RBL53" s="44"/>
      <c r="RBM53" s="44"/>
      <c r="RBN53" s="44"/>
      <c r="RBO53" s="44"/>
      <c r="RBP53" s="44"/>
      <c r="RBQ53" s="42"/>
      <c r="RBR53" s="44"/>
      <c r="RBS53" s="44"/>
      <c r="RBT53" s="44"/>
      <c r="RBU53" s="44"/>
      <c r="RBV53" s="44"/>
      <c r="RBW53" s="44"/>
      <c r="RBX53" s="44"/>
      <c r="RBY53" s="44"/>
      <c r="RBZ53" s="44"/>
      <c r="RCA53" s="44"/>
      <c r="RCB53" s="44"/>
      <c r="RCC53" s="44"/>
      <c r="RCD53" s="44"/>
      <c r="RCE53" s="42"/>
      <c r="RCF53" s="44"/>
      <c r="RCG53" s="44"/>
      <c r="RCH53" s="44"/>
      <c r="RCI53" s="44"/>
      <c r="RCJ53" s="44"/>
      <c r="RCK53" s="44"/>
      <c r="RCL53" s="44"/>
      <c r="RCM53" s="44"/>
      <c r="RCN53" s="44"/>
      <c r="RCO53" s="44"/>
      <c r="RCP53" s="44"/>
      <c r="RCQ53" s="44"/>
      <c r="RCR53" s="44"/>
      <c r="RCS53" s="42"/>
      <c r="RCT53" s="44"/>
      <c r="RCU53" s="44"/>
      <c r="RCV53" s="44"/>
      <c r="RCW53" s="44"/>
      <c r="RCX53" s="44"/>
      <c r="RCY53" s="44"/>
      <c r="RCZ53" s="44"/>
      <c r="RDA53" s="44"/>
      <c r="RDB53" s="44"/>
      <c r="RDC53" s="44"/>
      <c r="RDD53" s="44"/>
      <c r="RDE53" s="44"/>
      <c r="RDF53" s="44"/>
      <c r="RDG53" s="42"/>
      <c r="RDH53" s="44"/>
      <c r="RDI53" s="44"/>
      <c r="RDJ53" s="44"/>
      <c r="RDK53" s="44"/>
      <c r="RDL53" s="44"/>
      <c r="RDM53" s="44"/>
      <c r="RDN53" s="44"/>
      <c r="RDO53" s="44"/>
      <c r="RDP53" s="44"/>
      <c r="RDQ53" s="44"/>
      <c r="RDR53" s="44"/>
      <c r="RDS53" s="44"/>
      <c r="RDT53" s="44"/>
      <c r="RDU53" s="42"/>
      <c r="RDV53" s="44"/>
      <c r="RDW53" s="44"/>
      <c r="RDX53" s="44"/>
      <c r="RDY53" s="44"/>
      <c r="RDZ53" s="44"/>
      <c r="REA53" s="44"/>
      <c r="REB53" s="44"/>
      <c r="REC53" s="44"/>
      <c r="RED53" s="44"/>
      <c r="REE53" s="44"/>
      <c r="REF53" s="44"/>
      <c r="REG53" s="44"/>
      <c r="REH53" s="44"/>
      <c r="REI53" s="42"/>
      <c r="REJ53" s="44"/>
      <c r="REK53" s="44"/>
      <c r="REL53" s="44"/>
      <c r="REM53" s="44"/>
      <c r="REN53" s="44"/>
      <c r="REO53" s="44"/>
      <c r="REP53" s="44"/>
      <c r="REQ53" s="44"/>
      <c r="RER53" s="44"/>
      <c r="RES53" s="44"/>
      <c r="RET53" s="44"/>
      <c r="REU53" s="44"/>
      <c r="REV53" s="44"/>
      <c r="REW53" s="42"/>
      <c r="REX53" s="44"/>
      <c r="REY53" s="44"/>
      <c r="REZ53" s="44"/>
      <c r="RFA53" s="44"/>
      <c r="RFB53" s="44"/>
      <c r="RFC53" s="44"/>
      <c r="RFD53" s="44"/>
      <c r="RFE53" s="44"/>
      <c r="RFF53" s="44"/>
      <c r="RFG53" s="44"/>
      <c r="RFH53" s="44"/>
      <c r="RFI53" s="44"/>
      <c r="RFJ53" s="44"/>
      <c r="RFK53" s="42"/>
      <c r="RFL53" s="44"/>
      <c r="RFM53" s="44"/>
      <c r="RFN53" s="44"/>
      <c r="RFO53" s="44"/>
      <c r="RFP53" s="44"/>
      <c r="RFQ53" s="44"/>
      <c r="RFR53" s="44"/>
      <c r="RFS53" s="44"/>
      <c r="RFT53" s="44"/>
      <c r="RFU53" s="44"/>
      <c r="RFV53" s="44"/>
      <c r="RFW53" s="44"/>
      <c r="RFX53" s="44"/>
      <c r="RFY53" s="42"/>
      <c r="RFZ53" s="44"/>
      <c r="RGA53" s="44"/>
      <c r="RGB53" s="44"/>
      <c r="RGC53" s="44"/>
      <c r="RGD53" s="44"/>
      <c r="RGE53" s="44"/>
      <c r="RGF53" s="44"/>
      <c r="RGG53" s="44"/>
      <c r="RGH53" s="44"/>
      <c r="RGI53" s="44"/>
      <c r="RGJ53" s="44"/>
      <c r="RGK53" s="44"/>
      <c r="RGL53" s="44"/>
      <c r="RGM53" s="42"/>
      <c r="RGN53" s="44"/>
      <c r="RGO53" s="44"/>
      <c r="RGP53" s="44"/>
      <c r="RGQ53" s="44"/>
      <c r="RGR53" s="44"/>
      <c r="RGS53" s="44"/>
      <c r="RGT53" s="44"/>
      <c r="RGU53" s="44"/>
      <c r="RGV53" s="44"/>
      <c r="RGW53" s="44"/>
      <c r="RGX53" s="44"/>
      <c r="RGY53" s="44"/>
      <c r="RGZ53" s="44"/>
      <c r="RHA53" s="42"/>
      <c r="RHB53" s="44"/>
      <c r="RHC53" s="44"/>
      <c r="RHD53" s="44"/>
      <c r="RHE53" s="44"/>
      <c r="RHF53" s="44"/>
      <c r="RHG53" s="44"/>
      <c r="RHH53" s="44"/>
      <c r="RHI53" s="44"/>
      <c r="RHJ53" s="44"/>
      <c r="RHK53" s="44"/>
      <c r="RHL53" s="44"/>
      <c r="RHM53" s="44"/>
      <c r="RHN53" s="44"/>
      <c r="RHO53" s="42"/>
      <c r="RHP53" s="44"/>
      <c r="RHQ53" s="44"/>
      <c r="RHR53" s="44"/>
      <c r="RHS53" s="44"/>
      <c r="RHT53" s="44"/>
      <c r="RHU53" s="44"/>
      <c r="RHV53" s="44"/>
      <c r="RHW53" s="44"/>
      <c r="RHX53" s="44"/>
      <c r="RHY53" s="44"/>
      <c r="RHZ53" s="44"/>
      <c r="RIA53" s="44"/>
      <c r="RIB53" s="44"/>
      <c r="RIC53" s="42"/>
      <c r="RID53" s="44"/>
      <c r="RIE53" s="44"/>
      <c r="RIF53" s="44"/>
      <c r="RIG53" s="44"/>
      <c r="RIH53" s="44"/>
      <c r="RII53" s="44"/>
      <c r="RIJ53" s="44"/>
      <c r="RIK53" s="44"/>
      <c r="RIL53" s="44"/>
      <c r="RIM53" s="44"/>
      <c r="RIN53" s="44"/>
      <c r="RIO53" s="44"/>
      <c r="RIP53" s="44"/>
      <c r="RIQ53" s="42"/>
      <c r="RIR53" s="44"/>
      <c r="RIS53" s="44"/>
      <c r="RIT53" s="44"/>
      <c r="RIU53" s="44"/>
      <c r="RIV53" s="44"/>
      <c r="RIW53" s="44"/>
      <c r="RIX53" s="44"/>
      <c r="RIY53" s="44"/>
      <c r="RIZ53" s="44"/>
      <c r="RJA53" s="44"/>
      <c r="RJB53" s="44"/>
      <c r="RJC53" s="44"/>
      <c r="RJD53" s="44"/>
      <c r="RJE53" s="42"/>
      <c r="RJF53" s="44"/>
      <c r="RJG53" s="44"/>
      <c r="RJH53" s="44"/>
      <c r="RJI53" s="44"/>
      <c r="RJJ53" s="44"/>
      <c r="RJK53" s="44"/>
      <c r="RJL53" s="44"/>
      <c r="RJM53" s="44"/>
      <c r="RJN53" s="44"/>
      <c r="RJO53" s="44"/>
      <c r="RJP53" s="44"/>
      <c r="RJQ53" s="44"/>
      <c r="RJR53" s="44"/>
      <c r="RJS53" s="42"/>
      <c r="RJT53" s="44"/>
      <c r="RJU53" s="44"/>
      <c r="RJV53" s="44"/>
      <c r="RJW53" s="44"/>
      <c r="RJX53" s="44"/>
      <c r="RJY53" s="44"/>
      <c r="RJZ53" s="44"/>
      <c r="RKA53" s="44"/>
      <c r="RKB53" s="44"/>
      <c r="RKC53" s="44"/>
      <c r="RKD53" s="44"/>
      <c r="RKE53" s="44"/>
      <c r="RKF53" s="44"/>
      <c r="RKG53" s="42"/>
      <c r="RKH53" s="44"/>
      <c r="RKI53" s="44"/>
      <c r="RKJ53" s="44"/>
      <c r="RKK53" s="44"/>
      <c r="RKL53" s="44"/>
      <c r="RKM53" s="44"/>
      <c r="RKN53" s="44"/>
      <c r="RKO53" s="44"/>
      <c r="RKP53" s="44"/>
      <c r="RKQ53" s="44"/>
      <c r="RKR53" s="44"/>
      <c r="RKS53" s="44"/>
      <c r="RKT53" s="44"/>
      <c r="RKU53" s="42"/>
      <c r="RKV53" s="44"/>
      <c r="RKW53" s="44"/>
      <c r="RKX53" s="44"/>
      <c r="RKY53" s="44"/>
      <c r="RKZ53" s="44"/>
      <c r="RLA53" s="44"/>
      <c r="RLB53" s="44"/>
      <c r="RLC53" s="44"/>
      <c r="RLD53" s="44"/>
      <c r="RLE53" s="44"/>
      <c r="RLF53" s="44"/>
      <c r="RLG53" s="44"/>
      <c r="RLH53" s="44"/>
      <c r="RLI53" s="42"/>
      <c r="RLJ53" s="44"/>
      <c r="RLK53" s="44"/>
      <c r="RLL53" s="44"/>
      <c r="RLM53" s="44"/>
      <c r="RLN53" s="44"/>
      <c r="RLO53" s="44"/>
      <c r="RLP53" s="44"/>
      <c r="RLQ53" s="44"/>
      <c r="RLR53" s="44"/>
      <c r="RLS53" s="44"/>
      <c r="RLT53" s="44"/>
      <c r="RLU53" s="44"/>
      <c r="RLV53" s="44"/>
      <c r="RLW53" s="42"/>
      <c r="RLX53" s="44"/>
      <c r="RLY53" s="44"/>
      <c r="RLZ53" s="44"/>
      <c r="RMA53" s="44"/>
      <c r="RMB53" s="44"/>
      <c r="RMC53" s="44"/>
      <c r="RMD53" s="44"/>
      <c r="RME53" s="44"/>
      <c r="RMF53" s="44"/>
      <c r="RMG53" s="44"/>
      <c r="RMH53" s="44"/>
      <c r="RMI53" s="44"/>
      <c r="RMJ53" s="44"/>
      <c r="RMK53" s="42"/>
      <c r="RML53" s="44"/>
      <c r="RMM53" s="44"/>
      <c r="RMN53" s="44"/>
      <c r="RMO53" s="44"/>
      <c r="RMP53" s="44"/>
      <c r="RMQ53" s="44"/>
      <c r="RMR53" s="44"/>
      <c r="RMS53" s="44"/>
      <c r="RMT53" s="44"/>
      <c r="RMU53" s="44"/>
      <c r="RMV53" s="44"/>
      <c r="RMW53" s="44"/>
      <c r="RMX53" s="44"/>
      <c r="RMY53" s="42"/>
      <c r="RMZ53" s="44"/>
      <c r="RNA53" s="44"/>
      <c r="RNB53" s="44"/>
      <c r="RNC53" s="44"/>
      <c r="RND53" s="44"/>
      <c r="RNE53" s="44"/>
      <c r="RNF53" s="44"/>
      <c r="RNG53" s="44"/>
      <c r="RNH53" s="44"/>
      <c r="RNI53" s="44"/>
      <c r="RNJ53" s="44"/>
      <c r="RNK53" s="44"/>
      <c r="RNL53" s="44"/>
      <c r="RNM53" s="42"/>
      <c r="RNN53" s="44"/>
      <c r="RNO53" s="44"/>
      <c r="RNP53" s="44"/>
      <c r="RNQ53" s="44"/>
      <c r="RNR53" s="44"/>
      <c r="RNS53" s="44"/>
      <c r="RNT53" s="44"/>
      <c r="RNU53" s="44"/>
      <c r="RNV53" s="44"/>
      <c r="RNW53" s="44"/>
      <c r="RNX53" s="44"/>
      <c r="RNY53" s="44"/>
      <c r="RNZ53" s="44"/>
      <c r="ROA53" s="42"/>
      <c r="ROB53" s="44"/>
      <c r="ROC53" s="44"/>
      <c r="ROD53" s="44"/>
      <c r="ROE53" s="44"/>
      <c r="ROF53" s="44"/>
      <c r="ROG53" s="44"/>
      <c r="ROH53" s="44"/>
      <c r="ROI53" s="44"/>
      <c r="ROJ53" s="44"/>
      <c r="ROK53" s="44"/>
      <c r="ROL53" s="44"/>
      <c r="ROM53" s="44"/>
      <c r="RON53" s="44"/>
      <c r="ROO53" s="42"/>
      <c r="ROP53" s="44"/>
      <c r="ROQ53" s="44"/>
      <c r="ROR53" s="44"/>
      <c r="ROS53" s="44"/>
      <c r="ROT53" s="44"/>
      <c r="ROU53" s="44"/>
      <c r="ROV53" s="44"/>
      <c r="ROW53" s="44"/>
      <c r="ROX53" s="44"/>
      <c r="ROY53" s="44"/>
      <c r="ROZ53" s="44"/>
      <c r="RPA53" s="44"/>
      <c r="RPB53" s="44"/>
      <c r="RPC53" s="42"/>
      <c r="RPD53" s="44"/>
      <c r="RPE53" s="44"/>
      <c r="RPF53" s="44"/>
      <c r="RPG53" s="44"/>
      <c r="RPH53" s="44"/>
      <c r="RPI53" s="44"/>
      <c r="RPJ53" s="44"/>
      <c r="RPK53" s="44"/>
      <c r="RPL53" s="44"/>
      <c r="RPM53" s="44"/>
      <c r="RPN53" s="44"/>
      <c r="RPO53" s="44"/>
      <c r="RPP53" s="44"/>
      <c r="RPQ53" s="42"/>
      <c r="RPR53" s="44"/>
      <c r="RPS53" s="44"/>
      <c r="RPT53" s="44"/>
      <c r="RPU53" s="44"/>
      <c r="RPV53" s="44"/>
      <c r="RPW53" s="44"/>
      <c r="RPX53" s="44"/>
      <c r="RPY53" s="44"/>
      <c r="RPZ53" s="44"/>
      <c r="RQA53" s="44"/>
      <c r="RQB53" s="44"/>
      <c r="RQC53" s="44"/>
      <c r="RQD53" s="44"/>
      <c r="RQE53" s="42"/>
      <c r="RQF53" s="44"/>
      <c r="RQG53" s="44"/>
      <c r="RQH53" s="44"/>
      <c r="RQI53" s="44"/>
      <c r="RQJ53" s="44"/>
      <c r="RQK53" s="44"/>
      <c r="RQL53" s="44"/>
      <c r="RQM53" s="44"/>
      <c r="RQN53" s="44"/>
      <c r="RQO53" s="44"/>
      <c r="RQP53" s="44"/>
      <c r="RQQ53" s="44"/>
      <c r="RQR53" s="44"/>
      <c r="RQS53" s="42"/>
      <c r="RQT53" s="44"/>
      <c r="RQU53" s="44"/>
      <c r="RQV53" s="44"/>
      <c r="RQW53" s="44"/>
      <c r="RQX53" s="44"/>
      <c r="RQY53" s="44"/>
      <c r="RQZ53" s="44"/>
      <c r="RRA53" s="44"/>
      <c r="RRB53" s="44"/>
      <c r="RRC53" s="44"/>
      <c r="RRD53" s="44"/>
      <c r="RRE53" s="44"/>
      <c r="RRF53" s="44"/>
      <c r="RRG53" s="42"/>
      <c r="RRH53" s="44"/>
      <c r="RRI53" s="44"/>
      <c r="RRJ53" s="44"/>
      <c r="RRK53" s="44"/>
      <c r="RRL53" s="44"/>
      <c r="RRM53" s="44"/>
      <c r="RRN53" s="44"/>
      <c r="RRO53" s="44"/>
      <c r="RRP53" s="44"/>
      <c r="RRQ53" s="44"/>
      <c r="RRR53" s="44"/>
      <c r="RRS53" s="44"/>
      <c r="RRT53" s="44"/>
      <c r="RRU53" s="42"/>
      <c r="RRV53" s="44"/>
      <c r="RRW53" s="44"/>
      <c r="RRX53" s="44"/>
      <c r="RRY53" s="44"/>
      <c r="RRZ53" s="44"/>
      <c r="RSA53" s="44"/>
      <c r="RSB53" s="44"/>
      <c r="RSC53" s="44"/>
      <c r="RSD53" s="44"/>
      <c r="RSE53" s="44"/>
      <c r="RSF53" s="44"/>
      <c r="RSG53" s="44"/>
      <c r="RSH53" s="44"/>
      <c r="RSI53" s="42"/>
      <c r="RSJ53" s="44"/>
      <c r="RSK53" s="44"/>
      <c r="RSL53" s="44"/>
      <c r="RSM53" s="44"/>
      <c r="RSN53" s="44"/>
      <c r="RSO53" s="44"/>
      <c r="RSP53" s="44"/>
      <c r="RSQ53" s="44"/>
      <c r="RSR53" s="44"/>
      <c r="RSS53" s="44"/>
      <c r="RST53" s="44"/>
      <c r="RSU53" s="44"/>
      <c r="RSV53" s="44"/>
      <c r="RSW53" s="42"/>
      <c r="RSX53" s="44"/>
      <c r="RSY53" s="44"/>
      <c r="RSZ53" s="44"/>
      <c r="RTA53" s="44"/>
      <c r="RTB53" s="44"/>
      <c r="RTC53" s="44"/>
      <c r="RTD53" s="44"/>
      <c r="RTE53" s="44"/>
      <c r="RTF53" s="44"/>
      <c r="RTG53" s="44"/>
      <c r="RTH53" s="44"/>
      <c r="RTI53" s="44"/>
      <c r="RTJ53" s="44"/>
      <c r="RTK53" s="42"/>
      <c r="RTL53" s="44"/>
      <c r="RTM53" s="44"/>
      <c r="RTN53" s="44"/>
      <c r="RTO53" s="44"/>
      <c r="RTP53" s="44"/>
      <c r="RTQ53" s="44"/>
      <c r="RTR53" s="44"/>
      <c r="RTS53" s="44"/>
      <c r="RTT53" s="44"/>
      <c r="RTU53" s="44"/>
      <c r="RTV53" s="44"/>
      <c r="RTW53" s="44"/>
      <c r="RTX53" s="44"/>
      <c r="RTY53" s="42"/>
      <c r="RTZ53" s="44"/>
      <c r="RUA53" s="44"/>
      <c r="RUB53" s="44"/>
      <c r="RUC53" s="44"/>
      <c r="RUD53" s="44"/>
      <c r="RUE53" s="44"/>
      <c r="RUF53" s="44"/>
      <c r="RUG53" s="44"/>
      <c r="RUH53" s="44"/>
      <c r="RUI53" s="44"/>
      <c r="RUJ53" s="44"/>
      <c r="RUK53" s="44"/>
      <c r="RUL53" s="44"/>
      <c r="RUM53" s="42"/>
      <c r="RUN53" s="44"/>
      <c r="RUO53" s="44"/>
      <c r="RUP53" s="44"/>
      <c r="RUQ53" s="44"/>
      <c r="RUR53" s="44"/>
      <c r="RUS53" s="44"/>
      <c r="RUT53" s="44"/>
      <c r="RUU53" s="44"/>
      <c r="RUV53" s="44"/>
      <c r="RUW53" s="44"/>
      <c r="RUX53" s="44"/>
      <c r="RUY53" s="44"/>
      <c r="RUZ53" s="44"/>
      <c r="RVA53" s="42"/>
      <c r="RVB53" s="44"/>
      <c r="RVC53" s="44"/>
      <c r="RVD53" s="44"/>
      <c r="RVE53" s="44"/>
      <c r="RVF53" s="44"/>
      <c r="RVG53" s="44"/>
      <c r="RVH53" s="44"/>
      <c r="RVI53" s="44"/>
      <c r="RVJ53" s="44"/>
      <c r="RVK53" s="44"/>
      <c r="RVL53" s="44"/>
      <c r="RVM53" s="44"/>
      <c r="RVN53" s="44"/>
      <c r="RVO53" s="42"/>
      <c r="RVP53" s="44"/>
      <c r="RVQ53" s="44"/>
      <c r="RVR53" s="44"/>
      <c r="RVS53" s="44"/>
      <c r="RVT53" s="44"/>
      <c r="RVU53" s="44"/>
      <c r="RVV53" s="44"/>
      <c r="RVW53" s="44"/>
      <c r="RVX53" s="44"/>
      <c r="RVY53" s="44"/>
      <c r="RVZ53" s="44"/>
      <c r="RWA53" s="44"/>
      <c r="RWB53" s="44"/>
      <c r="RWC53" s="42"/>
      <c r="RWD53" s="44"/>
      <c r="RWE53" s="44"/>
      <c r="RWF53" s="44"/>
      <c r="RWG53" s="44"/>
      <c r="RWH53" s="44"/>
      <c r="RWI53" s="44"/>
      <c r="RWJ53" s="44"/>
      <c r="RWK53" s="44"/>
      <c r="RWL53" s="44"/>
      <c r="RWM53" s="44"/>
      <c r="RWN53" s="44"/>
      <c r="RWO53" s="44"/>
      <c r="RWP53" s="44"/>
      <c r="RWQ53" s="42"/>
      <c r="RWR53" s="44"/>
      <c r="RWS53" s="44"/>
      <c r="RWT53" s="44"/>
      <c r="RWU53" s="44"/>
      <c r="RWV53" s="44"/>
      <c r="RWW53" s="44"/>
      <c r="RWX53" s="44"/>
      <c r="RWY53" s="44"/>
      <c r="RWZ53" s="44"/>
      <c r="RXA53" s="44"/>
      <c r="RXB53" s="44"/>
      <c r="RXC53" s="44"/>
      <c r="RXD53" s="44"/>
      <c r="RXE53" s="42"/>
      <c r="RXF53" s="44"/>
      <c r="RXG53" s="44"/>
      <c r="RXH53" s="44"/>
      <c r="RXI53" s="44"/>
      <c r="RXJ53" s="44"/>
      <c r="RXK53" s="44"/>
      <c r="RXL53" s="44"/>
      <c r="RXM53" s="44"/>
      <c r="RXN53" s="44"/>
      <c r="RXO53" s="44"/>
      <c r="RXP53" s="44"/>
      <c r="RXQ53" s="44"/>
      <c r="RXR53" s="44"/>
      <c r="RXS53" s="42"/>
      <c r="RXT53" s="44"/>
      <c r="RXU53" s="44"/>
      <c r="RXV53" s="44"/>
      <c r="RXW53" s="44"/>
      <c r="RXX53" s="44"/>
      <c r="RXY53" s="44"/>
      <c r="RXZ53" s="44"/>
      <c r="RYA53" s="44"/>
      <c r="RYB53" s="44"/>
      <c r="RYC53" s="44"/>
      <c r="RYD53" s="44"/>
      <c r="RYE53" s="44"/>
      <c r="RYF53" s="44"/>
      <c r="RYG53" s="42"/>
      <c r="RYH53" s="44"/>
      <c r="RYI53" s="44"/>
      <c r="RYJ53" s="44"/>
      <c r="RYK53" s="44"/>
      <c r="RYL53" s="44"/>
      <c r="RYM53" s="44"/>
      <c r="RYN53" s="44"/>
      <c r="RYO53" s="44"/>
      <c r="RYP53" s="44"/>
      <c r="RYQ53" s="44"/>
      <c r="RYR53" s="44"/>
      <c r="RYS53" s="44"/>
      <c r="RYT53" s="44"/>
      <c r="RYU53" s="42"/>
      <c r="RYV53" s="44"/>
      <c r="RYW53" s="44"/>
      <c r="RYX53" s="44"/>
      <c r="RYY53" s="44"/>
      <c r="RYZ53" s="44"/>
      <c r="RZA53" s="44"/>
      <c r="RZB53" s="44"/>
      <c r="RZC53" s="44"/>
      <c r="RZD53" s="44"/>
      <c r="RZE53" s="44"/>
      <c r="RZF53" s="44"/>
      <c r="RZG53" s="44"/>
      <c r="RZH53" s="44"/>
      <c r="RZI53" s="42"/>
      <c r="RZJ53" s="44"/>
      <c r="RZK53" s="44"/>
      <c r="RZL53" s="44"/>
      <c r="RZM53" s="44"/>
      <c r="RZN53" s="44"/>
      <c r="RZO53" s="44"/>
      <c r="RZP53" s="44"/>
      <c r="RZQ53" s="44"/>
      <c r="RZR53" s="44"/>
      <c r="RZS53" s="44"/>
      <c r="RZT53" s="44"/>
      <c r="RZU53" s="44"/>
      <c r="RZV53" s="44"/>
      <c r="RZW53" s="42"/>
      <c r="RZX53" s="44"/>
      <c r="RZY53" s="44"/>
      <c r="RZZ53" s="44"/>
      <c r="SAA53" s="44"/>
      <c r="SAB53" s="44"/>
      <c r="SAC53" s="44"/>
      <c r="SAD53" s="44"/>
      <c r="SAE53" s="44"/>
      <c r="SAF53" s="44"/>
      <c r="SAG53" s="44"/>
      <c r="SAH53" s="44"/>
      <c r="SAI53" s="44"/>
      <c r="SAJ53" s="44"/>
      <c r="SAK53" s="42"/>
      <c r="SAL53" s="44"/>
      <c r="SAM53" s="44"/>
      <c r="SAN53" s="44"/>
      <c r="SAO53" s="44"/>
      <c r="SAP53" s="44"/>
      <c r="SAQ53" s="44"/>
      <c r="SAR53" s="44"/>
      <c r="SAS53" s="44"/>
      <c r="SAT53" s="44"/>
      <c r="SAU53" s="44"/>
      <c r="SAV53" s="44"/>
      <c r="SAW53" s="44"/>
      <c r="SAX53" s="44"/>
      <c r="SAY53" s="42"/>
      <c r="SAZ53" s="44"/>
      <c r="SBA53" s="44"/>
      <c r="SBB53" s="44"/>
      <c r="SBC53" s="44"/>
      <c r="SBD53" s="44"/>
      <c r="SBE53" s="44"/>
      <c r="SBF53" s="44"/>
      <c r="SBG53" s="44"/>
      <c r="SBH53" s="44"/>
      <c r="SBI53" s="44"/>
      <c r="SBJ53" s="44"/>
      <c r="SBK53" s="44"/>
      <c r="SBL53" s="44"/>
      <c r="SBM53" s="42"/>
      <c r="SBN53" s="44"/>
      <c r="SBO53" s="44"/>
      <c r="SBP53" s="44"/>
      <c r="SBQ53" s="44"/>
      <c r="SBR53" s="44"/>
      <c r="SBS53" s="44"/>
      <c r="SBT53" s="44"/>
      <c r="SBU53" s="44"/>
      <c r="SBV53" s="44"/>
      <c r="SBW53" s="44"/>
      <c r="SBX53" s="44"/>
      <c r="SBY53" s="44"/>
      <c r="SBZ53" s="44"/>
      <c r="SCA53" s="42"/>
      <c r="SCB53" s="44"/>
      <c r="SCC53" s="44"/>
      <c r="SCD53" s="44"/>
      <c r="SCE53" s="44"/>
      <c r="SCF53" s="44"/>
      <c r="SCG53" s="44"/>
      <c r="SCH53" s="44"/>
      <c r="SCI53" s="44"/>
      <c r="SCJ53" s="44"/>
      <c r="SCK53" s="44"/>
      <c r="SCL53" s="44"/>
      <c r="SCM53" s="44"/>
      <c r="SCN53" s="44"/>
      <c r="SCO53" s="42"/>
      <c r="SCP53" s="44"/>
      <c r="SCQ53" s="44"/>
      <c r="SCR53" s="44"/>
      <c r="SCS53" s="44"/>
      <c r="SCT53" s="44"/>
      <c r="SCU53" s="44"/>
      <c r="SCV53" s="44"/>
      <c r="SCW53" s="44"/>
      <c r="SCX53" s="44"/>
      <c r="SCY53" s="44"/>
      <c r="SCZ53" s="44"/>
      <c r="SDA53" s="44"/>
      <c r="SDB53" s="44"/>
      <c r="SDC53" s="42"/>
      <c r="SDD53" s="44"/>
      <c r="SDE53" s="44"/>
      <c r="SDF53" s="44"/>
      <c r="SDG53" s="44"/>
      <c r="SDH53" s="44"/>
      <c r="SDI53" s="44"/>
      <c r="SDJ53" s="44"/>
      <c r="SDK53" s="44"/>
      <c r="SDL53" s="44"/>
      <c r="SDM53" s="44"/>
      <c r="SDN53" s="44"/>
      <c r="SDO53" s="44"/>
      <c r="SDP53" s="44"/>
      <c r="SDQ53" s="42"/>
      <c r="SDR53" s="44"/>
      <c r="SDS53" s="44"/>
      <c r="SDT53" s="44"/>
      <c r="SDU53" s="44"/>
      <c r="SDV53" s="44"/>
      <c r="SDW53" s="44"/>
      <c r="SDX53" s="44"/>
      <c r="SDY53" s="44"/>
      <c r="SDZ53" s="44"/>
      <c r="SEA53" s="44"/>
      <c r="SEB53" s="44"/>
      <c r="SEC53" s="44"/>
      <c r="SED53" s="44"/>
      <c r="SEE53" s="42"/>
      <c r="SEF53" s="44"/>
      <c r="SEG53" s="44"/>
      <c r="SEH53" s="44"/>
      <c r="SEI53" s="44"/>
      <c r="SEJ53" s="44"/>
      <c r="SEK53" s="44"/>
      <c r="SEL53" s="44"/>
      <c r="SEM53" s="44"/>
      <c r="SEN53" s="44"/>
      <c r="SEO53" s="44"/>
      <c r="SEP53" s="44"/>
      <c r="SEQ53" s="44"/>
      <c r="SER53" s="44"/>
      <c r="SES53" s="42"/>
      <c r="SET53" s="44"/>
      <c r="SEU53" s="44"/>
      <c r="SEV53" s="44"/>
      <c r="SEW53" s="44"/>
      <c r="SEX53" s="44"/>
      <c r="SEY53" s="44"/>
      <c r="SEZ53" s="44"/>
      <c r="SFA53" s="44"/>
      <c r="SFB53" s="44"/>
      <c r="SFC53" s="44"/>
      <c r="SFD53" s="44"/>
      <c r="SFE53" s="44"/>
      <c r="SFF53" s="44"/>
      <c r="SFG53" s="42"/>
      <c r="SFH53" s="44"/>
      <c r="SFI53" s="44"/>
      <c r="SFJ53" s="44"/>
      <c r="SFK53" s="44"/>
      <c r="SFL53" s="44"/>
      <c r="SFM53" s="44"/>
      <c r="SFN53" s="44"/>
      <c r="SFO53" s="44"/>
      <c r="SFP53" s="44"/>
      <c r="SFQ53" s="44"/>
      <c r="SFR53" s="44"/>
      <c r="SFS53" s="44"/>
      <c r="SFT53" s="44"/>
      <c r="SFU53" s="42"/>
      <c r="SFV53" s="44"/>
      <c r="SFW53" s="44"/>
      <c r="SFX53" s="44"/>
      <c r="SFY53" s="44"/>
      <c r="SFZ53" s="44"/>
      <c r="SGA53" s="44"/>
      <c r="SGB53" s="44"/>
      <c r="SGC53" s="44"/>
      <c r="SGD53" s="44"/>
      <c r="SGE53" s="44"/>
      <c r="SGF53" s="44"/>
      <c r="SGG53" s="44"/>
      <c r="SGH53" s="44"/>
      <c r="SGI53" s="42"/>
      <c r="SGJ53" s="44"/>
      <c r="SGK53" s="44"/>
      <c r="SGL53" s="44"/>
      <c r="SGM53" s="44"/>
      <c r="SGN53" s="44"/>
      <c r="SGO53" s="44"/>
      <c r="SGP53" s="44"/>
      <c r="SGQ53" s="44"/>
      <c r="SGR53" s="44"/>
      <c r="SGS53" s="44"/>
      <c r="SGT53" s="44"/>
      <c r="SGU53" s="44"/>
      <c r="SGV53" s="44"/>
      <c r="SGW53" s="42"/>
      <c r="SGX53" s="44"/>
      <c r="SGY53" s="44"/>
      <c r="SGZ53" s="44"/>
      <c r="SHA53" s="44"/>
      <c r="SHB53" s="44"/>
      <c r="SHC53" s="44"/>
      <c r="SHD53" s="44"/>
      <c r="SHE53" s="44"/>
      <c r="SHF53" s="44"/>
      <c r="SHG53" s="44"/>
      <c r="SHH53" s="44"/>
      <c r="SHI53" s="44"/>
      <c r="SHJ53" s="44"/>
      <c r="SHK53" s="42"/>
      <c r="SHL53" s="44"/>
      <c r="SHM53" s="44"/>
      <c r="SHN53" s="44"/>
      <c r="SHO53" s="44"/>
      <c r="SHP53" s="44"/>
      <c r="SHQ53" s="44"/>
      <c r="SHR53" s="44"/>
      <c r="SHS53" s="44"/>
      <c r="SHT53" s="44"/>
      <c r="SHU53" s="44"/>
      <c r="SHV53" s="44"/>
      <c r="SHW53" s="44"/>
      <c r="SHX53" s="44"/>
      <c r="SHY53" s="42"/>
      <c r="SHZ53" s="44"/>
      <c r="SIA53" s="44"/>
      <c r="SIB53" s="44"/>
      <c r="SIC53" s="44"/>
      <c r="SID53" s="44"/>
      <c r="SIE53" s="44"/>
      <c r="SIF53" s="44"/>
      <c r="SIG53" s="44"/>
      <c r="SIH53" s="44"/>
      <c r="SII53" s="44"/>
      <c r="SIJ53" s="44"/>
      <c r="SIK53" s="44"/>
      <c r="SIL53" s="44"/>
      <c r="SIM53" s="42"/>
      <c r="SIN53" s="44"/>
      <c r="SIO53" s="44"/>
      <c r="SIP53" s="44"/>
      <c r="SIQ53" s="44"/>
      <c r="SIR53" s="44"/>
      <c r="SIS53" s="44"/>
      <c r="SIT53" s="44"/>
      <c r="SIU53" s="44"/>
      <c r="SIV53" s="44"/>
      <c r="SIW53" s="44"/>
      <c r="SIX53" s="44"/>
      <c r="SIY53" s="44"/>
      <c r="SIZ53" s="44"/>
      <c r="SJA53" s="42"/>
      <c r="SJB53" s="44"/>
      <c r="SJC53" s="44"/>
      <c r="SJD53" s="44"/>
      <c r="SJE53" s="44"/>
      <c r="SJF53" s="44"/>
      <c r="SJG53" s="44"/>
      <c r="SJH53" s="44"/>
      <c r="SJI53" s="44"/>
      <c r="SJJ53" s="44"/>
      <c r="SJK53" s="44"/>
      <c r="SJL53" s="44"/>
      <c r="SJM53" s="44"/>
      <c r="SJN53" s="44"/>
      <c r="SJO53" s="42"/>
      <c r="SJP53" s="44"/>
      <c r="SJQ53" s="44"/>
      <c r="SJR53" s="44"/>
      <c r="SJS53" s="44"/>
      <c r="SJT53" s="44"/>
      <c r="SJU53" s="44"/>
      <c r="SJV53" s="44"/>
      <c r="SJW53" s="44"/>
      <c r="SJX53" s="44"/>
      <c r="SJY53" s="44"/>
      <c r="SJZ53" s="44"/>
      <c r="SKA53" s="44"/>
      <c r="SKB53" s="44"/>
      <c r="SKC53" s="42"/>
      <c r="SKD53" s="44"/>
      <c r="SKE53" s="44"/>
      <c r="SKF53" s="44"/>
      <c r="SKG53" s="44"/>
      <c r="SKH53" s="44"/>
      <c r="SKI53" s="44"/>
      <c r="SKJ53" s="44"/>
      <c r="SKK53" s="44"/>
      <c r="SKL53" s="44"/>
      <c r="SKM53" s="44"/>
      <c r="SKN53" s="44"/>
      <c r="SKO53" s="44"/>
      <c r="SKP53" s="44"/>
      <c r="SKQ53" s="42"/>
      <c r="SKR53" s="44"/>
      <c r="SKS53" s="44"/>
      <c r="SKT53" s="44"/>
      <c r="SKU53" s="44"/>
      <c r="SKV53" s="44"/>
      <c r="SKW53" s="44"/>
      <c r="SKX53" s="44"/>
      <c r="SKY53" s="44"/>
      <c r="SKZ53" s="44"/>
      <c r="SLA53" s="44"/>
      <c r="SLB53" s="44"/>
      <c r="SLC53" s="44"/>
      <c r="SLD53" s="44"/>
      <c r="SLE53" s="42"/>
      <c r="SLF53" s="44"/>
      <c r="SLG53" s="44"/>
      <c r="SLH53" s="44"/>
      <c r="SLI53" s="44"/>
      <c r="SLJ53" s="44"/>
      <c r="SLK53" s="44"/>
      <c r="SLL53" s="44"/>
      <c r="SLM53" s="44"/>
      <c r="SLN53" s="44"/>
      <c r="SLO53" s="44"/>
      <c r="SLP53" s="44"/>
      <c r="SLQ53" s="44"/>
      <c r="SLR53" s="44"/>
      <c r="SLS53" s="42"/>
      <c r="SLT53" s="44"/>
      <c r="SLU53" s="44"/>
      <c r="SLV53" s="44"/>
      <c r="SLW53" s="44"/>
      <c r="SLX53" s="44"/>
      <c r="SLY53" s="44"/>
      <c r="SLZ53" s="44"/>
      <c r="SMA53" s="44"/>
      <c r="SMB53" s="44"/>
      <c r="SMC53" s="44"/>
      <c r="SMD53" s="44"/>
      <c r="SME53" s="44"/>
      <c r="SMF53" s="44"/>
      <c r="SMG53" s="42"/>
      <c r="SMH53" s="44"/>
      <c r="SMI53" s="44"/>
      <c r="SMJ53" s="44"/>
      <c r="SMK53" s="44"/>
      <c r="SML53" s="44"/>
      <c r="SMM53" s="44"/>
      <c r="SMN53" s="44"/>
      <c r="SMO53" s="44"/>
      <c r="SMP53" s="44"/>
      <c r="SMQ53" s="44"/>
      <c r="SMR53" s="44"/>
      <c r="SMS53" s="44"/>
      <c r="SMT53" s="44"/>
      <c r="SMU53" s="42"/>
      <c r="SMV53" s="44"/>
      <c r="SMW53" s="44"/>
      <c r="SMX53" s="44"/>
      <c r="SMY53" s="44"/>
      <c r="SMZ53" s="44"/>
      <c r="SNA53" s="44"/>
      <c r="SNB53" s="44"/>
      <c r="SNC53" s="44"/>
      <c r="SND53" s="44"/>
      <c r="SNE53" s="44"/>
      <c r="SNF53" s="44"/>
      <c r="SNG53" s="44"/>
      <c r="SNH53" s="44"/>
      <c r="SNI53" s="42"/>
      <c r="SNJ53" s="44"/>
      <c r="SNK53" s="44"/>
      <c r="SNL53" s="44"/>
      <c r="SNM53" s="44"/>
      <c r="SNN53" s="44"/>
      <c r="SNO53" s="44"/>
      <c r="SNP53" s="44"/>
      <c r="SNQ53" s="44"/>
      <c r="SNR53" s="44"/>
      <c r="SNS53" s="44"/>
      <c r="SNT53" s="44"/>
      <c r="SNU53" s="44"/>
      <c r="SNV53" s="44"/>
      <c r="SNW53" s="42"/>
      <c r="SNX53" s="44"/>
      <c r="SNY53" s="44"/>
      <c r="SNZ53" s="44"/>
      <c r="SOA53" s="44"/>
      <c r="SOB53" s="44"/>
      <c r="SOC53" s="44"/>
      <c r="SOD53" s="44"/>
      <c r="SOE53" s="44"/>
      <c r="SOF53" s="44"/>
      <c r="SOG53" s="44"/>
      <c r="SOH53" s="44"/>
      <c r="SOI53" s="44"/>
      <c r="SOJ53" s="44"/>
      <c r="SOK53" s="42"/>
      <c r="SOL53" s="44"/>
      <c r="SOM53" s="44"/>
      <c r="SON53" s="44"/>
      <c r="SOO53" s="44"/>
      <c r="SOP53" s="44"/>
      <c r="SOQ53" s="44"/>
      <c r="SOR53" s="44"/>
      <c r="SOS53" s="44"/>
      <c r="SOT53" s="44"/>
      <c r="SOU53" s="44"/>
      <c r="SOV53" s="44"/>
      <c r="SOW53" s="44"/>
      <c r="SOX53" s="44"/>
      <c r="SOY53" s="42"/>
      <c r="SOZ53" s="44"/>
      <c r="SPA53" s="44"/>
      <c r="SPB53" s="44"/>
      <c r="SPC53" s="44"/>
      <c r="SPD53" s="44"/>
      <c r="SPE53" s="44"/>
      <c r="SPF53" s="44"/>
      <c r="SPG53" s="44"/>
      <c r="SPH53" s="44"/>
      <c r="SPI53" s="44"/>
      <c r="SPJ53" s="44"/>
      <c r="SPK53" s="44"/>
      <c r="SPL53" s="44"/>
      <c r="SPM53" s="42"/>
      <c r="SPN53" s="44"/>
      <c r="SPO53" s="44"/>
      <c r="SPP53" s="44"/>
      <c r="SPQ53" s="44"/>
      <c r="SPR53" s="44"/>
      <c r="SPS53" s="44"/>
      <c r="SPT53" s="44"/>
      <c r="SPU53" s="44"/>
      <c r="SPV53" s="44"/>
      <c r="SPW53" s="44"/>
      <c r="SPX53" s="44"/>
      <c r="SPY53" s="44"/>
      <c r="SPZ53" s="44"/>
      <c r="SQA53" s="42"/>
      <c r="SQB53" s="44"/>
      <c r="SQC53" s="44"/>
      <c r="SQD53" s="44"/>
      <c r="SQE53" s="44"/>
      <c r="SQF53" s="44"/>
      <c r="SQG53" s="44"/>
      <c r="SQH53" s="44"/>
      <c r="SQI53" s="44"/>
      <c r="SQJ53" s="44"/>
      <c r="SQK53" s="44"/>
      <c r="SQL53" s="44"/>
      <c r="SQM53" s="44"/>
      <c r="SQN53" s="44"/>
      <c r="SQO53" s="42"/>
      <c r="SQP53" s="44"/>
      <c r="SQQ53" s="44"/>
      <c r="SQR53" s="44"/>
      <c r="SQS53" s="44"/>
      <c r="SQT53" s="44"/>
      <c r="SQU53" s="44"/>
      <c r="SQV53" s="44"/>
      <c r="SQW53" s="44"/>
      <c r="SQX53" s="44"/>
      <c r="SQY53" s="44"/>
      <c r="SQZ53" s="44"/>
      <c r="SRA53" s="44"/>
      <c r="SRB53" s="44"/>
      <c r="SRC53" s="42"/>
      <c r="SRD53" s="44"/>
      <c r="SRE53" s="44"/>
      <c r="SRF53" s="44"/>
      <c r="SRG53" s="44"/>
      <c r="SRH53" s="44"/>
      <c r="SRI53" s="44"/>
      <c r="SRJ53" s="44"/>
      <c r="SRK53" s="44"/>
      <c r="SRL53" s="44"/>
      <c r="SRM53" s="44"/>
      <c r="SRN53" s="44"/>
      <c r="SRO53" s="44"/>
      <c r="SRP53" s="44"/>
      <c r="SRQ53" s="42"/>
      <c r="SRR53" s="44"/>
      <c r="SRS53" s="44"/>
      <c r="SRT53" s="44"/>
      <c r="SRU53" s="44"/>
      <c r="SRV53" s="44"/>
      <c r="SRW53" s="44"/>
      <c r="SRX53" s="44"/>
      <c r="SRY53" s="44"/>
      <c r="SRZ53" s="44"/>
      <c r="SSA53" s="44"/>
      <c r="SSB53" s="44"/>
      <c r="SSC53" s="44"/>
      <c r="SSD53" s="44"/>
      <c r="SSE53" s="42"/>
      <c r="SSF53" s="44"/>
      <c r="SSG53" s="44"/>
      <c r="SSH53" s="44"/>
      <c r="SSI53" s="44"/>
      <c r="SSJ53" s="44"/>
      <c r="SSK53" s="44"/>
      <c r="SSL53" s="44"/>
      <c r="SSM53" s="44"/>
      <c r="SSN53" s="44"/>
      <c r="SSO53" s="44"/>
      <c r="SSP53" s="44"/>
      <c r="SSQ53" s="44"/>
      <c r="SSR53" s="44"/>
      <c r="SSS53" s="42"/>
      <c r="SST53" s="44"/>
      <c r="SSU53" s="44"/>
      <c r="SSV53" s="44"/>
      <c r="SSW53" s="44"/>
      <c r="SSX53" s="44"/>
      <c r="SSY53" s="44"/>
      <c r="SSZ53" s="44"/>
      <c r="STA53" s="44"/>
      <c r="STB53" s="44"/>
      <c r="STC53" s="44"/>
      <c r="STD53" s="44"/>
      <c r="STE53" s="44"/>
      <c r="STF53" s="44"/>
      <c r="STG53" s="42"/>
      <c r="STH53" s="44"/>
      <c r="STI53" s="44"/>
      <c r="STJ53" s="44"/>
      <c r="STK53" s="44"/>
      <c r="STL53" s="44"/>
      <c r="STM53" s="44"/>
      <c r="STN53" s="44"/>
      <c r="STO53" s="44"/>
      <c r="STP53" s="44"/>
      <c r="STQ53" s="44"/>
      <c r="STR53" s="44"/>
      <c r="STS53" s="44"/>
      <c r="STT53" s="44"/>
      <c r="STU53" s="42"/>
      <c r="STV53" s="44"/>
      <c r="STW53" s="44"/>
      <c r="STX53" s="44"/>
      <c r="STY53" s="44"/>
      <c r="STZ53" s="44"/>
      <c r="SUA53" s="44"/>
      <c r="SUB53" s="44"/>
      <c r="SUC53" s="44"/>
      <c r="SUD53" s="44"/>
      <c r="SUE53" s="44"/>
      <c r="SUF53" s="44"/>
      <c r="SUG53" s="44"/>
      <c r="SUH53" s="44"/>
      <c r="SUI53" s="42"/>
      <c r="SUJ53" s="44"/>
      <c r="SUK53" s="44"/>
      <c r="SUL53" s="44"/>
      <c r="SUM53" s="44"/>
      <c r="SUN53" s="44"/>
      <c r="SUO53" s="44"/>
      <c r="SUP53" s="44"/>
      <c r="SUQ53" s="44"/>
      <c r="SUR53" s="44"/>
      <c r="SUS53" s="44"/>
      <c r="SUT53" s="44"/>
      <c r="SUU53" s="44"/>
      <c r="SUV53" s="44"/>
      <c r="SUW53" s="42"/>
      <c r="SUX53" s="44"/>
      <c r="SUY53" s="44"/>
      <c r="SUZ53" s="44"/>
      <c r="SVA53" s="44"/>
      <c r="SVB53" s="44"/>
      <c r="SVC53" s="44"/>
      <c r="SVD53" s="44"/>
      <c r="SVE53" s="44"/>
      <c r="SVF53" s="44"/>
      <c r="SVG53" s="44"/>
      <c r="SVH53" s="44"/>
      <c r="SVI53" s="44"/>
      <c r="SVJ53" s="44"/>
      <c r="SVK53" s="42"/>
      <c r="SVL53" s="44"/>
      <c r="SVM53" s="44"/>
      <c r="SVN53" s="44"/>
      <c r="SVO53" s="44"/>
      <c r="SVP53" s="44"/>
      <c r="SVQ53" s="44"/>
      <c r="SVR53" s="44"/>
      <c r="SVS53" s="44"/>
      <c r="SVT53" s="44"/>
      <c r="SVU53" s="44"/>
      <c r="SVV53" s="44"/>
      <c r="SVW53" s="44"/>
      <c r="SVX53" s="44"/>
      <c r="SVY53" s="42"/>
      <c r="SVZ53" s="44"/>
      <c r="SWA53" s="44"/>
      <c r="SWB53" s="44"/>
      <c r="SWC53" s="44"/>
      <c r="SWD53" s="44"/>
      <c r="SWE53" s="44"/>
      <c r="SWF53" s="44"/>
      <c r="SWG53" s="44"/>
      <c r="SWH53" s="44"/>
      <c r="SWI53" s="44"/>
      <c r="SWJ53" s="44"/>
      <c r="SWK53" s="44"/>
      <c r="SWL53" s="44"/>
      <c r="SWM53" s="42"/>
      <c r="SWN53" s="44"/>
      <c r="SWO53" s="44"/>
      <c r="SWP53" s="44"/>
      <c r="SWQ53" s="44"/>
      <c r="SWR53" s="44"/>
      <c r="SWS53" s="44"/>
      <c r="SWT53" s="44"/>
      <c r="SWU53" s="44"/>
      <c r="SWV53" s="44"/>
      <c r="SWW53" s="44"/>
      <c r="SWX53" s="44"/>
      <c r="SWY53" s="44"/>
      <c r="SWZ53" s="44"/>
      <c r="SXA53" s="42"/>
      <c r="SXB53" s="44"/>
      <c r="SXC53" s="44"/>
      <c r="SXD53" s="44"/>
      <c r="SXE53" s="44"/>
      <c r="SXF53" s="44"/>
      <c r="SXG53" s="44"/>
      <c r="SXH53" s="44"/>
      <c r="SXI53" s="44"/>
      <c r="SXJ53" s="44"/>
      <c r="SXK53" s="44"/>
      <c r="SXL53" s="44"/>
      <c r="SXM53" s="44"/>
      <c r="SXN53" s="44"/>
      <c r="SXO53" s="42"/>
      <c r="SXP53" s="44"/>
      <c r="SXQ53" s="44"/>
      <c r="SXR53" s="44"/>
      <c r="SXS53" s="44"/>
      <c r="SXT53" s="44"/>
      <c r="SXU53" s="44"/>
      <c r="SXV53" s="44"/>
      <c r="SXW53" s="44"/>
      <c r="SXX53" s="44"/>
      <c r="SXY53" s="44"/>
      <c r="SXZ53" s="44"/>
      <c r="SYA53" s="44"/>
      <c r="SYB53" s="44"/>
      <c r="SYC53" s="42"/>
      <c r="SYD53" s="44"/>
      <c r="SYE53" s="44"/>
      <c r="SYF53" s="44"/>
      <c r="SYG53" s="44"/>
      <c r="SYH53" s="44"/>
      <c r="SYI53" s="44"/>
      <c r="SYJ53" s="44"/>
      <c r="SYK53" s="44"/>
      <c r="SYL53" s="44"/>
      <c r="SYM53" s="44"/>
      <c r="SYN53" s="44"/>
      <c r="SYO53" s="44"/>
      <c r="SYP53" s="44"/>
      <c r="SYQ53" s="42"/>
      <c r="SYR53" s="44"/>
      <c r="SYS53" s="44"/>
      <c r="SYT53" s="44"/>
      <c r="SYU53" s="44"/>
      <c r="SYV53" s="44"/>
      <c r="SYW53" s="44"/>
      <c r="SYX53" s="44"/>
      <c r="SYY53" s="44"/>
      <c r="SYZ53" s="44"/>
      <c r="SZA53" s="44"/>
      <c r="SZB53" s="44"/>
      <c r="SZC53" s="44"/>
      <c r="SZD53" s="44"/>
      <c r="SZE53" s="42"/>
      <c r="SZF53" s="44"/>
      <c r="SZG53" s="44"/>
      <c r="SZH53" s="44"/>
      <c r="SZI53" s="44"/>
      <c r="SZJ53" s="44"/>
      <c r="SZK53" s="44"/>
      <c r="SZL53" s="44"/>
      <c r="SZM53" s="44"/>
      <c r="SZN53" s="44"/>
      <c r="SZO53" s="44"/>
      <c r="SZP53" s="44"/>
      <c r="SZQ53" s="44"/>
      <c r="SZR53" s="44"/>
      <c r="SZS53" s="42"/>
      <c r="SZT53" s="44"/>
      <c r="SZU53" s="44"/>
      <c r="SZV53" s="44"/>
      <c r="SZW53" s="44"/>
      <c r="SZX53" s="44"/>
      <c r="SZY53" s="44"/>
      <c r="SZZ53" s="44"/>
      <c r="TAA53" s="44"/>
      <c r="TAB53" s="44"/>
      <c r="TAC53" s="44"/>
      <c r="TAD53" s="44"/>
      <c r="TAE53" s="44"/>
      <c r="TAF53" s="44"/>
      <c r="TAG53" s="42"/>
      <c r="TAH53" s="44"/>
      <c r="TAI53" s="44"/>
      <c r="TAJ53" s="44"/>
      <c r="TAK53" s="44"/>
      <c r="TAL53" s="44"/>
      <c r="TAM53" s="44"/>
      <c r="TAN53" s="44"/>
      <c r="TAO53" s="44"/>
      <c r="TAP53" s="44"/>
      <c r="TAQ53" s="44"/>
      <c r="TAR53" s="44"/>
      <c r="TAS53" s="44"/>
      <c r="TAT53" s="44"/>
      <c r="TAU53" s="42"/>
      <c r="TAV53" s="44"/>
      <c r="TAW53" s="44"/>
      <c r="TAX53" s="44"/>
      <c r="TAY53" s="44"/>
      <c r="TAZ53" s="44"/>
      <c r="TBA53" s="44"/>
      <c r="TBB53" s="44"/>
      <c r="TBC53" s="44"/>
      <c r="TBD53" s="44"/>
      <c r="TBE53" s="44"/>
      <c r="TBF53" s="44"/>
      <c r="TBG53" s="44"/>
      <c r="TBH53" s="44"/>
      <c r="TBI53" s="42"/>
      <c r="TBJ53" s="44"/>
      <c r="TBK53" s="44"/>
      <c r="TBL53" s="44"/>
      <c r="TBM53" s="44"/>
      <c r="TBN53" s="44"/>
      <c r="TBO53" s="44"/>
      <c r="TBP53" s="44"/>
      <c r="TBQ53" s="44"/>
      <c r="TBR53" s="44"/>
      <c r="TBS53" s="44"/>
      <c r="TBT53" s="44"/>
      <c r="TBU53" s="44"/>
      <c r="TBV53" s="44"/>
      <c r="TBW53" s="42"/>
      <c r="TBX53" s="44"/>
      <c r="TBY53" s="44"/>
      <c r="TBZ53" s="44"/>
      <c r="TCA53" s="44"/>
      <c r="TCB53" s="44"/>
      <c r="TCC53" s="44"/>
      <c r="TCD53" s="44"/>
      <c r="TCE53" s="44"/>
      <c r="TCF53" s="44"/>
      <c r="TCG53" s="44"/>
      <c r="TCH53" s="44"/>
      <c r="TCI53" s="44"/>
      <c r="TCJ53" s="44"/>
      <c r="TCK53" s="42"/>
      <c r="TCL53" s="44"/>
      <c r="TCM53" s="44"/>
      <c r="TCN53" s="44"/>
      <c r="TCO53" s="44"/>
      <c r="TCP53" s="44"/>
      <c r="TCQ53" s="44"/>
      <c r="TCR53" s="44"/>
      <c r="TCS53" s="44"/>
      <c r="TCT53" s="44"/>
      <c r="TCU53" s="44"/>
      <c r="TCV53" s="44"/>
      <c r="TCW53" s="44"/>
      <c r="TCX53" s="44"/>
      <c r="TCY53" s="42"/>
      <c r="TCZ53" s="44"/>
      <c r="TDA53" s="44"/>
      <c r="TDB53" s="44"/>
      <c r="TDC53" s="44"/>
      <c r="TDD53" s="44"/>
      <c r="TDE53" s="44"/>
      <c r="TDF53" s="44"/>
      <c r="TDG53" s="44"/>
      <c r="TDH53" s="44"/>
      <c r="TDI53" s="44"/>
      <c r="TDJ53" s="44"/>
      <c r="TDK53" s="44"/>
      <c r="TDL53" s="44"/>
      <c r="TDM53" s="42"/>
      <c r="TDN53" s="44"/>
      <c r="TDO53" s="44"/>
      <c r="TDP53" s="44"/>
      <c r="TDQ53" s="44"/>
      <c r="TDR53" s="44"/>
      <c r="TDS53" s="44"/>
      <c r="TDT53" s="44"/>
      <c r="TDU53" s="44"/>
      <c r="TDV53" s="44"/>
      <c r="TDW53" s="44"/>
      <c r="TDX53" s="44"/>
      <c r="TDY53" s="44"/>
      <c r="TDZ53" s="44"/>
      <c r="TEA53" s="42"/>
      <c r="TEB53" s="44"/>
      <c r="TEC53" s="44"/>
      <c r="TED53" s="44"/>
      <c r="TEE53" s="44"/>
      <c r="TEF53" s="44"/>
      <c r="TEG53" s="44"/>
      <c r="TEH53" s="44"/>
      <c r="TEI53" s="44"/>
      <c r="TEJ53" s="44"/>
      <c r="TEK53" s="44"/>
      <c r="TEL53" s="44"/>
      <c r="TEM53" s="44"/>
      <c r="TEN53" s="44"/>
      <c r="TEO53" s="42"/>
      <c r="TEP53" s="44"/>
      <c r="TEQ53" s="44"/>
      <c r="TER53" s="44"/>
      <c r="TES53" s="44"/>
      <c r="TET53" s="44"/>
      <c r="TEU53" s="44"/>
      <c r="TEV53" s="44"/>
      <c r="TEW53" s="44"/>
      <c r="TEX53" s="44"/>
      <c r="TEY53" s="44"/>
      <c r="TEZ53" s="44"/>
      <c r="TFA53" s="44"/>
      <c r="TFB53" s="44"/>
      <c r="TFC53" s="42"/>
      <c r="TFD53" s="44"/>
      <c r="TFE53" s="44"/>
      <c r="TFF53" s="44"/>
      <c r="TFG53" s="44"/>
      <c r="TFH53" s="44"/>
      <c r="TFI53" s="44"/>
      <c r="TFJ53" s="44"/>
      <c r="TFK53" s="44"/>
      <c r="TFL53" s="44"/>
      <c r="TFM53" s="44"/>
      <c r="TFN53" s="44"/>
      <c r="TFO53" s="44"/>
      <c r="TFP53" s="44"/>
      <c r="TFQ53" s="42"/>
      <c r="TFR53" s="44"/>
      <c r="TFS53" s="44"/>
      <c r="TFT53" s="44"/>
      <c r="TFU53" s="44"/>
      <c r="TFV53" s="44"/>
      <c r="TFW53" s="44"/>
      <c r="TFX53" s="44"/>
      <c r="TFY53" s="44"/>
      <c r="TFZ53" s="44"/>
      <c r="TGA53" s="44"/>
      <c r="TGB53" s="44"/>
      <c r="TGC53" s="44"/>
      <c r="TGD53" s="44"/>
      <c r="TGE53" s="42"/>
      <c r="TGF53" s="44"/>
      <c r="TGG53" s="44"/>
      <c r="TGH53" s="44"/>
      <c r="TGI53" s="44"/>
      <c r="TGJ53" s="44"/>
      <c r="TGK53" s="44"/>
      <c r="TGL53" s="44"/>
      <c r="TGM53" s="44"/>
      <c r="TGN53" s="44"/>
      <c r="TGO53" s="44"/>
      <c r="TGP53" s="44"/>
      <c r="TGQ53" s="44"/>
      <c r="TGR53" s="44"/>
      <c r="TGS53" s="42"/>
      <c r="TGT53" s="44"/>
      <c r="TGU53" s="44"/>
      <c r="TGV53" s="44"/>
      <c r="TGW53" s="44"/>
      <c r="TGX53" s="44"/>
      <c r="TGY53" s="44"/>
      <c r="TGZ53" s="44"/>
      <c r="THA53" s="44"/>
      <c r="THB53" s="44"/>
      <c r="THC53" s="44"/>
      <c r="THD53" s="44"/>
      <c r="THE53" s="44"/>
      <c r="THF53" s="44"/>
      <c r="THG53" s="42"/>
      <c r="THH53" s="44"/>
      <c r="THI53" s="44"/>
      <c r="THJ53" s="44"/>
      <c r="THK53" s="44"/>
      <c r="THL53" s="44"/>
      <c r="THM53" s="44"/>
      <c r="THN53" s="44"/>
      <c r="THO53" s="44"/>
      <c r="THP53" s="44"/>
      <c r="THQ53" s="44"/>
      <c r="THR53" s="44"/>
      <c r="THS53" s="44"/>
      <c r="THT53" s="44"/>
      <c r="THU53" s="42"/>
      <c r="THV53" s="44"/>
      <c r="THW53" s="44"/>
      <c r="THX53" s="44"/>
      <c r="THY53" s="44"/>
      <c r="THZ53" s="44"/>
      <c r="TIA53" s="44"/>
      <c r="TIB53" s="44"/>
      <c r="TIC53" s="44"/>
      <c r="TID53" s="44"/>
      <c r="TIE53" s="44"/>
      <c r="TIF53" s="44"/>
      <c r="TIG53" s="44"/>
      <c r="TIH53" s="44"/>
      <c r="TII53" s="42"/>
      <c r="TIJ53" s="44"/>
      <c r="TIK53" s="44"/>
      <c r="TIL53" s="44"/>
      <c r="TIM53" s="44"/>
      <c r="TIN53" s="44"/>
      <c r="TIO53" s="44"/>
      <c r="TIP53" s="44"/>
      <c r="TIQ53" s="44"/>
      <c r="TIR53" s="44"/>
      <c r="TIS53" s="44"/>
      <c r="TIT53" s="44"/>
      <c r="TIU53" s="44"/>
      <c r="TIV53" s="44"/>
      <c r="TIW53" s="42"/>
      <c r="TIX53" s="44"/>
      <c r="TIY53" s="44"/>
      <c r="TIZ53" s="44"/>
      <c r="TJA53" s="44"/>
      <c r="TJB53" s="44"/>
      <c r="TJC53" s="44"/>
      <c r="TJD53" s="44"/>
      <c r="TJE53" s="44"/>
      <c r="TJF53" s="44"/>
      <c r="TJG53" s="44"/>
      <c r="TJH53" s="44"/>
      <c r="TJI53" s="44"/>
      <c r="TJJ53" s="44"/>
      <c r="TJK53" s="42"/>
      <c r="TJL53" s="44"/>
      <c r="TJM53" s="44"/>
      <c r="TJN53" s="44"/>
      <c r="TJO53" s="44"/>
      <c r="TJP53" s="44"/>
      <c r="TJQ53" s="44"/>
      <c r="TJR53" s="44"/>
      <c r="TJS53" s="44"/>
      <c r="TJT53" s="44"/>
      <c r="TJU53" s="44"/>
      <c r="TJV53" s="44"/>
      <c r="TJW53" s="44"/>
      <c r="TJX53" s="44"/>
      <c r="TJY53" s="42"/>
      <c r="TJZ53" s="44"/>
      <c r="TKA53" s="44"/>
      <c r="TKB53" s="44"/>
      <c r="TKC53" s="44"/>
      <c r="TKD53" s="44"/>
      <c r="TKE53" s="44"/>
      <c r="TKF53" s="44"/>
      <c r="TKG53" s="44"/>
      <c r="TKH53" s="44"/>
      <c r="TKI53" s="44"/>
      <c r="TKJ53" s="44"/>
      <c r="TKK53" s="44"/>
      <c r="TKL53" s="44"/>
      <c r="TKM53" s="42"/>
      <c r="TKN53" s="44"/>
      <c r="TKO53" s="44"/>
      <c r="TKP53" s="44"/>
      <c r="TKQ53" s="44"/>
      <c r="TKR53" s="44"/>
      <c r="TKS53" s="44"/>
      <c r="TKT53" s="44"/>
      <c r="TKU53" s="44"/>
      <c r="TKV53" s="44"/>
      <c r="TKW53" s="44"/>
      <c r="TKX53" s="44"/>
      <c r="TKY53" s="44"/>
      <c r="TKZ53" s="44"/>
      <c r="TLA53" s="42"/>
      <c r="TLB53" s="44"/>
      <c r="TLC53" s="44"/>
      <c r="TLD53" s="44"/>
      <c r="TLE53" s="44"/>
      <c r="TLF53" s="44"/>
      <c r="TLG53" s="44"/>
      <c r="TLH53" s="44"/>
      <c r="TLI53" s="44"/>
      <c r="TLJ53" s="44"/>
      <c r="TLK53" s="44"/>
      <c r="TLL53" s="44"/>
      <c r="TLM53" s="44"/>
      <c r="TLN53" s="44"/>
      <c r="TLO53" s="42"/>
      <c r="TLP53" s="44"/>
      <c r="TLQ53" s="44"/>
      <c r="TLR53" s="44"/>
      <c r="TLS53" s="44"/>
      <c r="TLT53" s="44"/>
      <c r="TLU53" s="44"/>
      <c r="TLV53" s="44"/>
      <c r="TLW53" s="44"/>
      <c r="TLX53" s="44"/>
      <c r="TLY53" s="44"/>
      <c r="TLZ53" s="44"/>
      <c r="TMA53" s="44"/>
      <c r="TMB53" s="44"/>
      <c r="TMC53" s="42"/>
      <c r="TMD53" s="44"/>
      <c r="TME53" s="44"/>
      <c r="TMF53" s="44"/>
      <c r="TMG53" s="44"/>
      <c r="TMH53" s="44"/>
      <c r="TMI53" s="44"/>
      <c r="TMJ53" s="44"/>
      <c r="TMK53" s="44"/>
      <c r="TML53" s="44"/>
      <c r="TMM53" s="44"/>
      <c r="TMN53" s="44"/>
      <c r="TMO53" s="44"/>
      <c r="TMP53" s="44"/>
      <c r="TMQ53" s="42"/>
      <c r="TMR53" s="44"/>
      <c r="TMS53" s="44"/>
      <c r="TMT53" s="44"/>
      <c r="TMU53" s="44"/>
      <c r="TMV53" s="44"/>
      <c r="TMW53" s="44"/>
      <c r="TMX53" s="44"/>
      <c r="TMY53" s="44"/>
      <c r="TMZ53" s="44"/>
      <c r="TNA53" s="44"/>
      <c r="TNB53" s="44"/>
      <c r="TNC53" s="44"/>
      <c r="TND53" s="44"/>
      <c r="TNE53" s="42"/>
      <c r="TNF53" s="44"/>
      <c r="TNG53" s="44"/>
      <c r="TNH53" s="44"/>
      <c r="TNI53" s="44"/>
      <c r="TNJ53" s="44"/>
      <c r="TNK53" s="44"/>
      <c r="TNL53" s="44"/>
      <c r="TNM53" s="44"/>
      <c r="TNN53" s="44"/>
      <c r="TNO53" s="44"/>
      <c r="TNP53" s="44"/>
      <c r="TNQ53" s="44"/>
      <c r="TNR53" s="44"/>
      <c r="TNS53" s="42"/>
      <c r="TNT53" s="44"/>
      <c r="TNU53" s="44"/>
      <c r="TNV53" s="44"/>
      <c r="TNW53" s="44"/>
      <c r="TNX53" s="44"/>
      <c r="TNY53" s="44"/>
      <c r="TNZ53" s="44"/>
      <c r="TOA53" s="44"/>
      <c r="TOB53" s="44"/>
      <c r="TOC53" s="44"/>
      <c r="TOD53" s="44"/>
      <c r="TOE53" s="44"/>
      <c r="TOF53" s="44"/>
      <c r="TOG53" s="42"/>
      <c r="TOH53" s="44"/>
      <c r="TOI53" s="44"/>
      <c r="TOJ53" s="44"/>
      <c r="TOK53" s="44"/>
      <c r="TOL53" s="44"/>
      <c r="TOM53" s="44"/>
      <c r="TON53" s="44"/>
      <c r="TOO53" s="44"/>
      <c r="TOP53" s="44"/>
      <c r="TOQ53" s="44"/>
      <c r="TOR53" s="44"/>
      <c r="TOS53" s="44"/>
      <c r="TOT53" s="44"/>
      <c r="TOU53" s="42"/>
      <c r="TOV53" s="44"/>
      <c r="TOW53" s="44"/>
      <c r="TOX53" s="44"/>
      <c r="TOY53" s="44"/>
      <c r="TOZ53" s="44"/>
      <c r="TPA53" s="44"/>
      <c r="TPB53" s="44"/>
      <c r="TPC53" s="44"/>
      <c r="TPD53" s="44"/>
      <c r="TPE53" s="44"/>
      <c r="TPF53" s="44"/>
      <c r="TPG53" s="44"/>
      <c r="TPH53" s="44"/>
      <c r="TPI53" s="42"/>
      <c r="TPJ53" s="44"/>
      <c r="TPK53" s="44"/>
      <c r="TPL53" s="44"/>
      <c r="TPM53" s="44"/>
      <c r="TPN53" s="44"/>
      <c r="TPO53" s="44"/>
      <c r="TPP53" s="44"/>
      <c r="TPQ53" s="44"/>
      <c r="TPR53" s="44"/>
      <c r="TPS53" s="44"/>
      <c r="TPT53" s="44"/>
      <c r="TPU53" s="44"/>
      <c r="TPV53" s="44"/>
      <c r="TPW53" s="42"/>
      <c r="TPX53" s="44"/>
      <c r="TPY53" s="44"/>
      <c r="TPZ53" s="44"/>
      <c r="TQA53" s="44"/>
      <c r="TQB53" s="44"/>
      <c r="TQC53" s="44"/>
      <c r="TQD53" s="44"/>
      <c r="TQE53" s="44"/>
      <c r="TQF53" s="44"/>
      <c r="TQG53" s="44"/>
      <c r="TQH53" s="44"/>
      <c r="TQI53" s="44"/>
      <c r="TQJ53" s="44"/>
      <c r="TQK53" s="42"/>
      <c r="TQL53" s="44"/>
      <c r="TQM53" s="44"/>
      <c r="TQN53" s="44"/>
      <c r="TQO53" s="44"/>
      <c r="TQP53" s="44"/>
      <c r="TQQ53" s="44"/>
      <c r="TQR53" s="44"/>
      <c r="TQS53" s="44"/>
      <c r="TQT53" s="44"/>
      <c r="TQU53" s="44"/>
      <c r="TQV53" s="44"/>
      <c r="TQW53" s="44"/>
      <c r="TQX53" s="44"/>
      <c r="TQY53" s="42"/>
      <c r="TQZ53" s="44"/>
      <c r="TRA53" s="44"/>
      <c r="TRB53" s="44"/>
      <c r="TRC53" s="44"/>
      <c r="TRD53" s="44"/>
      <c r="TRE53" s="44"/>
      <c r="TRF53" s="44"/>
      <c r="TRG53" s="44"/>
      <c r="TRH53" s="44"/>
      <c r="TRI53" s="44"/>
      <c r="TRJ53" s="44"/>
      <c r="TRK53" s="44"/>
      <c r="TRL53" s="44"/>
      <c r="TRM53" s="42"/>
      <c r="TRN53" s="44"/>
      <c r="TRO53" s="44"/>
      <c r="TRP53" s="44"/>
      <c r="TRQ53" s="44"/>
      <c r="TRR53" s="44"/>
      <c r="TRS53" s="44"/>
      <c r="TRT53" s="44"/>
      <c r="TRU53" s="44"/>
      <c r="TRV53" s="44"/>
      <c r="TRW53" s="44"/>
      <c r="TRX53" s="44"/>
      <c r="TRY53" s="44"/>
      <c r="TRZ53" s="44"/>
      <c r="TSA53" s="42"/>
      <c r="TSB53" s="44"/>
      <c r="TSC53" s="44"/>
      <c r="TSD53" s="44"/>
      <c r="TSE53" s="44"/>
      <c r="TSF53" s="44"/>
      <c r="TSG53" s="44"/>
      <c r="TSH53" s="44"/>
      <c r="TSI53" s="44"/>
      <c r="TSJ53" s="44"/>
      <c r="TSK53" s="44"/>
      <c r="TSL53" s="44"/>
      <c r="TSM53" s="44"/>
      <c r="TSN53" s="44"/>
      <c r="TSO53" s="42"/>
      <c r="TSP53" s="44"/>
      <c r="TSQ53" s="44"/>
      <c r="TSR53" s="44"/>
      <c r="TSS53" s="44"/>
      <c r="TST53" s="44"/>
      <c r="TSU53" s="44"/>
      <c r="TSV53" s="44"/>
      <c r="TSW53" s="44"/>
      <c r="TSX53" s="44"/>
      <c r="TSY53" s="44"/>
      <c r="TSZ53" s="44"/>
      <c r="TTA53" s="44"/>
      <c r="TTB53" s="44"/>
      <c r="TTC53" s="42"/>
      <c r="TTD53" s="44"/>
      <c r="TTE53" s="44"/>
      <c r="TTF53" s="44"/>
      <c r="TTG53" s="44"/>
      <c r="TTH53" s="44"/>
      <c r="TTI53" s="44"/>
      <c r="TTJ53" s="44"/>
      <c r="TTK53" s="44"/>
      <c r="TTL53" s="44"/>
      <c r="TTM53" s="44"/>
      <c r="TTN53" s="44"/>
      <c r="TTO53" s="44"/>
      <c r="TTP53" s="44"/>
      <c r="TTQ53" s="42"/>
      <c r="TTR53" s="44"/>
      <c r="TTS53" s="44"/>
      <c r="TTT53" s="44"/>
      <c r="TTU53" s="44"/>
      <c r="TTV53" s="44"/>
      <c r="TTW53" s="44"/>
      <c r="TTX53" s="44"/>
      <c r="TTY53" s="44"/>
      <c r="TTZ53" s="44"/>
      <c r="TUA53" s="44"/>
      <c r="TUB53" s="44"/>
      <c r="TUC53" s="44"/>
      <c r="TUD53" s="44"/>
      <c r="TUE53" s="42"/>
      <c r="TUF53" s="44"/>
      <c r="TUG53" s="44"/>
      <c r="TUH53" s="44"/>
      <c r="TUI53" s="44"/>
      <c r="TUJ53" s="44"/>
      <c r="TUK53" s="44"/>
      <c r="TUL53" s="44"/>
      <c r="TUM53" s="44"/>
      <c r="TUN53" s="44"/>
      <c r="TUO53" s="44"/>
      <c r="TUP53" s="44"/>
      <c r="TUQ53" s="44"/>
      <c r="TUR53" s="44"/>
      <c r="TUS53" s="42"/>
      <c r="TUT53" s="44"/>
      <c r="TUU53" s="44"/>
      <c r="TUV53" s="44"/>
      <c r="TUW53" s="44"/>
      <c r="TUX53" s="44"/>
      <c r="TUY53" s="44"/>
      <c r="TUZ53" s="44"/>
      <c r="TVA53" s="44"/>
      <c r="TVB53" s="44"/>
      <c r="TVC53" s="44"/>
      <c r="TVD53" s="44"/>
      <c r="TVE53" s="44"/>
      <c r="TVF53" s="44"/>
      <c r="TVG53" s="42"/>
      <c r="TVH53" s="44"/>
      <c r="TVI53" s="44"/>
      <c r="TVJ53" s="44"/>
      <c r="TVK53" s="44"/>
      <c r="TVL53" s="44"/>
      <c r="TVM53" s="44"/>
      <c r="TVN53" s="44"/>
      <c r="TVO53" s="44"/>
      <c r="TVP53" s="44"/>
      <c r="TVQ53" s="44"/>
      <c r="TVR53" s="44"/>
      <c r="TVS53" s="44"/>
      <c r="TVT53" s="44"/>
      <c r="TVU53" s="42"/>
      <c r="TVV53" s="44"/>
      <c r="TVW53" s="44"/>
      <c r="TVX53" s="44"/>
      <c r="TVY53" s="44"/>
      <c r="TVZ53" s="44"/>
      <c r="TWA53" s="44"/>
      <c r="TWB53" s="44"/>
      <c r="TWC53" s="44"/>
      <c r="TWD53" s="44"/>
      <c r="TWE53" s="44"/>
      <c r="TWF53" s="44"/>
      <c r="TWG53" s="44"/>
      <c r="TWH53" s="44"/>
      <c r="TWI53" s="42"/>
      <c r="TWJ53" s="44"/>
      <c r="TWK53" s="44"/>
      <c r="TWL53" s="44"/>
      <c r="TWM53" s="44"/>
      <c r="TWN53" s="44"/>
      <c r="TWO53" s="44"/>
      <c r="TWP53" s="44"/>
      <c r="TWQ53" s="44"/>
      <c r="TWR53" s="44"/>
      <c r="TWS53" s="44"/>
      <c r="TWT53" s="44"/>
      <c r="TWU53" s="44"/>
      <c r="TWV53" s="44"/>
      <c r="TWW53" s="42"/>
      <c r="TWX53" s="44"/>
      <c r="TWY53" s="44"/>
      <c r="TWZ53" s="44"/>
      <c r="TXA53" s="44"/>
      <c r="TXB53" s="44"/>
      <c r="TXC53" s="44"/>
      <c r="TXD53" s="44"/>
      <c r="TXE53" s="44"/>
      <c r="TXF53" s="44"/>
      <c r="TXG53" s="44"/>
      <c r="TXH53" s="44"/>
      <c r="TXI53" s="44"/>
      <c r="TXJ53" s="44"/>
      <c r="TXK53" s="42"/>
      <c r="TXL53" s="44"/>
      <c r="TXM53" s="44"/>
      <c r="TXN53" s="44"/>
      <c r="TXO53" s="44"/>
      <c r="TXP53" s="44"/>
      <c r="TXQ53" s="44"/>
      <c r="TXR53" s="44"/>
      <c r="TXS53" s="44"/>
      <c r="TXT53" s="44"/>
      <c r="TXU53" s="44"/>
      <c r="TXV53" s="44"/>
      <c r="TXW53" s="44"/>
      <c r="TXX53" s="44"/>
      <c r="TXY53" s="42"/>
      <c r="TXZ53" s="44"/>
      <c r="TYA53" s="44"/>
      <c r="TYB53" s="44"/>
      <c r="TYC53" s="44"/>
      <c r="TYD53" s="44"/>
      <c r="TYE53" s="44"/>
      <c r="TYF53" s="44"/>
      <c r="TYG53" s="44"/>
      <c r="TYH53" s="44"/>
      <c r="TYI53" s="44"/>
      <c r="TYJ53" s="44"/>
      <c r="TYK53" s="44"/>
      <c r="TYL53" s="44"/>
      <c r="TYM53" s="42"/>
      <c r="TYN53" s="44"/>
      <c r="TYO53" s="44"/>
      <c r="TYP53" s="44"/>
      <c r="TYQ53" s="44"/>
      <c r="TYR53" s="44"/>
      <c r="TYS53" s="44"/>
      <c r="TYT53" s="44"/>
      <c r="TYU53" s="44"/>
      <c r="TYV53" s="44"/>
      <c r="TYW53" s="44"/>
      <c r="TYX53" s="44"/>
      <c r="TYY53" s="44"/>
      <c r="TYZ53" s="44"/>
      <c r="TZA53" s="42"/>
      <c r="TZB53" s="44"/>
      <c r="TZC53" s="44"/>
      <c r="TZD53" s="44"/>
      <c r="TZE53" s="44"/>
      <c r="TZF53" s="44"/>
      <c r="TZG53" s="44"/>
      <c r="TZH53" s="44"/>
      <c r="TZI53" s="44"/>
      <c r="TZJ53" s="44"/>
      <c r="TZK53" s="44"/>
      <c r="TZL53" s="44"/>
      <c r="TZM53" s="44"/>
      <c r="TZN53" s="44"/>
      <c r="TZO53" s="42"/>
      <c r="TZP53" s="44"/>
      <c r="TZQ53" s="44"/>
      <c r="TZR53" s="44"/>
      <c r="TZS53" s="44"/>
      <c r="TZT53" s="44"/>
      <c r="TZU53" s="44"/>
      <c r="TZV53" s="44"/>
      <c r="TZW53" s="44"/>
      <c r="TZX53" s="44"/>
      <c r="TZY53" s="44"/>
      <c r="TZZ53" s="44"/>
      <c r="UAA53" s="44"/>
      <c r="UAB53" s="44"/>
      <c r="UAC53" s="42"/>
      <c r="UAD53" s="44"/>
      <c r="UAE53" s="44"/>
      <c r="UAF53" s="44"/>
      <c r="UAG53" s="44"/>
      <c r="UAH53" s="44"/>
      <c r="UAI53" s="44"/>
      <c r="UAJ53" s="44"/>
      <c r="UAK53" s="44"/>
      <c r="UAL53" s="44"/>
      <c r="UAM53" s="44"/>
      <c r="UAN53" s="44"/>
      <c r="UAO53" s="44"/>
      <c r="UAP53" s="44"/>
      <c r="UAQ53" s="42"/>
      <c r="UAR53" s="44"/>
      <c r="UAS53" s="44"/>
      <c r="UAT53" s="44"/>
      <c r="UAU53" s="44"/>
      <c r="UAV53" s="44"/>
      <c r="UAW53" s="44"/>
      <c r="UAX53" s="44"/>
      <c r="UAY53" s="44"/>
      <c r="UAZ53" s="44"/>
      <c r="UBA53" s="44"/>
      <c r="UBB53" s="44"/>
      <c r="UBC53" s="44"/>
      <c r="UBD53" s="44"/>
      <c r="UBE53" s="42"/>
      <c r="UBF53" s="44"/>
      <c r="UBG53" s="44"/>
      <c r="UBH53" s="44"/>
      <c r="UBI53" s="44"/>
      <c r="UBJ53" s="44"/>
      <c r="UBK53" s="44"/>
      <c r="UBL53" s="44"/>
      <c r="UBM53" s="44"/>
      <c r="UBN53" s="44"/>
      <c r="UBO53" s="44"/>
      <c r="UBP53" s="44"/>
      <c r="UBQ53" s="44"/>
      <c r="UBR53" s="44"/>
      <c r="UBS53" s="42"/>
      <c r="UBT53" s="44"/>
      <c r="UBU53" s="44"/>
      <c r="UBV53" s="44"/>
      <c r="UBW53" s="44"/>
      <c r="UBX53" s="44"/>
      <c r="UBY53" s="44"/>
      <c r="UBZ53" s="44"/>
      <c r="UCA53" s="44"/>
      <c r="UCB53" s="44"/>
      <c r="UCC53" s="44"/>
      <c r="UCD53" s="44"/>
      <c r="UCE53" s="44"/>
      <c r="UCF53" s="44"/>
      <c r="UCG53" s="42"/>
      <c r="UCH53" s="44"/>
      <c r="UCI53" s="44"/>
      <c r="UCJ53" s="44"/>
      <c r="UCK53" s="44"/>
      <c r="UCL53" s="44"/>
      <c r="UCM53" s="44"/>
      <c r="UCN53" s="44"/>
      <c r="UCO53" s="44"/>
      <c r="UCP53" s="44"/>
      <c r="UCQ53" s="44"/>
      <c r="UCR53" s="44"/>
      <c r="UCS53" s="44"/>
      <c r="UCT53" s="44"/>
      <c r="UCU53" s="42"/>
      <c r="UCV53" s="44"/>
      <c r="UCW53" s="44"/>
      <c r="UCX53" s="44"/>
      <c r="UCY53" s="44"/>
      <c r="UCZ53" s="44"/>
      <c r="UDA53" s="44"/>
      <c r="UDB53" s="44"/>
      <c r="UDC53" s="44"/>
      <c r="UDD53" s="44"/>
      <c r="UDE53" s="44"/>
      <c r="UDF53" s="44"/>
      <c r="UDG53" s="44"/>
      <c r="UDH53" s="44"/>
      <c r="UDI53" s="42"/>
      <c r="UDJ53" s="44"/>
      <c r="UDK53" s="44"/>
      <c r="UDL53" s="44"/>
      <c r="UDM53" s="44"/>
      <c r="UDN53" s="44"/>
      <c r="UDO53" s="44"/>
      <c r="UDP53" s="44"/>
      <c r="UDQ53" s="44"/>
      <c r="UDR53" s="44"/>
      <c r="UDS53" s="44"/>
      <c r="UDT53" s="44"/>
      <c r="UDU53" s="44"/>
      <c r="UDV53" s="44"/>
      <c r="UDW53" s="42"/>
      <c r="UDX53" s="44"/>
      <c r="UDY53" s="44"/>
      <c r="UDZ53" s="44"/>
      <c r="UEA53" s="44"/>
      <c r="UEB53" s="44"/>
      <c r="UEC53" s="44"/>
      <c r="UED53" s="44"/>
      <c r="UEE53" s="44"/>
      <c r="UEF53" s="44"/>
      <c r="UEG53" s="44"/>
      <c r="UEH53" s="44"/>
      <c r="UEI53" s="44"/>
      <c r="UEJ53" s="44"/>
      <c r="UEK53" s="42"/>
      <c r="UEL53" s="44"/>
      <c r="UEM53" s="44"/>
      <c r="UEN53" s="44"/>
      <c r="UEO53" s="44"/>
      <c r="UEP53" s="44"/>
      <c r="UEQ53" s="44"/>
      <c r="UER53" s="44"/>
      <c r="UES53" s="44"/>
      <c r="UET53" s="44"/>
      <c r="UEU53" s="44"/>
      <c r="UEV53" s="44"/>
      <c r="UEW53" s="44"/>
      <c r="UEX53" s="44"/>
      <c r="UEY53" s="42"/>
      <c r="UEZ53" s="44"/>
      <c r="UFA53" s="44"/>
      <c r="UFB53" s="44"/>
      <c r="UFC53" s="44"/>
      <c r="UFD53" s="44"/>
      <c r="UFE53" s="44"/>
      <c r="UFF53" s="44"/>
      <c r="UFG53" s="44"/>
      <c r="UFH53" s="44"/>
      <c r="UFI53" s="44"/>
      <c r="UFJ53" s="44"/>
      <c r="UFK53" s="44"/>
      <c r="UFL53" s="44"/>
      <c r="UFM53" s="42"/>
      <c r="UFN53" s="44"/>
      <c r="UFO53" s="44"/>
      <c r="UFP53" s="44"/>
      <c r="UFQ53" s="44"/>
      <c r="UFR53" s="44"/>
      <c r="UFS53" s="44"/>
      <c r="UFT53" s="44"/>
      <c r="UFU53" s="44"/>
      <c r="UFV53" s="44"/>
      <c r="UFW53" s="44"/>
      <c r="UFX53" s="44"/>
      <c r="UFY53" s="44"/>
      <c r="UFZ53" s="44"/>
      <c r="UGA53" s="42"/>
      <c r="UGB53" s="44"/>
      <c r="UGC53" s="44"/>
      <c r="UGD53" s="44"/>
      <c r="UGE53" s="44"/>
      <c r="UGF53" s="44"/>
      <c r="UGG53" s="44"/>
      <c r="UGH53" s="44"/>
      <c r="UGI53" s="44"/>
      <c r="UGJ53" s="44"/>
      <c r="UGK53" s="44"/>
      <c r="UGL53" s="44"/>
      <c r="UGM53" s="44"/>
      <c r="UGN53" s="44"/>
      <c r="UGO53" s="42"/>
      <c r="UGP53" s="44"/>
      <c r="UGQ53" s="44"/>
      <c r="UGR53" s="44"/>
      <c r="UGS53" s="44"/>
      <c r="UGT53" s="44"/>
      <c r="UGU53" s="44"/>
      <c r="UGV53" s="44"/>
      <c r="UGW53" s="44"/>
      <c r="UGX53" s="44"/>
      <c r="UGY53" s="44"/>
      <c r="UGZ53" s="44"/>
      <c r="UHA53" s="44"/>
      <c r="UHB53" s="44"/>
      <c r="UHC53" s="42"/>
      <c r="UHD53" s="44"/>
      <c r="UHE53" s="44"/>
      <c r="UHF53" s="44"/>
      <c r="UHG53" s="44"/>
      <c r="UHH53" s="44"/>
      <c r="UHI53" s="44"/>
      <c r="UHJ53" s="44"/>
      <c r="UHK53" s="44"/>
      <c r="UHL53" s="44"/>
      <c r="UHM53" s="44"/>
      <c r="UHN53" s="44"/>
      <c r="UHO53" s="44"/>
      <c r="UHP53" s="44"/>
      <c r="UHQ53" s="42"/>
      <c r="UHR53" s="44"/>
      <c r="UHS53" s="44"/>
      <c r="UHT53" s="44"/>
      <c r="UHU53" s="44"/>
      <c r="UHV53" s="44"/>
      <c r="UHW53" s="44"/>
      <c r="UHX53" s="44"/>
      <c r="UHY53" s="44"/>
      <c r="UHZ53" s="44"/>
      <c r="UIA53" s="44"/>
      <c r="UIB53" s="44"/>
      <c r="UIC53" s="44"/>
      <c r="UID53" s="44"/>
      <c r="UIE53" s="42"/>
      <c r="UIF53" s="44"/>
      <c r="UIG53" s="44"/>
      <c r="UIH53" s="44"/>
      <c r="UII53" s="44"/>
      <c r="UIJ53" s="44"/>
      <c r="UIK53" s="44"/>
      <c r="UIL53" s="44"/>
      <c r="UIM53" s="44"/>
      <c r="UIN53" s="44"/>
      <c r="UIO53" s="44"/>
      <c r="UIP53" s="44"/>
      <c r="UIQ53" s="44"/>
      <c r="UIR53" s="44"/>
      <c r="UIS53" s="42"/>
      <c r="UIT53" s="44"/>
      <c r="UIU53" s="44"/>
      <c r="UIV53" s="44"/>
      <c r="UIW53" s="44"/>
      <c r="UIX53" s="44"/>
      <c r="UIY53" s="44"/>
      <c r="UIZ53" s="44"/>
      <c r="UJA53" s="44"/>
      <c r="UJB53" s="44"/>
      <c r="UJC53" s="44"/>
      <c r="UJD53" s="44"/>
      <c r="UJE53" s="44"/>
      <c r="UJF53" s="44"/>
      <c r="UJG53" s="42"/>
      <c r="UJH53" s="44"/>
      <c r="UJI53" s="44"/>
      <c r="UJJ53" s="44"/>
      <c r="UJK53" s="44"/>
      <c r="UJL53" s="44"/>
      <c r="UJM53" s="44"/>
      <c r="UJN53" s="44"/>
      <c r="UJO53" s="44"/>
      <c r="UJP53" s="44"/>
      <c r="UJQ53" s="44"/>
      <c r="UJR53" s="44"/>
      <c r="UJS53" s="44"/>
      <c r="UJT53" s="44"/>
      <c r="UJU53" s="42"/>
      <c r="UJV53" s="44"/>
      <c r="UJW53" s="44"/>
      <c r="UJX53" s="44"/>
      <c r="UJY53" s="44"/>
      <c r="UJZ53" s="44"/>
      <c r="UKA53" s="44"/>
      <c r="UKB53" s="44"/>
      <c r="UKC53" s="44"/>
      <c r="UKD53" s="44"/>
      <c r="UKE53" s="44"/>
      <c r="UKF53" s="44"/>
      <c r="UKG53" s="44"/>
      <c r="UKH53" s="44"/>
      <c r="UKI53" s="42"/>
      <c r="UKJ53" s="44"/>
      <c r="UKK53" s="44"/>
      <c r="UKL53" s="44"/>
      <c r="UKM53" s="44"/>
      <c r="UKN53" s="44"/>
      <c r="UKO53" s="44"/>
      <c r="UKP53" s="44"/>
      <c r="UKQ53" s="44"/>
      <c r="UKR53" s="44"/>
      <c r="UKS53" s="44"/>
      <c r="UKT53" s="44"/>
      <c r="UKU53" s="44"/>
      <c r="UKV53" s="44"/>
      <c r="UKW53" s="42"/>
      <c r="UKX53" s="44"/>
      <c r="UKY53" s="44"/>
      <c r="UKZ53" s="44"/>
      <c r="ULA53" s="44"/>
      <c r="ULB53" s="44"/>
      <c r="ULC53" s="44"/>
      <c r="ULD53" s="44"/>
      <c r="ULE53" s="44"/>
      <c r="ULF53" s="44"/>
      <c r="ULG53" s="44"/>
      <c r="ULH53" s="44"/>
      <c r="ULI53" s="44"/>
      <c r="ULJ53" s="44"/>
      <c r="ULK53" s="42"/>
      <c r="ULL53" s="44"/>
      <c r="ULM53" s="44"/>
      <c r="ULN53" s="44"/>
      <c r="ULO53" s="44"/>
      <c r="ULP53" s="44"/>
      <c r="ULQ53" s="44"/>
      <c r="ULR53" s="44"/>
      <c r="ULS53" s="44"/>
      <c r="ULT53" s="44"/>
      <c r="ULU53" s="44"/>
      <c r="ULV53" s="44"/>
      <c r="ULW53" s="44"/>
      <c r="ULX53" s="44"/>
      <c r="ULY53" s="42"/>
      <c r="ULZ53" s="44"/>
      <c r="UMA53" s="44"/>
      <c r="UMB53" s="44"/>
      <c r="UMC53" s="44"/>
      <c r="UMD53" s="44"/>
      <c r="UME53" s="44"/>
      <c r="UMF53" s="44"/>
      <c r="UMG53" s="44"/>
      <c r="UMH53" s="44"/>
      <c r="UMI53" s="44"/>
      <c r="UMJ53" s="44"/>
      <c r="UMK53" s="44"/>
      <c r="UML53" s="44"/>
      <c r="UMM53" s="42"/>
      <c r="UMN53" s="44"/>
      <c r="UMO53" s="44"/>
      <c r="UMP53" s="44"/>
      <c r="UMQ53" s="44"/>
      <c r="UMR53" s="44"/>
      <c r="UMS53" s="44"/>
      <c r="UMT53" s="44"/>
      <c r="UMU53" s="44"/>
      <c r="UMV53" s="44"/>
      <c r="UMW53" s="44"/>
      <c r="UMX53" s="44"/>
      <c r="UMY53" s="44"/>
      <c r="UMZ53" s="44"/>
      <c r="UNA53" s="42"/>
      <c r="UNB53" s="44"/>
      <c r="UNC53" s="44"/>
      <c r="UND53" s="44"/>
      <c r="UNE53" s="44"/>
      <c r="UNF53" s="44"/>
      <c r="UNG53" s="44"/>
      <c r="UNH53" s="44"/>
      <c r="UNI53" s="44"/>
      <c r="UNJ53" s="44"/>
      <c r="UNK53" s="44"/>
      <c r="UNL53" s="44"/>
      <c r="UNM53" s="44"/>
      <c r="UNN53" s="44"/>
      <c r="UNO53" s="42"/>
      <c r="UNP53" s="44"/>
      <c r="UNQ53" s="44"/>
      <c r="UNR53" s="44"/>
      <c r="UNS53" s="44"/>
      <c r="UNT53" s="44"/>
      <c r="UNU53" s="44"/>
      <c r="UNV53" s="44"/>
      <c r="UNW53" s="44"/>
      <c r="UNX53" s="44"/>
      <c r="UNY53" s="44"/>
      <c r="UNZ53" s="44"/>
      <c r="UOA53" s="44"/>
      <c r="UOB53" s="44"/>
      <c r="UOC53" s="42"/>
      <c r="UOD53" s="44"/>
      <c r="UOE53" s="44"/>
      <c r="UOF53" s="44"/>
      <c r="UOG53" s="44"/>
      <c r="UOH53" s="44"/>
      <c r="UOI53" s="44"/>
      <c r="UOJ53" s="44"/>
      <c r="UOK53" s="44"/>
      <c r="UOL53" s="44"/>
      <c r="UOM53" s="44"/>
      <c r="UON53" s="44"/>
      <c r="UOO53" s="44"/>
      <c r="UOP53" s="44"/>
      <c r="UOQ53" s="42"/>
      <c r="UOR53" s="44"/>
      <c r="UOS53" s="44"/>
      <c r="UOT53" s="44"/>
      <c r="UOU53" s="44"/>
      <c r="UOV53" s="44"/>
      <c r="UOW53" s="44"/>
      <c r="UOX53" s="44"/>
      <c r="UOY53" s="44"/>
      <c r="UOZ53" s="44"/>
      <c r="UPA53" s="44"/>
      <c r="UPB53" s="44"/>
      <c r="UPC53" s="44"/>
      <c r="UPD53" s="44"/>
      <c r="UPE53" s="42"/>
      <c r="UPF53" s="44"/>
      <c r="UPG53" s="44"/>
      <c r="UPH53" s="44"/>
      <c r="UPI53" s="44"/>
      <c r="UPJ53" s="44"/>
      <c r="UPK53" s="44"/>
      <c r="UPL53" s="44"/>
      <c r="UPM53" s="44"/>
      <c r="UPN53" s="44"/>
      <c r="UPO53" s="44"/>
      <c r="UPP53" s="44"/>
      <c r="UPQ53" s="44"/>
      <c r="UPR53" s="44"/>
      <c r="UPS53" s="42"/>
      <c r="UPT53" s="44"/>
      <c r="UPU53" s="44"/>
      <c r="UPV53" s="44"/>
      <c r="UPW53" s="44"/>
      <c r="UPX53" s="44"/>
      <c r="UPY53" s="44"/>
      <c r="UPZ53" s="44"/>
      <c r="UQA53" s="44"/>
      <c r="UQB53" s="44"/>
      <c r="UQC53" s="44"/>
      <c r="UQD53" s="44"/>
      <c r="UQE53" s="44"/>
      <c r="UQF53" s="44"/>
      <c r="UQG53" s="42"/>
      <c r="UQH53" s="44"/>
      <c r="UQI53" s="44"/>
      <c r="UQJ53" s="44"/>
      <c r="UQK53" s="44"/>
      <c r="UQL53" s="44"/>
      <c r="UQM53" s="44"/>
      <c r="UQN53" s="44"/>
      <c r="UQO53" s="44"/>
      <c r="UQP53" s="44"/>
      <c r="UQQ53" s="44"/>
      <c r="UQR53" s="44"/>
      <c r="UQS53" s="44"/>
      <c r="UQT53" s="44"/>
      <c r="UQU53" s="42"/>
      <c r="UQV53" s="44"/>
      <c r="UQW53" s="44"/>
      <c r="UQX53" s="44"/>
      <c r="UQY53" s="44"/>
      <c r="UQZ53" s="44"/>
      <c r="URA53" s="44"/>
      <c r="URB53" s="44"/>
      <c r="URC53" s="44"/>
      <c r="URD53" s="44"/>
      <c r="URE53" s="44"/>
      <c r="URF53" s="44"/>
      <c r="URG53" s="44"/>
      <c r="URH53" s="44"/>
      <c r="URI53" s="42"/>
      <c r="URJ53" s="44"/>
      <c r="URK53" s="44"/>
      <c r="URL53" s="44"/>
      <c r="URM53" s="44"/>
      <c r="URN53" s="44"/>
      <c r="URO53" s="44"/>
      <c r="URP53" s="44"/>
      <c r="URQ53" s="44"/>
      <c r="URR53" s="44"/>
      <c r="URS53" s="44"/>
      <c r="URT53" s="44"/>
      <c r="URU53" s="44"/>
      <c r="URV53" s="44"/>
      <c r="URW53" s="42"/>
      <c r="URX53" s="44"/>
      <c r="URY53" s="44"/>
      <c r="URZ53" s="44"/>
      <c r="USA53" s="44"/>
      <c r="USB53" s="44"/>
      <c r="USC53" s="44"/>
      <c r="USD53" s="44"/>
      <c r="USE53" s="44"/>
      <c r="USF53" s="44"/>
      <c r="USG53" s="44"/>
      <c r="USH53" s="44"/>
      <c r="USI53" s="44"/>
      <c r="USJ53" s="44"/>
      <c r="USK53" s="42"/>
      <c r="USL53" s="44"/>
      <c r="USM53" s="44"/>
      <c r="USN53" s="44"/>
      <c r="USO53" s="44"/>
      <c r="USP53" s="44"/>
      <c r="USQ53" s="44"/>
      <c r="USR53" s="44"/>
      <c r="USS53" s="44"/>
      <c r="UST53" s="44"/>
      <c r="USU53" s="44"/>
      <c r="USV53" s="44"/>
      <c r="USW53" s="44"/>
      <c r="USX53" s="44"/>
      <c r="USY53" s="42"/>
      <c r="USZ53" s="44"/>
      <c r="UTA53" s="44"/>
      <c r="UTB53" s="44"/>
      <c r="UTC53" s="44"/>
      <c r="UTD53" s="44"/>
      <c r="UTE53" s="44"/>
      <c r="UTF53" s="44"/>
      <c r="UTG53" s="44"/>
      <c r="UTH53" s="44"/>
      <c r="UTI53" s="44"/>
      <c r="UTJ53" s="44"/>
      <c r="UTK53" s="44"/>
      <c r="UTL53" s="44"/>
      <c r="UTM53" s="42"/>
      <c r="UTN53" s="44"/>
      <c r="UTO53" s="44"/>
      <c r="UTP53" s="44"/>
      <c r="UTQ53" s="44"/>
      <c r="UTR53" s="44"/>
      <c r="UTS53" s="44"/>
      <c r="UTT53" s="44"/>
      <c r="UTU53" s="44"/>
      <c r="UTV53" s="44"/>
      <c r="UTW53" s="44"/>
      <c r="UTX53" s="44"/>
      <c r="UTY53" s="44"/>
      <c r="UTZ53" s="44"/>
      <c r="UUA53" s="42"/>
      <c r="UUB53" s="44"/>
      <c r="UUC53" s="44"/>
      <c r="UUD53" s="44"/>
      <c r="UUE53" s="44"/>
      <c r="UUF53" s="44"/>
      <c r="UUG53" s="44"/>
      <c r="UUH53" s="44"/>
      <c r="UUI53" s="44"/>
      <c r="UUJ53" s="44"/>
      <c r="UUK53" s="44"/>
      <c r="UUL53" s="44"/>
      <c r="UUM53" s="44"/>
      <c r="UUN53" s="44"/>
      <c r="UUO53" s="42"/>
      <c r="UUP53" s="44"/>
      <c r="UUQ53" s="44"/>
      <c r="UUR53" s="44"/>
      <c r="UUS53" s="44"/>
      <c r="UUT53" s="44"/>
      <c r="UUU53" s="44"/>
      <c r="UUV53" s="44"/>
      <c r="UUW53" s="44"/>
      <c r="UUX53" s="44"/>
      <c r="UUY53" s="44"/>
      <c r="UUZ53" s="44"/>
      <c r="UVA53" s="44"/>
      <c r="UVB53" s="44"/>
      <c r="UVC53" s="42"/>
      <c r="UVD53" s="44"/>
      <c r="UVE53" s="44"/>
      <c r="UVF53" s="44"/>
      <c r="UVG53" s="44"/>
      <c r="UVH53" s="44"/>
      <c r="UVI53" s="44"/>
      <c r="UVJ53" s="44"/>
      <c r="UVK53" s="44"/>
      <c r="UVL53" s="44"/>
      <c r="UVM53" s="44"/>
      <c r="UVN53" s="44"/>
      <c r="UVO53" s="44"/>
      <c r="UVP53" s="44"/>
      <c r="UVQ53" s="42"/>
      <c r="UVR53" s="44"/>
      <c r="UVS53" s="44"/>
      <c r="UVT53" s="44"/>
      <c r="UVU53" s="44"/>
      <c r="UVV53" s="44"/>
      <c r="UVW53" s="44"/>
      <c r="UVX53" s="44"/>
      <c r="UVY53" s="44"/>
      <c r="UVZ53" s="44"/>
      <c r="UWA53" s="44"/>
      <c r="UWB53" s="44"/>
      <c r="UWC53" s="44"/>
      <c r="UWD53" s="44"/>
      <c r="UWE53" s="42"/>
      <c r="UWF53" s="44"/>
      <c r="UWG53" s="44"/>
      <c r="UWH53" s="44"/>
      <c r="UWI53" s="44"/>
      <c r="UWJ53" s="44"/>
      <c r="UWK53" s="44"/>
      <c r="UWL53" s="44"/>
      <c r="UWM53" s="44"/>
      <c r="UWN53" s="44"/>
      <c r="UWO53" s="44"/>
      <c r="UWP53" s="44"/>
      <c r="UWQ53" s="44"/>
      <c r="UWR53" s="44"/>
      <c r="UWS53" s="42"/>
      <c r="UWT53" s="44"/>
      <c r="UWU53" s="44"/>
      <c r="UWV53" s="44"/>
      <c r="UWW53" s="44"/>
      <c r="UWX53" s="44"/>
      <c r="UWY53" s="44"/>
      <c r="UWZ53" s="44"/>
      <c r="UXA53" s="44"/>
      <c r="UXB53" s="44"/>
      <c r="UXC53" s="44"/>
      <c r="UXD53" s="44"/>
      <c r="UXE53" s="44"/>
      <c r="UXF53" s="44"/>
      <c r="UXG53" s="42"/>
      <c r="UXH53" s="44"/>
      <c r="UXI53" s="44"/>
      <c r="UXJ53" s="44"/>
      <c r="UXK53" s="44"/>
      <c r="UXL53" s="44"/>
      <c r="UXM53" s="44"/>
      <c r="UXN53" s="44"/>
      <c r="UXO53" s="44"/>
      <c r="UXP53" s="44"/>
      <c r="UXQ53" s="44"/>
      <c r="UXR53" s="44"/>
      <c r="UXS53" s="44"/>
      <c r="UXT53" s="44"/>
      <c r="UXU53" s="42"/>
      <c r="UXV53" s="44"/>
      <c r="UXW53" s="44"/>
      <c r="UXX53" s="44"/>
      <c r="UXY53" s="44"/>
      <c r="UXZ53" s="44"/>
      <c r="UYA53" s="44"/>
      <c r="UYB53" s="44"/>
      <c r="UYC53" s="44"/>
      <c r="UYD53" s="44"/>
      <c r="UYE53" s="44"/>
      <c r="UYF53" s="44"/>
      <c r="UYG53" s="44"/>
      <c r="UYH53" s="44"/>
      <c r="UYI53" s="42"/>
      <c r="UYJ53" s="44"/>
      <c r="UYK53" s="44"/>
      <c r="UYL53" s="44"/>
      <c r="UYM53" s="44"/>
      <c r="UYN53" s="44"/>
      <c r="UYO53" s="44"/>
      <c r="UYP53" s="44"/>
      <c r="UYQ53" s="44"/>
      <c r="UYR53" s="44"/>
      <c r="UYS53" s="44"/>
      <c r="UYT53" s="44"/>
      <c r="UYU53" s="44"/>
      <c r="UYV53" s="44"/>
      <c r="UYW53" s="42"/>
      <c r="UYX53" s="44"/>
      <c r="UYY53" s="44"/>
      <c r="UYZ53" s="44"/>
      <c r="UZA53" s="44"/>
      <c r="UZB53" s="44"/>
      <c r="UZC53" s="44"/>
      <c r="UZD53" s="44"/>
      <c r="UZE53" s="44"/>
      <c r="UZF53" s="44"/>
      <c r="UZG53" s="44"/>
      <c r="UZH53" s="44"/>
      <c r="UZI53" s="44"/>
      <c r="UZJ53" s="44"/>
      <c r="UZK53" s="42"/>
      <c r="UZL53" s="44"/>
      <c r="UZM53" s="44"/>
      <c r="UZN53" s="44"/>
      <c r="UZO53" s="44"/>
      <c r="UZP53" s="44"/>
      <c r="UZQ53" s="44"/>
      <c r="UZR53" s="44"/>
      <c r="UZS53" s="44"/>
      <c r="UZT53" s="44"/>
      <c r="UZU53" s="44"/>
      <c r="UZV53" s="44"/>
      <c r="UZW53" s="44"/>
      <c r="UZX53" s="44"/>
      <c r="UZY53" s="42"/>
      <c r="UZZ53" s="44"/>
      <c r="VAA53" s="44"/>
      <c r="VAB53" s="44"/>
      <c r="VAC53" s="44"/>
      <c r="VAD53" s="44"/>
      <c r="VAE53" s="44"/>
      <c r="VAF53" s="44"/>
      <c r="VAG53" s="44"/>
      <c r="VAH53" s="44"/>
      <c r="VAI53" s="44"/>
      <c r="VAJ53" s="44"/>
      <c r="VAK53" s="44"/>
      <c r="VAL53" s="44"/>
      <c r="VAM53" s="42"/>
      <c r="VAN53" s="44"/>
      <c r="VAO53" s="44"/>
      <c r="VAP53" s="44"/>
      <c r="VAQ53" s="44"/>
      <c r="VAR53" s="44"/>
      <c r="VAS53" s="44"/>
      <c r="VAT53" s="44"/>
      <c r="VAU53" s="44"/>
      <c r="VAV53" s="44"/>
      <c r="VAW53" s="44"/>
      <c r="VAX53" s="44"/>
      <c r="VAY53" s="44"/>
      <c r="VAZ53" s="44"/>
      <c r="VBA53" s="42"/>
      <c r="VBB53" s="44"/>
      <c r="VBC53" s="44"/>
      <c r="VBD53" s="44"/>
      <c r="VBE53" s="44"/>
      <c r="VBF53" s="44"/>
      <c r="VBG53" s="44"/>
      <c r="VBH53" s="44"/>
      <c r="VBI53" s="44"/>
      <c r="VBJ53" s="44"/>
      <c r="VBK53" s="44"/>
      <c r="VBL53" s="44"/>
      <c r="VBM53" s="44"/>
      <c r="VBN53" s="44"/>
      <c r="VBO53" s="42"/>
      <c r="VBP53" s="44"/>
      <c r="VBQ53" s="44"/>
      <c r="VBR53" s="44"/>
      <c r="VBS53" s="44"/>
      <c r="VBT53" s="44"/>
      <c r="VBU53" s="44"/>
      <c r="VBV53" s="44"/>
      <c r="VBW53" s="44"/>
      <c r="VBX53" s="44"/>
      <c r="VBY53" s="44"/>
      <c r="VBZ53" s="44"/>
      <c r="VCA53" s="44"/>
      <c r="VCB53" s="44"/>
      <c r="VCC53" s="42"/>
      <c r="VCD53" s="44"/>
      <c r="VCE53" s="44"/>
      <c r="VCF53" s="44"/>
      <c r="VCG53" s="44"/>
      <c r="VCH53" s="44"/>
      <c r="VCI53" s="44"/>
      <c r="VCJ53" s="44"/>
      <c r="VCK53" s="44"/>
      <c r="VCL53" s="44"/>
      <c r="VCM53" s="44"/>
      <c r="VCN53" s="44"/>
      <c r="VCO53" s="44"/>
      <c r="VCP53" s="44"/>
      <c r="VCQ53" s="42"/>
      <c r="VCR53" s="44"/>
      <c r="VCS53" s="44"/>
      <c r="VCT53" s="44"/>
      <c r="VCU53" s="44"/>
      <c r="VCV53" s="44"/>
      <c r="VCW53" s="44"/>
      <c r="VCX53" s="44"/>
      <c r="VCY53" s="44"/>
      <c r="VCZ53" s="44"/>
      <c r="VDA53" s="44"/>
      <c r="VDB53" s="44"/>
      <c r="VDC53" s="44"/>
      <c r="VDD53" s="44"/>
      <c r="VDE53" s="42"/>
      <c r="VDF53" s="44"/>
      <c r="VDG53" s="44"/>
      <c r="VDH53" s="44"/>
      <c r="VDI53" s="44"/>
      <c r="VDJ53" s="44"/>
      <c r="VDK53" s="44"/>
      <c r="VDL53" s="44"/>
      <c r="VDM53" s="44"/>
      <c r="VDN53" s="44"/>
      <c r="VDO53" s="44"/>
      <c r="VDP53" s="44"/>
      <c r="VDQ53" s="44"/>
      <c r="VDR53" s="44"/>
      <c r="VDS53" s="42"/>
      <c r="VDT53" s="44"/>
      <c r="VDU53" s="44"/>
      <c r="VDV53" s="44"/>
      <c r="VDW53" s="44"/>
      <c r="VDX53" s="44"/>
      <c r="VDY53" s="44"/>
      <c r="VDZ53" s="44"/>
      <c r="VEA53" s="44"/>
      <c r="VEB53" s="44"/>
      <c r="VEC53" s="44"/>
      <c r="VED53" s="44"/>
      <c r="VEE53" s="44"/>
      <c r="VEF53" s="44"/>
      <c r="VEG53" s="42"/>
      <c r="VEH53" s="44"/>
      <c r="VEI53" s="44"/>
      <c r="VEJ53" s="44"/>
      <c r="VEK53" s="44"/>
      <c r="VEL53" s="44"/>
      <c r="VEM53" s="44"/>
      <c r="VEN53" s="44"/>
      <c r="VEO53" s="44"/>
      <c r="VEP53" s="44"/>
      <c r="VEQ53" s="44"/>
      <c r="VER53" s="44"/>
      <c r="VES53" s="44"/>
      <c r="VET53" s="44"/>
      <c r="VEU53" s="42"/>
      <c r="VEV53" s="44"/>
      <c r="VEW53" s="44"/>
      <c r="VEX53" s="44"/>
      <c r="VEY53" s="44"/>
      <c r="VEZ53" s="44"/>
      <c r="VFA53" s="44"/>
      <c r="VFB53" s="44"/>
      <c r="VFC53" s="44"/>
      <c r="VFD53" s="44"/>
      <c r="VFE53" s="44"/>
      <c r="VFF53" s="44"/>
      <c r="VFG53" s="44"/>
      <c r="VFH53" s="44"/>
      <c r="VFI53" s="42"/>
      <c r="VFJ53" s="44"/>
      <c r="VFK53" s="44"/>
      <c r="VFL53" s="44"/>
      <c r="VFM53" s="44"/>
      <c r="VFN53" s="44"/>
      <c r="VFO53" s="44"/>
      <c r="VFP53" s="44"/>
      <c r="VFQ53" s="44"/>
      <c r="VFR53" s="44"/>
      <c r="VFS53" s="44"/>
      <c r="VFT53" s="44"/>
      <c r="VFU53" s="44"/>
      <c r="VFV53" s="44"/>
      <c r="VFW53" s="42"/>
      <c r="VFX53" s="44"/>
      <c r="VFY53" s="44"/>
      <c r="VFZ53" s="44"/>
      <c r="VGA53" s="44"/>
      <c r="VGB53" s="44"/>
      <c r="VGC53" s="44"/>
      <c r="VGD53" s="44"/>
      <c r="VGE53" s="44"/>
      <c r="VGF53" s="44"/>
      <c r="VGG53" s="44"/>
      <c r="VGH53" s="44"/>
      <c r="VGI53" s="44"/>
      <c r="VGJ53" s="44"/>
      <c r="VGK53" s="42"/>
      <c r="VGL53" s="44"/>
      <c r="VGM53" s="44"/>
      <c r="VGN53" s="44"/>
      <c r="VGO53" s="44"/>
      <c r="VGP53" s="44"/>
      <c r="VGQ53" s="44"/>
      <c r="VGR53" s="44"/>
      <c r="VGS53" s="44"/>
      <c r="VGT53" s="44"/>
      <c r="VGU53" s="44"/>
      <c r="VGV53" s="44"/>
      <c r="VGW53" s="44"/>
      <c r="VGX53" s="44"/>
      <c r="VGY53" s="42"/>
      <c r="VGZ53" s="44"/>
      <c r="VHA53" s="44"/>
      <c r="VHB53" s="44"/>
      <c r="VHC53" s="44"/>
      <c r="VHD53" s="44"/>
      <c r="VHE53" s="44"/>
      <c r="VHF53" s="44"/>
      <c r="VHG53" s="44"/>
      <c r="VHH53" s="44"/>
      <c r="VHI53" s="44"/>
      <c r="VHJ53" s="44"/>
      <c r="VHK53" s="44"/>
      <c r="VHL53" s="44"/>
      <c r="VHM53" s="42"/>
      <c r="VHN53" s="44"/>
      <c r="VHO53" s="44"/>
      <c r="VHP53" s="44"/>
      <c r="VHQ53" s="44"/>
      <c r="VHR53" s="44"/>
      <c r="VHS53" s="44"/>
      <c r="VHT53" s="44"/>
      <c r="VHU53" s="44"/>
      <c r="VHV53" s="44"/>
      <c r="VHW53" s="44"/>
      <c r="VHX53" s="44"/>
      <c r="VHY53" s="44"/>
      <c r="VHZ53" s="44"/>
      <c r="VIA53" s="42"/>
      <c r="VIB53" s="44"/>
      <c r="VIC53" s="44"/>
      <c r="VID53" s="44"/>
      <c r="VIE53" s="44"/>
      <c r="VIF53" s="44"/>
      <c r="VIG53" s="44"/>
      <c r="VIH53" s="44"/>
      <c r="VII53" s="44"/>
      <c r="VIJ53" s="44"/>
      <c r="VIK53" s="44"/>
      <c r="VIL53" s="44"/>
      <c r="VIM53" s="44"/>
      <c r="VIN53" s="44"/>
      <c r="VIO53" s="42"/>
      <c r="VIP53" s="44"/>
      <c r="VIQ53" s="44"/>
      <c r="VIR53" s="44"/>
      <c r="VIS53" s="44"/>
      <c r="VIT53" s="44"/>
      <c r="VIU53" s="44"/>
      <c r="VIV53" s="44"/>
      <c r="VIW53" s="44"/>
      <c r="VIX53" s="44"/>
      <c r="VIY53" s="44"/>
      <c r="VIZ53" s="44"/>
      <c r="VJA53" s="44"/>
      <c r="VJB53" s="44"/>
      <c r="VJC53" s="42"/>
      <c r="VJD53" s="44"/>
      <c r="VJE53" s="44"/>
      <c r="VJF53" s="44"/>
      <c r="VJG53" s="44"/>
      <c r="VJH53" s="44"/>
      <c r="VJI53" s="44"/>
      <c r="VJJ53" s="44"/>
      <c r="VJK53" s="44"/>
      <c r="VJL53" s="44"/>
      <c r="VJM53" s="44"/>
      <c r="VJN53" s="44"/>
      <c r="VJO53" s="44"/>
      <c r="VJP53" s="44"/>
      <c r="VJQ53" s="42"/>
      <c r="VJR53" s="44"/>
      <c r="VJS53" s="44"/>
      <c r="VJT53" s="44"/>
      <c r="VJU53" s="44"/>
      <c r="VJV53" s="44"/>
      <c r="VJW53" s="44"/>
      <c r="VJX53" s="44"/>
      <c r="VJY53" s="44"/>
      <c r="VJZ53" s="44"/>
      <c r="VKA53" s="44"/>
      <c r="VKB53" s="44"/>
      <c r="VKC53" s="44"/>
      <c r="VKD53" s="44"/>
      <c r="VKE53" s="42"/>
      <c r="VKF53" s="44"/>
      <c r="VKG53" s="44"/>
      <c r="VKH53" s="44"/>
      <c r="VKI53" s="44"/>
      <c r="VKJ53" s="44"/>
      <c r="VKK53" s="44"/>
      <c r="VKL53" s="44"/>
      <c r="VKM53" s="44"/>
      <c r="VKN53" s="44"/>
      <c r="VKO53" s="44"/>
      <c r="VKP53" s="44"/>
      <c r="VKQ53" s="44"/>
      <c r="VKR53" s="44"/>
      <c r="VKS53" s="42"/>
      <c r="VKT53" s="44"/>
      <c r="VKU53" s="44"/>
      <c r="VKV53" s="44"/>
      <c r="VKW53" s="44"/>
      <c r="VKX53" s="44"/>
      <c r="VKY53" s="44"/>
      <c r="VKZ53" s="44"/>
      <c r="VLA53" s="44"/>
      <c r="VLB53" s="44"/>
      <c r="VLC53" s="44"/>
      <c r="VLD53" s="44"/>
      <c r="VLE53" s="44"/>
      <c r="VLF53" s="44"/>
      <c r="VLG53" s="42"/>
      <c r="VLH53" s="44"/>
      <c r="VLI53" s="44"/>
      <c r="VLJ53" s="44"/>
      <c r="VLK53" s="44"/>
      <c r="VLL53" s="44"/>
      <c r="VLM53" s="44"/>
      <c r="VLN53" s="44"/>
      <c r="VLO53" s="44"/>
      <c r="VLP53" s="44"/>
      <c r="VLQ53" s="44"/>
      <c r="VLR53" s="44"/>
      <c r="VLS53" s="44"/>
      <c r="VLT53" s="44"/>
      <c r="VLU53" s="42"/>
      <c r="VLV53" s="44"/>
      <c r="VLW53" s="44"/>
      <c r="VLX53" s="44"/>
      <c r="VLY53" s="44"/>
      <c r="VLZ53" s="44"/>
      <c r="VMA53" s="44"/>
      <c r="VMB53" s="44"/>
      <c r="VMC53" s="44"/>
      <c r="VMD53" s="44"/>
      <c r="VME53" s="44"/>
      <c r="VMF53" s="44"/>
      <c r="VMG53" s="44"/>
      <c r="VMH53" s="44"/>
      <c r="VMI53" s="42"/>
      <c r="VMJ53" s="44"/>
      <c r="VMK53" s="44"/>
      <c r="VML53" s="44"/>
      <c r="VMM53" s="44"/>
      <c r="VMN53" s="44"/>
      <c r="VMO53" s="44"/>
      <c r="VMP53" s="44"/>
      <c r="VMQ53" s="44"/>
      <c r="VMR53" s="44"/>
      <c r="VMS53" s="44"/>
      <c r="VMT53" s="44"/>
      <c r="VMU53" s="44"/>
      <c r="VMV53" s="44"/>
      <c r="VMW53" s="42"/>
      <c r="VMX53" s="44"/>
      <c r="VMY53" s="44"/>
      <c r="VMZ53" s="44"/>
      <c r="VNA53" s="44"/>
      <c r="VNB53" s="44"/>
      <c r="VNC53" s="44"/>
      <c r="VND53" s="44"/>
      <c r="VNE53" s="44"/>
      <c r="VNF53" s="44"/>
      <c r="VNG53" s="44"/>
      <c r="VNH53" s="44"/>
      <c r="VNI53" s="44"/>
      <c r="VNJ53" s="44"/>
      <c r="VNK53" s="42"/>
      <c r="VNL53" s="44"/>
      <c r="VNM53" s="44"/>
      <c r="VNN53" s="44"/>
      <c r="VNO53" s="44"/>
      <c r="VNP53" s="44"/>
      <c r="VNQ53" s="44"/>
      <c r="VNR53" s="44"/>
      <c r="VNS53" s="44"/>
      <c r="VNT53" s="44"/>
      <c r="VNU53" s="44"/>
      <c r="VNV53" s="44"/>
      <c r="VNW53" s="44"/>
      <c r="VNX53" s="44"/>
      <c r="VNY53" s="42"/>
      <c r="VNZ53" s="44"/>
      <c r="VOA53" s="44"/>
      <c r="VOB53" s="44"/>
      <c r="VOC53" s="44"/>
      <c r="VOD53" s="44"/>
      <c r="VOE53" s="44"/>
      <c r="VOF53" s="44"/>
      <c r="VOG53" s="44"/>
      <c r="VOH53" s="44"/>
      <c r="VOI53" s="44"/>
      <c r="VOJ53" s="44"/>
      <c r="VOK53" s="44"/>
      <c r="VOL53" s="44"/>
      <c r="VOM53" s="42"/>
      <c r="VON53" s="44"/>
      <c r="VOO53" s="44"/>
      <c r="VOP53" s="44"/>
      <c r="VOQ53" s="44"/>
      <c r="VOR53" s="44"/>
      <c r="VOS53" s="44"/>
      <c r="VOT53" s="44"/>
      <c r="VOU53" s="44"/>
      <c r="VOV53" s="44"/>
      <c r="VOW53" s="44"/>
      <c r="VOX53" s="44"/>
      <c r="VOY53" s="44"/>
      <c r="VOZ53" s="44"/>
      <c r="VPA53" s="42"/>
      <c r="VPB53" s="44"/>
      <c r="VPC53" s="44"/>
      <c r="VPD53" s="44"/>
      <c r="VPE53" s="44"/>
      <c r="VPF53" s="44"/>
      <c r="VPG53" s="44"/>
      <c r="VPH53" s="44"/>
      <c r="VPI53" s="44"/>
      <c r="VPJ53" s="44"/>
      <c r="VPK53" s="44"/>
      <c r="VPL53" s="44"/>
      <c r="VPM53" s="44"/>
      <c r="VPN53" s="44"/>
      <c r="VPO53" s="42"/>
      <c r="VPP53" s="44"/>
      <c r="VPQ53" s="44"/>
      <c r="VPR53" s="44"/>
      <c r="VPS53" s="44"/>
      <c r="VPT53" s="44"/>
      <c r="VPU53" s="44"/>
      <c r="VPV53" s="44"/>
      <c r="VPW53" s="44"/>
      <c r="VPX53" s="44"/>
      <c r="VPY53" s="44"/>
      <c r="VPZ53" s="44"/>
      <c r="VQA53" s="44"/>
      <c r="VQB53" s="44"/>
      <c r="VQC53" s="42"/>
      <c r="VQD53" s="44"/>
      <c r="VQE53" s="44"/>
      <c r="VQF53" s="44"/>
      <c r="VQG53" s="44"/>
      <c r="VQH53" s="44"/>
      <c r="VQI53" s="44"/>
      <c r="VQJ53" s="44"/>
      <c r="VQK53" s="44"/>
      <c r="VQL53" s="44"/>
      <c r="VQM53" s="44"/>
      <c r="VQN53" s="44"/>
      <c r="VQO53" s="44"/>
      <c r="VQP53" s="44"/>
      <c r="VQQ53" s="42"/>
      <c r="VQR53" s="44"/>
      <c r="VQS53" s="44"/>
      <c r="VQT53" s="44"/>
      <c r="VQU53" s="44"/>
      <c r="VQV53" s="44"/>
      <c r="VQW53" s="44"/>
      <c r="VQX53" s="44"/>
      <c r="VQY53" s="44"/>
      <c r="VQZ53" s="44"/>
      <c r="VRA53" s="44"/>
      <c r="VRB53" s="44"/>
      <c r="VRC53" s="44"/>
      <c r="VRD53" s="44"/>
      <c r="VRE53" s="42"/>
      <c r="VRF53" s="44"/>
      <c r="VRG53" s="44"/>
      <c r="VRH53" s="44"/>
      <c r="VRI53" s="44"/>
      <c r="VRJ53" s="44"/>
      <c r="VRK53" s="44"/>
      <c r="VRL53" s="44"/>
      <c r="VRM53" s="44"/>
      <c r="VRN53" s="44"/>
      <c r="VRO53" s="44"/>
      <c r="VRP53" s="44"/>
      <c r="VRQ53" s="44"/>
      <c r="VRR53" s="44"/>
      <c r="VRS53" s="42"/>
      <c r="VRT53" s="44"/>
      <c r="VRU53" s="44"/>
      <c r="VRV53" s="44"/>
      <c r="VRW53" s="44"/>
      <c r="VRX53" s="44"/>
      <c r="VRY53" s="44"/>
      <c r="VRZ53" s="44"/>
      <c r="VSA53" s="44"/>
      <c r="VSB53" s="44"/>
      <c r="VSC53" s="44"/>
      <c r="VSD53" s="44"/>
      <c r="VSE53" s="44"/>
      <c r="VSF53" s="44"/>
      <c r="VSG53" s="42"/>
      <c r="VSH53" s="44"/>
      <c r="VSI53" s="44"/>
      <c r="VSJ53" s="44"/>
      <c r="VSK53" s="44"/>
      <c r="VSL53" s="44"/>
      <c r="VSM53" s="44"/>
      <c r="VSN53" s="44"/>
      <c r="VSO53" s="44"/>
      <c r="VSP53" s="44"/>
      <c r="VSQ53" s="44"/>
      <c r="VSR53" s="44"/>
      <c r="VSS53" s="44"/>
      <c r="VST53" s="44"/>
      <c r="VSU53" s="42"/>
      <c r="VSV53" s="44"/>
      <c r="VSW53" s="44"/>
      <c r="VSX53" s="44"/>
      <c r="VSY53" s="44"/>
      <c r="VSZ53" s="44"/>
      <c r="VTA53" s="44"/>
      <c r="VTB53" s="44"/>
      <c r="VTC53" s="44"/>
      <c r="VTD53" s="44"/>
      <c r="VTE53" s="44"/>
      <c r="VTF53" s="44"/>
      <c r="VTG53" s="44"/>
      <c r="VTH53" s="44"/>
      <c r="VTI53" s="42"/>
      <c r="VTJ53" s="44"/>
      <c r="VTK53" s="44"/>
      <c r="VTL53" s="44"/>
      <c r="VTM53" s="44"/>
      <c r="VTN53" s="44"/>
      <c r="VTO53" s="44"/>
      <c r="VTP53" s="44"/>
      <c r="VTQ53" s="44"/>
      <c r="VTR53" s="44"/>
      <c r="VTS53" s="44"/>
      <c r="VTT53" s="44"/>
      <c r="VTU53" s="44"/>
      <c r="VTV53" s="44"/>
      <c r="VTW53" s="42"/>
      <c r="VTX53" s="44"/>
      <c r="VTY53" s="44"/>
      <c r="VTZ53" s="44"/>
      <c r="VUA53" s="44"/>
      <c r="VUB53" s="44"/>
      <c r="VUC53" s="44"/>
      <c r="VUD53" s="44"/>
      <c r="VUE53" s="44"/>
      <c r="VUF53" s="44"/>
      <c r="VUG53" s="44"/>
      <c r="VUH53" s="44"/>
      <c r="VUI53" s="44"/>
      <c r="VUJ53" s="44"/>
      <c r="VUK53" s="42"/>
      <c r="VUL53" s="44"/>
      <c r="VUM53" s="44"/>
      <c r="VUN53" s="44"/>
      <c r="VUO53" s="44"/>
      <c r="VUP53" s="44"/>
      <c r="VUQ53" s="44"/>
      <c r="VUR53" s="44"/>
      <c r="VUS53" s="44"/>
      <c r="VUT53" s="44"/>
      <c r="VUU53" s="44"/>
      <c r="VUV53" s="44"/>
      <c r="VUW53" s="44"/>
      <c r="VUX53" s="44"/>
      <c r="VUY53" s="42"/>
      <c r="VUZ53" s="44"/>
      <c r="VVA53" s="44"/>
      <c r="VVB53" s="44"/>
      <c r="VVC53" s="44"/>
      <c r="VVD53" s="44"/>
      <c r="VVE53" s="44"/>
      <c r="VVF53" s="44"/>
      <c r="VVG53" s="44"/>
      <c r="VVH53" s="44"/>
      <c r="VVI53" s="44"/>
      <c r="VVJ53" s="44"/>
      <c r="VVK53" s="44"/>
      <c r="VVL53" s="44"/>
      <c r="VVM53" s="42"/>
      <c r="VVN53" s="44"/>
      <c r="VVO53" s="44"/>
      <c r="VVP53" s="44"/>
      <c r="VVQ53" s="44"/>
      <c r="VVR53" s="44"/>
      <c r="VVS53" s="44"/>
      <c r="VVT53" s="44"/>
      <c r="VVU53" s="44"/>
      <c r="VVV53" s="44"/>
      <c r="VVW53" s="44"/>
      <c r="VVX53" s="44"/>
      <c r="VVY53" s="44"/>
      <c r="VVZ53" s="44"/>
      <c r="VWA53" s="42"/>
      <c r="VWB53" s="44"/>
      <c r="VWC53" s="44"/>
      <c r="VWD53" s="44"/>
      <c r="VWE53" s="44"/>
      <c r="VWF53" s="44"/>
      <c r="VWG53" s="44"/>
      <c r="VWH53" s="44"/>
      <c r="VWI53" s="44"/>
      <c r="VWJ53" s="44"/>
      <c r="VWK53" s="44"/>
      <c r="VWL53" s="44"/>
      <c r="VWM53" s="44"/>
      <c r="VWN53" s="44"/>
      <c r="VWO53" s="42"/>
      <c r="VWP53" s="44"/>
      <c r="VWQ53" s="44"/>
      <c r="VWR53" s="44"/>
      <c r="VWS53" s="44"/>
      <c r="VWT53" s="44"/>
      <c r="VWU53" s="44"/>
      <c r="VWV53" s="44"/>
      <c r="VWW53" s="44"/>
      <c r="VWX53" s="44"/>
      <c r="VWY53" s="44"/>
      <c r="VWZ53" s="44"/>
      <c r="VXA53" s="44"/>
      <c r="VXB53" s="44"/>
      <c r="VXC53" s="42"/>
      <c r="VXD53" s="44"/>
      <c r="VXE53" s="44"/>
      <c r="VXF53" s="44"/>
      <c r="VXG53" s="44"/>
      <c r="VXH53" s="44"/>
      <c r="VXI53" s="44"/>
      <c r="VXJ53" s="44"/>
      <c r="VXK53" s="44"/>
      <c r="VXL53" s="44"/>
      <c r="VXM53" s="44"/>
      <c r="VXN53" s="44"/>
      <c r="VXO53" s="44"/>
      <c r="VXP53" s="44"/>
      <c r="VXQ53" s="42"/>
      <c r="VXR53" s="44"/>
      <c r="VXS53" s="44"/>
      <c r="VXT53" s="44"/>
      <c r="VXU53" s="44"/>
      <c r="VXV53" s="44"/>
      <c r="VXW53" s="44"/>
      <c r="VXX53" s="44"/>
      <c r="VXY53" s="44"/>
      <c r="VXZ53" s="44"/>
      <c r="VYA53" s="44"/>
      <c r="VYB53" s="44"/>
      <c r="VYC53" s="44"/>
      <c r="VYD53" s="44"/>
      <c r="VYE53" s="42"/>
      <c r="VYF53" s="44"/>
      <c r="VYG53" s="44"/>
      <c r="VYH53" s="44"/>
      <c r="VYI53" s="44"/>
      <c r="VYJ53" s="44"/>
      <c r="VYK53" s="44"/>
      <c r="VYL53" s="44"/>
      <c r="VYM53" s="44"/>
      <c r="VYN53" s="44"/>
      <c r="VYO53" s="44"/>
      <c r="VYP53" s="44"/>
      <c r="VYQ53" s="44"/>
      <c r="VYR53" s="44"/>
      <c r="VYS53" s="42"/>
      <c r="VYT53" s="44"/>
      <c r="VYU53" s="44"/>
      <c r="VYV53" s="44"/>
      <c r="VYW53" s="44"/>
      <c r="VYX53" s="44"/>
      <c r="VYY53" s="44"/>
      <c r="VYZ53" s="44"/>
      <c r="VZA53" s="44"/>
      <c r="VZB53" s="44"/>
      <c r="VZC53" s="44"/>
      <c r="VZD53" s="44"/>
      <c r="VZE53" s="44"/>
      <c r="VZF53" s="44"/>
      <c r="VZG53" s="42"/>
      <c r="VZH53" s="44"/>
      <c r="VZI53" s="44"/>
      <c r="VZJ53" s="44"/>
      <c r="VZK53" s="44"/>
      <c r="VZL53" s="44"/>
      <c r="VZM53" s="44"/>
      <c r="VZN53" s="44"/>
      <c r="VZO53" s="44"/>
      <c r="VZP53" s="44"/>
      <c r="VZQ53" s="44"/>
      <c r="VZR53" s="44"/>
      <c r="VZS53" s="44"/>
      <c r="VZT53" s="44"/>
      <c r="VZU53" s="42"/>
      <c r="VZV53" s="44"/>
      <c r="VZW53" s="44"/>
      <c r="VZX53" s="44"/>
      <c r="VZY53" s="44"/>
      <c r="VZZ53" s="44"/>
      <c r="WAA53" s="44"/>
      <c r="WAB53" s="44"/>
      <c r="WAC53" s="44"/>
      <c r="WAD53" s="44"/>
      <c r="WAE53" s="44"/>
      <c r="WAF53" s="44"/>
      <c r="WAG53" s="44"/>
      <c r="WAH53" s="44"/>
      <c r="WAI53" s="42"/>
      <c r="WAJ53" s="44"/>
      <c r="WAK53" s="44"/>
      <c r="WAL53" s="44"/>
      <c r="WAM53" s="44"/>
      <c r="WAN53" s="44"/>
      <c r="WAO53" s="44"/>
      <c r="WAP53" s="44"/>
      <c r="WAQ53" s="44"/>
      <c r="WAR53" s="44"/>
      <c r="WAS53" s="44"/>
      <c r="WAT53" s="44"/>
      <c r="WAU53" s="44"/>
      <c r="WAV53" s="44"/>
      <c r="WAW53" s="42"/>
      <c r="WAX53" s="44"/>
      <c r="WAY53" s="44"/>
      <c r="WAZ53" s="44"/>
      <c r="WBA53" s="44"/>
      <c r="WBB53" s="44"/>
      <c r="WBC53" s="44"/>
      <c r="WBD53" s="44"/>
      <c r="WBE53" s="44"/>
      <c r="WBF53" s="44"/>
      <c r="WBG53" s="44"/>
      <c r="WBH53" s="44"/>
      <c r="WBI53" s="44"/>
      <c r="WBJ53" s="44"/>
      <c r="WBK53" s="42"/>
      <c r="WBL53" s="44"/>
      <c r="WBM53" s="44"/>
      <c r="WBN53" s="44"/>
      <c r="WBO53" s="44"/>
      <c r="WBP53" s="44"/>
      <c r="WBQ53" s="44"/>
      <c r="WBR53" s="44"/>
      <c r="WBS53" s="44"/>
      <c r="WBT53" s="44"/>
      <c r="WBU53" s="44"/>
      <c r="WBV53" s="44"/>
      <c r="WBW53" s="44"/>
      <c r="WBX53" s="44"/>
      <c r="WBY53" s="42"/>
      <c r="WBZ53" s="44"/>
      <c r="WCA53" s="44"/>
      <c r="WCB53" s="44"/>
      <c r="WCC53" s="44"/>
      <c r="WCD53" s="44"/>
      <c r="WCE53" s="44"/>
      <c r="WCF53" s="44"/>
      <c r="WCG53" s="44"/>
      <c r="WCH53" s="44"/>
      <c r="WCI53" s="44"/>
      <c r="WCJ53" s="44"/>
      <c r="WCK53" s="44"/>
      <c r="WCL53" s="44"/>
      <c r="WCM53" s="42"/>
      <c r="WCN53" s="44"/>
      <c r="WCO53" s="44"/>
      <c r="WCP53" s="44"/>
      <c r="WCQ53" s="44"/>
      <c r="WCR53" s="44"/>
      <c r="WCS53" s="44"/>
      <c r="WCT53" s="44"/>
      <c r="WCU53" s="44"/>
      <c r="WCV53" s="44"/>
      <c r="WCW53" s="44"/>
      <c r="WCX53" s="44"/>
      <c r="WCY53" s="44"/>
      <c r="WCZ53" s="44"/>
      <c r="WDA53" s="42"/>
      <c r="WDB53" s="44"/>
      <c r="WDC53" s="44"/>
      <c r="WDD53" s="44"/>
      <c r="WDE53" s="44"/>
      <c r="WDF53" s="44"/>
      <c r="WDG53" s="44"/>
      <c r="WDH53" s="44"/>
      <c r="WDI53" s="44"/>
      <c r="WDJ53" s="44"/>
      <c r="WDK53" s="44"/>
      <c r="WDL53" s="44"/>
      <c r="WDM53" s="44"/>
      <c r="WDN53" s="44"/>
      <c r="WDO53" s="42"/>
      <c r="WDP53" s="44"/>
      <c r="WDQ53" s="44"/>
      <c r="WDR53" s="44"/>
      <c r="WDS53" s="44"/>
      <c r="WDT53" s="44"/>
      <c r="WDU53" s="44"/>
      <c r="WDV53" s="44"/>
      <c r="WDW53" s="44"/>
      <c r="WDX53" s="44"/>
      <c r="WDY53" s="44"/>
      <c r="WDZ53" s="44"/>
      <c r="WEA53" s="44"/>
      <c r="WEB53" s="44"/>
      <c r="WEC53" s="42"/>
      <c r="WED53" s="44"/>
      <c r="WEE53" s="44"/>
      <c r="WEF53" s="44"/>
      <c r="WEG53" s="44"/>
      <c r="WEH53" s="44"/>
      <c r="WEI53" s="44"/>
      <c r="WEJ53" s="44"/>
      <c r="WEK53" s="44"/>
      <c r="WEL53" s="44"/>
      <c r="WEM53" s="44"/>
      <c r="WEN53" s="44"/>
      <c r="WEO53" s="44"/>
      <c r="WEP53" s="44"/>
      <c r="WEQ53" s="42"/>
      <c r="WER53" s="44"/>
      <c r="WES53" s="44"/>
      <c r="WET53" s="44"/>
      <c r="WEU53" s="44"/>
      <c r="WEV53" s="44"/>
      <c r="WEW53" s="44"/>
      <c r="WEX53" s="44"/>
      <c r="WEY53" s="44"/>
      <c r="WEZ53" s="44"/>
      <c r="WFA53" s="44"/>
      <c r="WFB53" s="44"/>
      <c r="WFC53" s="44"/>
      <c r="WFD53" s="44"/>
      <c r="WFE53" s="42"/>
      <c r="WFF53" s="44"/>
      <c r="WFG53" s="44"/>
      <c r="WFH53" s="44"/>
      <c r="WFI53" s="44"/>
      <c r="WFJ53" s="44"/>
      <c r="WFK53" s="44"/>
      <c r="WFL53" s="44"/>
      <c r="WFM53" s="44"/>
      <c r="WFN53" s="44"/>
      <c r="WFO53" s="44"/>
      <c r="WFP53" s="44"/>
      <c r="WFQ53" s="44"/>
      <c r="WFR53" s="44"/>
      <c r="WFS53" s="42"/>
      <c r="WFT53" s="44"/>
      <c r="WFU53" s="44"/>
      <c r="WFV53" s="44"/>
      <c r="WFW53" s="44"/>
      <c r="WFX53" s="44"/>
      <c r="WFY53" s="44"/>
      <c r="WFZ53" s="44"/>
      <c r="WGA53" s="44"/>
      <c r="WGB53" s="44"/>
      <c r="WGC53" s="44"/>
      <c r="WGD53" s="44"/>
      <c r="WGE53" s="44"/>
      <c r="WGF53" s="44"/>
      <c r="WGG53" s="42"/>
      <c r="WGH53" s="44"/>
      <c r="WGI53" s="44"/>
      <c r="WGJ53" s="44"/>
      <c r="WGK53" s="44"/>
      <c r="WGL53" s="44"/>
      <c r="WGM53" s="44"/>
      <c r="WGN53" s="44"/>
      <c r="WGO53" s="44"/>
      <c r="WGP53" s="44"/>
      <c r="WGQ53" s="44"/>
      <c r="WGR53" s="44"/>
      <c r="WGS53" s="44"/>
      <c r="WGT53" s="44"/>
      <c r="WGU53" s="42"/>
      <c r="WGV53" s="44"/>
      <c r="WGW53" s="44"/>
      <c r="WGX53" s="44"/>
      <c r="WGY53" s="44"/>
      <c r="WGZ53" s="44"/>
      <c r="WHA53" s="44"/>
      <c r="WHB53" s="44"/>
      <c r="WHC53" s="44"/>
      <c r="WHD53" s="44"/>
      <c r="WHE53" s="44"/>
      <c r="WHF53" s="44"/>
      <c r="WHG53" s="44"/>
      <c r="WHH53" s="44"/>
      <c r="WHI53" s="42"/>
      <c r="WHJ53" s="44"/>
      <c r="WHK53" s="44"/>
      <c r="WHL53" s="44"/>
      <c r="WHM53" s="44"/>
      <c r="WHN53" s="44"/>
      <c r="WHO53" s="44"/>
      <c r="WHP53" s="44"/>
      <c r="WHQ53" s="44"/>
      <c r="WHR53" s="44"/>
      <c r="WHS53" s="44"/>
      <c r="WHT53" s="44"/>
      <c r="WHU53" s="44"/>
      <c r="WHV53" s="44"/>
      <c r="WHW53" s="42"/>
      <c r="WHX53" s="44"/>
      <c r="WHY53" s="44"/>
      <c r="WHZ53" s="44"/>
      <c r="WIA53" s="44"/>
      <c r="WIB53" s="44"/>
      <c r="WIC53" s="44"/>
      <c r="WID53" s="44"/>
      <c r="WIE53" s="44"/>
      <c r="WIF53" s="44"/>
      <c r="WIG53" s="44"/>
      <c r="WIH53" s="44"/>
      <c r="WII53" s="44"/>
      <c r="WIJ53" s="44"/>
      <c r="WIK53" s="42"/>
      <c r="WIL53" s="44"/>
      <c r="WIM53" s="44"/>
      <c r="WIN53" s="44"/>
      <c r="WIO53" s="44"/>
      <c r="WIP53" s="44"/>
      <c r="WIQ53" s="44"/>
      <c r="WIR53" s="44"/>
      <c r="WIS53" s="44"/>
      <c r="WIT53" s="44"/>
      <c r="WIU53" s="44"/>
      <c r="WIV53" s="44"/>
      <c r="WIW53" s="44"/>
      <c r="WIX53" s="44"/>
      <c r="WIY53" s="42"/>
      <c r="WIZ53" s="44"/>
      <c r="WJA53" s="44"/>
      <c r="WJB53" s="44"/>
      <c r="WJC53" s="44"/>
      <c r="WJD53" s="44"/>
      <c r="WJE53" s="44"/>
      <c r="WJF53" s="44"/>
      <c r="WJG53" s="44"/>
      <c r="WJH53" s="44"/>
      <c r="WJI53" s="44"/>
      <c r="WJJ53" s="44"/>
      <c r="WJK53" s="44"/>
      <c r="WJL53" s="44"/>
      <c r="WJM53" s="42"/>
      <c r="WJN53" s="44"/>
      <c r="WJO53" s="44"/>
      <c r="WJP53" s="44"/>
      <c r="WJQ53" s="44"/>
      <c r="WJR53" s="44"/>
      <c r="WJS53" s="44"/>
      <c r="WJT53" s="44"/>
      <c r="WJU53" s="44"/>
      <c r="WJV53" s="44"/>
      <c r="WJW53" s="44"/>
      <c r="WJX53" s="44"/>
      <c r="WJY53" s="44"/>
      <c r="WJZ53" s="44"/>
      <c r="WKA53" s="42"/>
      <c r="WKB53" s="44"/>
      <c r="WKC53" s="44"/>
      <c r="WKD53" s="44"/>
      <c r="WKE53" s="44"/>
      <c r="WKF53" s="44"/>
      <c r="WKG53" s="44"/>
      <c r="WKH53" s="44"/>
      <c r="WKI53" s="44"/>
      <c r="WKJ53" s="44"/>
      <c r="WKK53" s="44"/>
      <c r="WKL53" s="44"/>
      <c r="WKM53" s="44"/>
      <c r="WKN53" s="44"/>
      <c r="WKO53" s="42"/>
      <c r="WKP53" s="44"/>
      <c r="WKQ53" s="44"/>
      <c r="WKR53" s="44"/>
      <c r="WKS53" s="44"/>
      <c r="WKT53" s="44"/>
      <c r="WKU53" s="44"/>
      <c r="WKV53" s="44"/>
      <c r="WKW53" s="44"/>
      <c r="WKX53" s="44"/>
      <c r="WKY53" s="44"/>
      <c r="WKZ53" s="44"/>
      <c r="WLA53" s="44"/>
      <c r="WLB53" s="44"/>
      <c r="WLC53" s="42"/>
      <c r="WLD53" s="44"/>
      <c r="WLE53" s="44"/>
      <c r="WLF53" s="44"/>
      <c r="WLG53" s="44"/>
      <c r="WLH53" s="44"/>
      <c r="WLI53" s="44"/>
      <c r="WLJ53" s="44"/>
      <c r="WLK53" s="44"/>
      <c r="WLL53" s="44"/>
      <c r="WLM53" s="44"/>
      <c r="WLN53" s="44"/>
      <c r="WLO53" s="44"/>
      <c r="WLP53" s="44"/>
      <c r="WLQ53" s="42"/>
      <c r="WLR53" s="44"/>
      <c r="WLS53" s="44"/>
      <c r="WLT53" s="44"/>
      <c r="WLU53" s="44"/>
      <c r="WLV53" s="44"/>
      <c r="WLW53" s="44"/>
      <c r="WLX53" s="44"/>
      <c r="WLY53" s="44"/>
      <c r="WLZ53" s="44"/>
      <c r="WMA53" s="44"/>
      <c r="WMB53" s="44"/>
      <c r="WMC53" s="44"/>
      <c r="WMD53" s="44"/>
      <c r="WME53" s="42"/>
      <c r="WMF53" s="44"/>
      <c r="WMG53" s="44"/>
      <c r="WMH53" s="44"/>
      <c r="WMI53" s="44"/>
      <c r="WMJ53" s="44"/>
      <c r="WMK53" s="44"/>
      <c r="WML53" s="44"/>
      <c r="WMM53" s="44"/>
      <c r="WMN53" s="44"/>
      <c r="WMO53" s="44"/>
      <c r="WMP53" s="44"/>
      <c r="WMQ53" s="44"/>
      <c r="WMR53" s="44"/>
      <c r="WMS53" s="42"/>
      <c r="WMT53" s="44"/>
      <c r="WMU53" s="44"/>
      <c r="WMV53" s="44"/>
      <c r="WMW53" s="44"/>
      <c r="WMX53" s="44"/>
      <c r="WMY53" s="44"/>
      <c r="WMZ53" s="44"/>
      <c r="WNA53" s="44"/>
      <c r="WNB53" s="44"/>
      <c r="WNC53" s="44"/>
      <c r="WND53" s="44"/>
      <c r="WNE53" s="44"/>
      <c r="WNF53" s="44"/>
      <c r="WNG53" s="42"/>
      <c r="WNH53" s="44"/>
      <c r="WNI53" s="44"/>
      <c r="WNJ53" s="44"/>
      <c r="WNK53" s="44"/>
      <c r="WNL53" s="44"/>
      <c r="WNM53" s="44"/>
      <c r="WNN53" s="44"/>
      <c r="WNO53" s="44"/>
      <c r="WNP53" s="44"/>
      <c r="WNQ53" s="44"/>
      <c r="WNR53" s="44"/>
      <c r="WNS53" s="44"/>
      <c r="WNT53" s="44"/>
      <c r="WNU53" s="42"/>
      <c r="WNV53" s="44"/>
      <c r="WNW53" s="44"/>
      <c r="WNX53" s="44"/>
      <c r="WNY53" s="44"/>
      <c r="WNZ53" s="44"/>
      <c r="WOA53" s="44"/>
      <c r="WOB53" s="44"/>
      <c r="WOC53" s="44"/>
      <c r="WOD53" s="44"/>
      <c r="WOE53" s="44"/>
      <c r="WOF53" s="44"/>
      <c r="WOG53" s="44"/>
      <c r="WOH53" s="44"/>
      <c r="WOI53" s="42"/>
      <c r="WOJ53" s="44"/>
      <c r="WOK53" s="44"/>
      <c r="WOL53" s="44"/>
      <c r="WOM53" s="44"/>
      <c r="WON53" s="44"/>
      <c r="WOO53" s="44"/>
      <c r="WOP53" s="44"/>
      <c r="WOQ53" s="44"/>
      <c r="WOR53" s="44"/>
      <c r="WOS53" s="44"/>
      <c r="WOT53" s="44"/>
      <c r="WOU53" s="44"/>
      <c r="WOV53" s="44"/>
      <c r="WOW53" s="42"/>
      <c r="WOX53" s="44"/>
      <c r="WOY53" s="44"/>
      <c r="WOZ53" s="44"/>
      <c r="WPA53" s="44"/>
      <c r="WPB53" s="44"/>
      <c r="WPC53" s="44"/>
      <c r="WPD53" s="44"/>
      <c r="WPE53" s="44"/>
      <c r="WPF53" s="44"/>
      <c r="WPG53" s="44"/>
      <c r="WPH53" s="44"/>
      <c r="WPI53" s="44"/>
      <c r="WPJ53" s="44"/>
      <c r="WPK53" s="42"/>
      <c r="WPL53" s="44"/>
      <c r="WPM53" s="44"/>
      <c r="WPN53" s="44"/>
      <c r="WPO53" s="44"/>
      <c r="WPP53" s="44"/>
      <c r="WPQ53" s="44"/>
      <c r="WPR53" s="44"/>
      <c r="WPS53" s="44"/>
      <c r="WPT53" s="44"/>
      <c r="WPU53" s="44"/>
      <c r="WPV53" s="44"/>
      <c r="WPW53" s="44"/>
      <c r="WPX53" s="44"/>
      <c r="WPY53" s="42"/>
      <c r="WPZ53" s="44"/>
      <c r="WQA53" s="44"/>
      <c r="WQB53" s="44"/>
      <c r="WQC53" s="44"/>
      <c r="WQD53" s="44"/>
      <c r="WQE53" s="44"/>
      <c r="WQF53" s="44"/>
      <c r="WQG53" s="44"/>
      <c r="WQH53" s="44"/>
      <c r="WQI53" s="44"/>
      <c r="WQJ53" s="44"/>
      <c r="WQK53" s="44"/>
      <c r="WQL53" s="44"/>
      <c r="WQM53" s="42"/>
      <c r="WQN53" s="44"/>
      <c r="WQO53" s="44"/>
      <c r="WQP53" s="44"/>
      <c r="WQQ53" s="44"/>
      <c r="WQR53" s="44"/>
      <c r="WQS53" s="44"/>
      <c r="WQT53" s="44"/>
      <c r="WQU53" s="44"/>
      <c r="WQV53" s="44"/>
      <c r="WQW53" s="44"/>
      <c r="WQX53" s="44"/>
      <c r="WQY53" s="44"/>
      <c r="WQZ53" s="44"/>
      <c r="WRA53" s="42"/>
      <c r="WRB53" s="44"/>
      <c r="WRC53" s="44"/>
      <c r="WRD53" s="44"/>
      <c r="WRE53" s="44"/>
      <c r="WRF53" s="44"/>
      <c r="WRG53" s="44"/>
      <c r="WRH53" s="44"/>
      <c r="WRI53" s="44"/>
      <c r="WRJ53" s="44"/>
      <c r="WRK53" s="44"/>
      <c r="WRL53" s="44"/>
      <c r="WRM53" s="44"/>
      <c r="WRN53" s="44"/>
      <c r="WRO53" s="42"/>
      <c r="WRP53" s="44"/>
      <c r="WRQ53" s="44"/>
      <c r="WRR53" s="44"/>
      <c r="WRS53" s="44"/>
      <c r="WRT53" s="44"/>
      <c r="WRU53" s="44"/>
      <c r="WRV53" s="44"/>
      <c r="WRW53" s="44"/>
      <c r="WRX53" s="44"/>
      <c r="WRY53" s="44"/>
      <c r="WRZ53" s="44"/>
      <c r="WSA53" s="44"/>
      <c r="WSB53" s="44"/>
      <c r="WSC53" s="42"/>
      <c r="WSD53" s="44"/>
      <c r="WSE53" s="44"/>
      <c r="WSF53" s="44"/>
      <c r="WSG53" s="44"/>
      <c r="WSH53" s="44"/>
      <c r="WSI53" s="44"/>
      <c r="WSJ53" s="44"/>
      <c r="WSK53" s="44"/>
      <c r="WSL53" s="44"/>
      <c r="WSM53" s="44"/>
      <c r="WSN53" s="44"/>
      <c r="WSO53" s="44"/>
      <c r="WSP53" s="44"/>
      <c r="WSQ53" s="42"/>
      <c r="WSR53" s="44"/>
      <c r="WSS53" s="44"/>
      <c r="WST53" s="44"/>
      <c r="WSU53" s="44"/>
      <c r="WSV53" s="44"/>
      <c r="WSW53" s="44"/>
      <c r="WSX53" s="44"/>
      <c r="WSY53" s="44"/>
      <c r="WSZ53" s="44"/>
      <c r="WTA53" s="44"/>
      <c r="WTB53" s="44"/>
      <c r="WTC53" s="44"/>
      <c r="WTD53" s="44"/>
      <c r="WTE53" s="42"/>
      <c r="WTF53" s="44"/>
      <c r="WTG53" s="44"/>
      <c r="WTH53" s="44"/>
      <c r="WTI53" s="44"/>
      <c r="WTJ53" s="44"/>
      <c r="WTK53" s="44"/>
      <c r="WTL53" s="44"/>
      <c r="WTM53" s="44"/>
      <c r="WTN53" s="44"/>
      <c r="WTO53" s="44"/>
      <c r="WTP53" s="44"/>
      <c r="WTQ53" s="44"/>
      <c r="WTR53" s="44"/>
      <c r="WTS53" s="42"/>
      <c r="WTT53" s="44"/>
      <c r="WTU53" s="44"/>
      <c r="WTV53" s="44"/>
      <c r="WTW53" s="44"/>
      <c r="WTX53" s="44"/>
      <c r="WTY53" s="44"/>
      <c r="WTZ53" s="44"/>
      <c r="WUA53" s="44"/>
      <c r="WUB53" s="44"/>
      <c r="WUC53" s="44"/>
      <c r="WUD53" s="44"/>
      <c r="WUE53" s="44"/>
      <c r="WUF53" s="44"/>
      <c r="WUG53" s="42"/>
      <c r="WUH53" s="44"/>
      <c r="WUI53" s="44"/>
      <c r="WUJ53" s="44"/>
      <c r="WUK53" s="44"/>
      <c r="WUL53" s="44"/>
      <c r="WUM53" s="44"/>
      <c r="WUN53" s="44"/>
      <c r="WUO53" s="44"/>
      <c r="WUP53" s="44"/>
      <c r="WUQ53" s="44"/>
      <c r="WUR53" s="44"/>
      <c r="WUS53" s="44"/>
      <c r="WUT53" s="44"/>
      <c r="WUU53" s="42"/>
      <c r="WUV53" s="44"/>
      <c r="WUW53" s="44"/>
      <c r="WUX53" s="44"/>
      <c r="WUY53" s="44"/>
      <c r="WUZ53" s="44"/>
      <c r="WVA53" s="44"/>
      <c r="WVB53" s="44"/>
      <c r="WVC53" s="44"/>
      <c r="WVD53" s="44"/>
      <c r="WVE53" s="44"/>
      <c r="WVF53" s="44"/>
      <c r="WVG53" s="44"/>
      <c r="WVH53" s="44"/>
      <c r="WVI53" s="42"/>
      <c r="WVJ53" s="44"/>
      <c r="WVK53" s="44"/>
      <c r="WVL53" s="44"/>
      <c r="WVM53" s="44"/>
      <c r="WVN53" s="44"/>
      <c r="WVO53" s="44"/>
      <c r="WVP53" s="44"/>
      <c r="WVQ53" s="44"/>
      <c r="WVR53" s="44"/>
      <c r="WVS53" s="44"/>
      <c r="WVT53" s="44"/>
      <c r="WVU53" s="44"/>
      <c r="WVV53" s="44"/>
      <c r="WVW53" s="42"/>
      <c r="WVX53" s="44"/>
      <c r="WVY53" s="44"/>
      <c r="WVZ53" s="44"/>
      <c r="WWA53" s="44"/>
      <c r="WWB53" s="44"/>
      <c r="WWC53" s="44"/>
      <c r="WWD53" s="44"/>
      <c r="WWE53" s="44"/>
      <c r="WWF53" s="44"/>
      <c r="WWG53" s="44"/>
      <c r="WWH53" s="44"/>
      <c r="WWI53" s="44"/>
      <c r="WWJ53" s="44"/>
      <c r="WWK53" s="42"/>
      <c r="WWL53" s="44"/>
      <c r="WWM53" s="44"/>
      <c r="WWN53" s="44"/>
      <c r="WWO53" s="44"/>
      <c r="WWP53" s="44"/>
      <c r="WWQ53" s="44"/>
      <c r="WWR53" s="44"/>
      <c r="WWS53" s="44"/>
      <c r="WWT53" s="44"/>
      <c r="WWU53" s="44"/>
      <c r="WWV53" s="44"/>
      <c r="WWW53" s="44"/>
      <c r="WWX53" s="44"/>
      <c r="WWY53" s="42"/>
      <c r="WWZ53" s="44"/>
      <c r="WXA53" s="44"/>
      <c r="WXB53" s="44"/>
      <c r="WXC53" s="44"/>
      <c r="WXD53" s="44"/>
      <c r="WXE53" s="44"/>
      <c r="WXF53" s="44"/>
      <c r="WXG53" s="44"/>
      <c r="WXH53" s="44"/>
      <c r="WXI53" s="44"/>
      <c r="WXJ53" s="44"/>
      <c r="WXK53" s="44"/>
      <c r="WXL53" s="44"/>
      <c r="WXM53" s="42"/>
      <c r="WXN53" s="44"/>
      <c r="WXO53" s="44"/>
      <c r="WXP53" s="44"/>
      <c r="WXQ53" s="44"/>
      <c r="WXR53" s="44"/>
      <c r="WXS53" s="44"/>
      <c r="WXT53" s="44"/>
      <c r="WXU53" s="44"/>
      <c r="WXV53" s="44"/>
      <c r="WXW53" s="44"/>
      <c r="WXX53" s="44"/>
      <c r="WXY53" s="44"/>
      <c r="WXZ53" s="44"/>
      <c r="WYA53" s="42"/>
      <c r="WYB53" s="44"/>
      <c r="WYC53" s="44"/>
      <c r="WYD53" s="44"/>
      <c r="WYE53" s="44"/>
      <c r="WYF53" s="44"/>
      <c r="WYG53" s="44"/>
      <c r="WYH53" s="44"/>
      <c r="WYI53" s="44"/>
      <c r="WYJ53" s="44"/>
      <c r="WYK53" s="44"/>
      <c r="WYL53" s="44"/>
      <c r="WYM53" s="44"/>
      <c r="WYN53" s="44"/>
      <c r="WYO53" s="42"/>
      <c r="WYP53" s="44"/>
      <c r="WYQ53" s="44"/>
      <c r="WYR53" s="44"/>
      <c r="WYS53" s="44"/>
      <c r="WYT53" s="44"/>
      <c r="WYU53" s="44"/>
      <c r="WYV53" s="44"/>
      <c r="WYW53" s="44"/>
      <c r="WYX53" s="44"/>
      <c r="WYY53" s="44"/>
      <c r="WYZ53" s="44"/>
      <c r="WZA53" s="44"/>
      <c r="WZB53" s="44"/>
      <c r="WZC53" s="42"/>
      <c r="WZD53" s="44"/>
      <c r="WZE53" s="44"/>
      <c r="WZF53" s="44"/>
      <c r="WZG53" s="44"/>
      <c r="WZH53" s="44"/>
      <c r="WZI53" s="44"/>
      <c r="WZJ53" s="44"/>
      <c r="WZK53" s="44"/>
      <c r="WZL53" s="44"/>
      <c r="WZM53" s="44"/>
      <c r="WZN53" s="44"/>
      <c r="WZO53" s="44"/>
      <c r="WZP53" s="44"/>
      <c r="WZQ53" s="42"/>
      <c r="WZR53" s="44"/>
      <c r="WZS53" s="44"/>
      <c r="WZT53" s="44"/>
      <c r="WZU53" s="44"/>
      <c r="WZV53" s="44"/>
      <c r="WZW53" s="44"/>
      <c r="WZX53" s="44"/>
      <c r="WZY53" s="44"/>
      <c r="WZZ53" s="44"/>
      <c r="XAA53" s="44"/>
      <c r="XAB53" s="44"/>
      <c r="XAC53" s="44"/>
      <c r="XAD53" s="44"/>
      <c r="XAE53" s="42"/>
      <c r="XAF53" s="44"/>
      <c r="XAG53" s="44"/>
      <c r="XAH53" s="44"/>
      <c r="XAI53" s="44"/>
      <c r="XAJ53" s="44"/>
      <c r="XAK53" s="44"/>
      <c r="XAL53" s="44"/>
      <c r="XAM53" s="44"/>
      <c r="XAN53" s="44"/>
      <c r="XAO53" s="44"/>
      <c r="XAP53" s="44"/>
      <c r="XAQ53" s="44"/>
      <c r="XAR53" s="44"/>
      <c r="XAS53" s="42"/>
      <c r="XAT53" s="44"/>
      <c r="XAU53" s="44"/>
      <c r="XAV53" s="44"/>
      <c r="XAW53" s="44"/>
      <c r="XAX53" s="44"/>
      <c r="XAY53" s="44"/>
      <c r="XAZ53" s="44"/>
      <c r="XBA53" s="44"/>
      <c r="XBB53" s="44"/>
      <c r="XBC53" s="44"/>
      <c r="XBD53" s="44"/>
      <c r="XBE53" s="44"/>
      <c r="XBF53" s="44"/>
      <c r="XBG53" s="42"/>
      <c r="XBH53" s="44"/>
      <c r="XBI53" s="44"/>
      <c r="XBJ53" s="44"/>
      <c r="XBK53" s="44"/>
      <c r="XBL53" s="44"/>
      <c r="XBM53" s="44"/>
      <c r="XBN53" s="44"/>
      <c r="XBO53" s="44"/>
      <c r="XBP53" s="44"/>
      <c r="XBQ53" s="44"/>
      <c r="XBR53" s="44"/>
      <c r="XBS53" s="44"/>
      <c r="XBT53" s="44"/>
      <c r="XBU53" s="42"/>
      <c r="XBV53" s="44"/>
      <c r="XBW53" s="44"/>
      <c r="XBX53" s="44"/>
      <c r="XBY53" s="44"/>
      <c r="XBZ53" s="44"/>
      <c r="XCA53" s="44"/>
      <c r="XCB53" s="44"/>
      <c r="XCC53" s="44"/>
      <c r="XCD53" s="44"/>
      <c r="XCE53" s="44"/>
      <c r="XCF53" s="44"/>
      <c r="XCG53" s="44"/>
      <c r="XCH53" s="44"/>
      <c r="XCI53" s="42"/>
      <c r="XCJ53" s="44"/>
      <c r="XCK53" s="44"/>
      <c r="XCL53" s="44"/>
      <c r="XCM53" s="44"/>
      <c r="XCN53" s="44"/>
      <c r="XCO53" s="44"/>
      <c r="XCP53" s="44"/>
      <c r="XCQ53" s="44"/>
      <c r="XCR53" s="44"/>
      <c r="XCS53" s="44"/>
      <c r="XCT53" s="44"/>
      <c r="XCU53" s="44"/>
      <c r="XCV53" s="44"/>
      <c r="XCW53" s="42"/>
      <c r="XCX53" s="44"/>
      <c r="XCY53" s="44"/>
      <c r="XCZ53" s="44"/>
      <c r="XDA53" s="44"/>
      <c r="XDB53" s="44"/>
      <c r="XDC53" s="44"/>
      <c r="XDD53" s="44"/>
      <c r="XDE53" s="44"/>
      <c r="XDF53" s="44"/>
      <c r="XDG53" s="44"/>
      <c r="XDH53" s="44"/>
      <c r="XDI53" s="44"/>
      <c r="XDJ53" s="44"/>
      <c r="XDK53" s="42"/>
      <c r="XDL53" s="44"/>
      <c r="XDM53" s="44"/>
      <c r="XDN53" s="44"/>
      <c r="XDO53" s="44"/>
      <c r="XDP53" s="44"/>
      <c r="XDQ53" s="44"/>
      <c r="XDR53" s="44"/>
      <c r="XDS53" s="44"/>
      <c r="XDT53" s="44"/>
      <c r="XDU53" s="44"/>
      <c r="XDV53" s="44"/>
      <c r="XDW53" s="44"/>
      <c r="XDX53" s="44"/>
      <c r="XDY53" s="42"/>
      <c r="XDZ53" s="44"/>
      <c r="XEA53" s="44"/>
      <c r="XEB53" s="44"/>
      <c r="XEC53" s="44"/>
      <c r="XED53" s="44"/>
      <c r="XEE53" s="44"/>
      <c r="XEF53" s="44"/>
      <c r="XEG53" s="44"/>
      <c r="XEH53" s="44"/>
      <c r="XEI53" s="44"/>
      <c r="XEJ53" s="44"/>
      <c r="XEK53" s="44"/>
      <c r="XEL53" s="44"/>
      <c r="XEM53" s="42"/>
      <c r="XEN53" s="44"/>
      <c r="XEO53" s="44"/>
      <c r="XEP53" s="44"/>
      <c r="XEQ53" s="44"/>
      <c r="XER53" s="44"/>
      <c r="XES53" s="44"/>
      <c r="XET53" s="44"/>
      <c r="XEU53" s="44"/>
      <c r="XEV53" s="44"/>
      <c r="XEW53" s="44"/>
      <c r="XEX53" s="44"/>
      <c r="XEY53" s="44"/>
      <c r="XEZ53" s="44"/>
      <c r="XFA53" s="42"/>
      <c r="XFB53" s="42"/>
      <c r="XFC53" s="42"/>
      <c r="XFD53" s="42"/>
    </row>
    <row r="54" spans="1:16384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</row>
    <row r="56" spans="1:16384" ht="10.5" customHeight="1" x14ac:dyDescent="0.25">
      <c r="A56" s="42" t="s">
        <v>108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2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2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2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2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2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2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2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2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2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  <c r="EY56" s="42"/>
      <c r="EZ56" s="44"/>
      <c r="FA56" s="44"/>
      <c r="FB56" s="44"/>
      <c r="FC56" s="44"/>
      <c r="FD56" s="44"/>
      <c r="FE56" s="44"/>
      <c r="FF56" s="44"/>
      <c r="FG56" s="44"/>
      <c r="FH56" s="44"/>
      <c r="FI56" s="44"/>
      <c r="FJ56" s="44"/>
      <c r="FK56" s="44"/>
      <c r="FL56" s="44"/>
      <c r="FM56" s="42"/>
      <c r="FN56" s="44"/>
      <c r="FO56" s="44"/>
      <c r="FP56" s="44"/>
      <c r="FQ56" s="44"/>
      <c r="FR56" s="44"/>
      <c r="FS56" s="44"/>
      <c r="FT56" s="44"/>
      <c r="FU56" s="44"/>
      <c r="FV56" s="44"/>
      <c r="FW56" s="44"/>
      <c r="FX56" s="44"/>
      <c r="FY56" s="44"/>
      <c r="FZ56" s="44"/>
      <c r="GA56" s="42"/>
      <c r="GB56" s="44"/>
      <c r="GC56" s="44"/>
      <c r="GD56" s="44"/>
      <c r="GE56" s="44"/>
      <c r="GF56" s="44"/>
      <c r="GG56" s="44"/>
      <c r="GH56" s="44"/>
      <c r="GI56" s="44"/>
      <c r="GJ56" s="44"/>
      <c r="GK56" s="44"/>
      <c r="GL56" s="44"/>
      <c r="GM56" s="44"/>
      <c r="GN56" s="44"/>
      <c r="GO56" s="42"/>
      <c r="GP56" s="44"/>
      <c r="GQ56" s="44"/>
      <c r="GR56" s="44"/>
      <c r="GS56" s="44"/>
      <c r="GT56" s="44"/>
      <c r="GU56" s="44"/>
      <c r="GV56" s="44"/>
      <c r="GW56" s="44"/>
      <c r="GX56" s="44"/>
      <c r="GY56" s="44"/>
      <c r="GZ56" s="44"/>
      <c r="HA56" s="44"/>
      <c r="HB56" s="44"/>
      <c r="HC56" s="42"/>
      <c r="HD56" s="44"/>
      <c r="HE56" s="44"/>
      <c r="HF56" s="44"/>
      <c r="HG56" s="44"/>
      <c r="HH56" s="44"/>
      <c r="HI56" s="44"/>
      <c r="HJ56" s="44"/>
      <c r="HK56" s="44"/>
      <c r="HL56" s="44"/>
      <c r="HM56" s="44"/>
      <c r="HN56" s="44"/>
      <c r="HO56" s="44"/>
      <c r="HP56" s="44"/>
      <c r="HQ56" s="42"/>
      <c r="HR56" s="44"/>
      <c r="HS56" s="44"/>
      <c r="HT56" s="44"/>
      <c r="HU56" s="44"/>
      <c r="HV56" s="44"/>
      <c r="HW56" s="44"/>
      <c r="HX56" s="44"/>
      <c r="HY56" s="44"/>
      <c r="HZ56" s="44"/>
      <c r="IA56" s="44"/>
      <c r="IB56" s="44"/>
      <c r="IC56" s="44"/>
      <c r="ID56" s="44"/>
      <c r="IE56" s="42"/>
      <c r="IF56" s="44"/>
      <c r="IG56" s="44"/>
      <c r="IH56" s="44"/>
      <c r="II56" s="44"/>
      <c r="IJ56" s="44"/>
      <c r="IK56" s="44"/>
      <c r="IL56" s="44"/>
      <c r="IM56" s="44"/>
      <c r="IN56" s="44"/>
      <c r="IO56" s="44"/>
      <c r="IP56" s="44"/>
      <c r="IQ56" s="44"/>
      <c r="IR56" s="44"/>
      <c r="IS56" s="42"/>
      <c r="IT56" s="44"/>
      <c r="IU56" s="44"/>
      <c r="IV56" s="44"/>
      <c r="IW56" s="44"/>
      <c r="IX56" s="44"/>
      <c r="IY56" s="44"/>
      <c r="IZ56" s="44"/>
      <c r="JA56" s="44"/>
      <c r="JB56" s="44"/>
      <c r="JC56" s="44"/>
      <c r="JD56" s="44"/>
      <c r="JE56" s="44"/>
      <c r="JF56" s="44"/>
      <c r="JG56" s="42"/>
      <c r="JH56" s="44"/>
      <c r="JI56" s="44"/>
      <c r="JJ56" s="44"/>
      <c r="JK56" s="44"/>
      <c r="JL56" s="44"/>
      <c r="JM56" s="44"/>
      <c r="JN56" s="44"/>
      <c r="JO56" s="44"/>
      <c r="JP56" s="44"/>
      <c r="JQ56" s="44"/>
      <c r="JR56" s="44"/>
      <c r="JS56" s="44"/>
      <c r="JT56" s="44"/>
      <c r="JU56" s="42"/>
      <c r="JV56" s="44"/>
      <c r="JW56" s="44"/>
      <c r="JX56" s="44"/>
      <c r="JY56" s="44"/>
      <c r="JZ56" s="44"/>
      <c r="KA56" s="44"/>
      <c r="KB56" s="44"/>
      <c r="KC56" s="44"/>
      <c r="KD56" s="44"/>
      <c r="KE56" s="44"/>
      <c r="KF56" s="44"/>
      <c r="KG56" s="44"/>
      <c r="KH56" s="44"/>
      <c r="KI56" s="42"/>
      <c r="KJ56" s="44"/>
      <c r="KK56" s="44"/>
      <c r="KL56" s="44"/>
      <c r="KM56" s="44"/>
      <c r="KN56" s="44"/>
      <c r="KO56" s="44"/>
      <c r="KP56" s="44"/>
      <c r="KQ56" s="44"/>
      <c r="KR56" s="44"/>
      <c r="KS56" s="44"/>
      <c r="KT56" s="44"/>
      <c r="KU56" s="44"/>
      <c r="KV56" s="44"/>
      <c r="KW56" s="42"/>
      <c r="KX56" s="44"/>
      <c r="KY56" s="44"/>
      <c r="KZ56" s="44"/>
      <c r="LA56" s="44"/>
      <c r="LB56" s="44"/>
      <c r="LC56" s="44"/>
      <c r="LD56" s="44"/>
      <c r="LE56" s="44"/>
      <c r="LF56" s="44"/>
      <c r="LG56" s="44"/>
      <c r="LH56" s="44"/>
      <c r="LI56" s="44"/>
      <c r="LJ56" s="44"/>
      <c r="LK56" s="42"/>
      <c r="LL56" s="44"/>
      <c r="LM56" s="44"/>
      <c r="LN56" s="44"/>
      <c r="LO56" s="44"/>
      <c r="LP56" s="44"/>
      <c r="LQ56" s="44"/>
      <c r="LR56" s="44"/>
      <c r="LS56" s="44"/>
      <c r="LT56" s="44"/>
      <c r="LU56" s="44"/>
      <c r="LV56" s="44"/>
      <c r="LW56" s="44"/>
      <c r="LX56" s="44"/>
      <c r="LY56" s="42"/>
      <c r="LZ56" s="44"/>
      <c r="MA56" s="44"/>
      <c r="MB56" s="44"/>
      <c r="MC56" s="44"/>
      <c r="MD56" s="44"/>
      <c r="ME56" s="44"/>
      <c r="MF56" s="44"/>
      <c r="MG56" s="44"/>
      <c r="MH56" s="44"/>
      <c r="MI56" s="44"/>
      <c r="MJ56" s="44"/>
      <c r="MK56" s="44"/>
      <c r="ML56" s="44"/>
      <c r="MM56" s="42"/>
      <c r="MN56" s="44"/>
      <c r="MO56" s="44"/>
      <c r="MP56" s="44"/>
      <c r="MQ56" s="44"/>
      <c r="MR56" s="44"/>
      <c r="MS56" s="44"/>
      <c r="MT56" s="44"/>
      <c r="MU56" s="44"/>
      <c r="MV56" s="44"/>
      <c r="MW56" s="44"/>
      <c r="MX56" s="44"/>
      <c r="MY56" s="44"/>
      <c r="MZ56" s="44"/>
      <c r="NA56" s="42"/>
      <c r="NB56" s="44"/>
      <c r="NC56" s="44"/>
      <c r="ND56" s="44"/>
      <c r="NE56" s="44"/>
      <c r="NF56" s="44"/>
      <c r="NG56" s="44"/>
      <c r="NH56" s="44"/>
      <c r="NI56" s="44"/>
      <c r="NJ56" s="44"/>
      <c r="NK56" s="44"/>
      <c r="NL56" s="44"/>
      <c r="NM56" s="44"/>
      <c r="NN56" s="44"/>
      <c r="NO56" s="42"/>
      <c r="NP56" s="44"/>
      <c r="NQ56" s="44"/>
      <c r="NR56" s="44"/>
      <c r="NS56" s="44"/>
      <c r="NT56" s="44"/>
      <c r="NU56" s="44"/>
      <c r="NV56" s="44"/>
      <c r="NW56" s="44"/>
      <c r="NX56" s="44"/>
      <c r="NY56" s="44"/>
      <c r="NZ56" s="44"/>
      <c r="OA56" s="44"/>
      <c r="OB56" s="44"/>
      <c r="OC56" s="42"/>
      <c r="OD56" s="44"/>
      <c r="OE56" s="44"/>
      <c r="OF56" s="44"/>
      <c r="OG56" s="44"/>
      <c r="OH56" s="44"/>
      <c r="OI56" s="44"/>
      <c r="OJ56" s="44"/>
      <c r="OK56" s="44"/>
      <c r="OL56" s="44"/>
      <c r="OM56" s="44"/>
      <c r="ON56" s="44"/>
      <c r="OO56" s="44"/>
      <c r="OP56" s="44"/>
      <c r="OQ56" s="42"/>
      <c r="OR56" s="44"/>
      <c r="OS56" s="44"/>
      <c r="OT56" s="44"/>
      <c r="OU56" s="44"/>
      <c r="OV56" s="44"/>
      <c r="OW56" s="44"/>
      <c r="OX56" s="44"/>
      <c r="OY56" s="44"/>
      <c r="OZ56" s="44"/>
      <c r="PA56" s="44"/>
      <c r="PB56" s="44"/>
      <c r="PC56" s="44"/>
      <c r="PD56" s="44"/>
      <c r="PE56" s="42"/>
      <c r="PF56" s="44"/>
      <c r="PG56" s="44"/>
      <c r="PH56" s="44"/>
      <c r="PI56" s="44"/>
      <c r="PJ56" s="44"/>
      <c r="PK56" s="44"/>
      <c r="PL56" s="44"/>
      <c r="PM56" s="44"/>
      <c r="PN56" s="44"/>
      <c r="PO56" s="44"/>
      <c r="PP56" s="44"/>
      <c r="PQ56" s="44"/>
      <c r="PR56" s="44"/>
      <c r="PS56" s="42"/>
      <c r="PT56" s="44"/>
      <c r="PU56" s="44"/>
      <c r="PV56" s="44"/>
      <c r="PW56" s="44"/>
      <c r="PX56" s="44"/>
      <c r="PY56" s="44"/>
      <c r="PZ56" s="44"/>
      <c r="QA56" s="44"/>
      <c r="QB56" s="44"/>
      <c r="QC56" s="44"/>
      <c r="QD56" s="44"/>
      <c r="QE56" s="44"/>
      <c r="QF56" s="44"/>
      <c r="QG56" s="42"/>
      <c r="QH56" s="44"/>
      <c r="QI56" s="44"/>
      <c r="QJ56" s="44"/>
      <c r="QK56" s="44"/>
      <c r="QL56" s="44"/>
      <c r="QM56" s="44"/>
      <c r="QN56" s="44"/>
      <c r="QO56" s="44"/>
      <c r="QP56" s="44"/>
      <c r="QQ56" s="44"/>
      <c r="QR56" s="44"/>
      <c r="QS56" s="44"/>
      <c r="QT56" s="44"/>
      <c r="QU56" s="42"/>
      <c r="QV56" s="44"/>
      <c r="QW56" s="44"/>
      <c r="QX56" s="44"/>
      <c r="QY56" s="44"/>
      <c r="QZ56" s="44"/>
      <c r="RA56" s="44"/>
      <c r="RB56" s="44"/>
      <c r="RC56" s="44"/>
      <c r="RD56" s="44"/>
      <c r="RE56" s="44"/>
      <c r="RF56" s="44"/>
      <c r="RG56" s="44"/>
      <c r="RH56" s="44"/>
      <c r="RI56" s="42"/>
      <c r="RJ56" s="44"/>
      <c r="RK56" s="44"/>
      <c r="RL56" s="44"/>
      <c r="RM56" s="44"/>
      <c r="RN56" s="44"/>
      <c r="RO56" s="44"/>
      <c r="RP56" s="44"/>
      <c r="RQ56" s="44"/>
      <c r="RR56" s="44"/>
      <c r="RS56" s="44"/>
      <c r="RT56" s="44"/>
      <c r="RU56" s="44"/>
      <c r="RV56" s="44"/>
      <c r="RW56" s="42"/>
      <c r="RX56" s="44"/>
      <c r="RY56" s="44"/>
      <c r="RZ56" s="44"/>
      <c r="SA56" s="44"/>
      <c r="SB56" s="44"/>
      <c r="SC56" s="44"/>
      <c r="SD56" s="44"/>
      <c r="SE56" s="44"/>
      <c r="SF56" s="44"/>
      <c r="SG56" s="44"/>
      <c r="SH56" s="44"/>
      <c r="SI56" s="44"/>
      <c r="SJ56" s="44"/>
      <c r="SK56" s="42"/>
      <c r="SL56" s="44"/>
      <c r="SM56" s="44"/>
      <c r="SN56" s="44"/>
      <c r="SO56" s="44"/>
      <c r="SP56" s="44"/>
      <c r="SQ56" s="44"/>
      <c r="SR56" s="44"/>
      <c r="SS56" s="44"/>
      <c r="ST56" s="44"/>
      <c r="SU56" s="44"/>
      <c r="SV56" s="44"/>
      <c r="SW56" s="44"/>
      <c r="SX56" s="44"/>
      <c r="SY56" s="42"/>
      <c r="SZ56" s="44"/>
      <c r="TA56" s="44"/>
      <c r="TB56" s="44"/>
      <c r="TC56" s="44"/>
      <c r="TD56" s="44"/>
      <c r="TE56" s="44"/>
      <c r="TF56" s="44"/>
      <c r="TG56" s="44"/>
      <c r="TH56" s="44"/>
      <c r="TI56" s="44"/>
      <c r="TJ56" s="44"/>
      <c r="TK56" s="44"/>
      <c r="TL56" s="44"/>
      <c r="TM56" s="42"/>
      <c r="TN56" s="44"/>
      <c r="TO56" s="44"/>
      <c r="TP56" s="44"/>
      <c r="TQ56" s="44"/>
      <c r="TR56" s="44"/>
      <c r="TS56" s="44"/>
      <c r="TT56" s="44"/>
      <c r="TU56" s="44"/>
      <c r="TV56" s="44"/>
      <c r="TW56" s="44"/>
      <c r="TX56" s="44"/>
      <c r="TY56" s="44"/>
      <c r="TZ56" s="44"/>
      <c r="UA56" s="42"/>
      <c r="UB56" s="44"/>
      <c r="UC56" s="44"/>
      <c r="UD56" s="44"/>
      <c r="UE56" s="44"/>
      <c r="UF56" s="44"/>
      <c r="UG56" s="44"/>
      <c r="UH56" s="44"/>
      <c r="UI56" s="44"/>
      <c r="UJ56" s="44"/>
      <c r="UK56" s="44"/>
      <c r="UL56" s="44"/>
      <c r="UM56" s="44"/>
      <c r="UN56" s="44"/>
      <c r="UO56" s="42"/>
      <c r="UP56" s="44"/>
      <c r="UQ56" s="44"/>
      <c r="UR56" s="44"/>
      <c r="US56" s="44"/>
      <c r="UT56" s="44"/>
      <c r="UU56" s="44"/>
      <c r="UV56" s="44"/>
      <c r="UW56" s="44"/>
      <c r="UX56" s="44"/>
      <c r="UY56" s="44"/>
      <c r="UZ56" s="44"/>
      <c r="VA56" s="44"/>
      <c r="VB56" s="44"/>
      <c r="VC56" s="42"/>
      <c r="VD56" s="44"/>
      <c r="VE56" s="44"/>
      <c r="VF56" s="44"/>
      <c r="VG56" s="44"/>
      <c r="VH56" s="44"/>
      <c r="VI56" s="44"/>
      <c r="VJ56" s="44"/>
      <c r="VK56" s="44"/>
      <c r="VL56" s="44"/>
      <c r="VM56" s="44"/>
      <c r="VN56" s="44"/>
      <c r="VO56" s="44"/>
      <c r="VP56" s="44"/>
      <c r="VQ56" s="42"/>
      <c r="VR56" s="44"/>
      <c r="VS56" s="44"/>
      <c r="VT56" s="44"/>
      <c r="VU56" s="44"/>
      <c r="VV56" s="44"/>
      <c r="VW56" s="44"/>
      <c r="VX56" s="44"/>
      <c r="VY56" s="44"/>
      <c r="VZ56" s="44"/>
      <c r="WA56" s="44"/>
      <c r="WB56" s="44"/>
      <c r="WC56" s="44"/>
      <c r="WD56" s="44"/>
      <c r="WE56" s="42"/>
      <c r="WF56" s="44"/>
      <c r="WG56" s="44"/>
      <c r="WH56" s="44"/>
      <c r="WI56" s="44"/>
      <c r="WJ56" s="44"/>
      <c r="WK56" s="44"/>
      <c r="WL56" s="44"/>
      <c r="WM56" s="44"/>
      <c r="WN56" s="44"/>
      <c r="WO56" s="44"/>
      <c r="WP56" s="44"/>
      <c r="WQ56" s="44"/>
      <c r="WR56" s="44"/>
      <c r="WS56" s="42"/>
      <c r="WT56" s="44"/>
      <c r="WU56" s="44"/>
      <c r="WV56" s="44"/>
      <c r="WW56" s="44"/>
      <c r="WX56" s="44"/>
      <c r="WY56" s="44"/>
      <c r="WZ56" s="44"/>
      <c r="XA56" s="44"/>
      <c r="XB56" s="44"/>
      <c r="XC56" s="44"/>
      <c r="XD56" s="44"/>
      <c r="XE56" s="44"/>
      <c r="XF56" s="44"/>
      <c r="XG56" s="42"/>
      <c r="XH56" s="44"/>
      <c r="XI56" s="44"/>
      <c r="XJ56" s="44"/>
      <c r="XK56" s="44"/>
      <c r="XL56" s="44"/>
      <c r="XM56" s="44"/>
      <c r="XN56" s="44"/>
      <c r="XO56" s="44"/>
      <c r="XP56" s="44"/>
      <c r="XQ56" s="44"/>
      <c r="XR56" s="44"/>
      <c r="XS56" s="44"/>
      <c r="XT56" s="44"/>
      <c r="XU56" s="42"/>
      <c r="XV56" s="44"/>
      <c r="XW56" s="44"/>
      <c r="XX56" s="44"/>
      <c r="XY56" s="44"/>
      <c r="XZ56" s="44"/>
      <c r="YA56" s="44"/>
      <c r="YB56" s="44"/>
      <c r="YC56" s="44"/>
      <c r="YD56" s="44"/>
      <c r="YE56" s="44"/>
      <c r="YF56" s="44"/>
      <c r="YG56" s="44"/>
      <c r="YH56" s="44"/>
      <c r="YI56" s="42"/>
      <c r="YJ56" s="44"/>
      <c r="YK56" s="44"/>
      <c r="YL56" s="44"/>
      <c r="YM56" s="44"/>
      <c r="YN56" s="44"/>
      <c r="YO56" s="44"/>
      <c r="YP56" s="44"/>
      <c r="YQ56" s="44"/>
      <c r="YR56" s="44"/>
      <c r="YS56" s="44"/>
      <c r="YT56" s="44"/>
      <c r="YU56" s="44"/>
      <c r="YV56" s="44"/>
      <c r="YW56" s="42"/>
      <c r="YX56" s="44"/>
      <c r="YY56" s="44"/>
      <c r="YZ56" s="44"/>
      <c r="ZA56" s="44"/>
      <c r="ZB56" s="44"/>
      <c r="ZC56" s="44"/>
      <c r="ZD56" s="44"/>
      <c r="ZE56" s="44"/>
      <c r="ZF56" s="44"/>
      <c r="ZG56" s="44"/>
      <c r="ZH56" s="44"/>
      <c r="ZI56" s="44"/>
      <c r="ZJ56" s="44"/>
      <c r="ZK56" s="42"/>
      <c r="ZL56" s="44"/>
      <c r="ZM56" s="44"/>
      <c r="ZN56" s="44"/>
      <c r="ZO56" s="44"/>
      <c r="ZP56" s="44"/>
      <c r="ZQ56" s="44"/>
      <c r="ZR56" s="44"/>
      <c r="ZS56" s="44"/>
      <c r="ZT56" s="44"/>
      <c r="ZU56" s="44"/>
      <c r="ZV56" s="44"/>
      <c r="ZW56" s="44"/>
      <c r="ZX56" s="44"/>
      <c r="ZY56" s="42"/>
      <c r="ZZ56" s="44"/>
      <c r="AAA56" s="44"/>
      <c r="AAB56" s="44"/>
      <c r="AAC56" s="44"/>
      <c r="AAD56" s="44"/>
      <c r="AAE56" s="44"/>
      <c r="AAF56" s="44"/>
      <c r="AAG56" s="44"/>
      <c r="AAH56" s="44"/>
      <c r="AAI56" s="44"/>
      <c r="AAJ56" s="44"/>
      <c r="AAK56" s="44"/>
      <c r="AAL56" s="44"/>
      <c r="AAM56" s="42"/>
      <c r="AAN56" s="44"/>
      <c r="AAO56" s="44"/>
      <c r="AAP56" s="44"/>
      <c r="AAQ56" s="44"/>
      <c r="AAR56" s="44"/>
      <c r="AAS56" s="44"/>
      <c r="AAT56" s="44"/>
      <c r="AAU56" s="44"/>
      <c r="AAV56" s="44"/>
      <c r="AAW56" s="44"/>
      <c r="AAX56" s="44"/>
      <c r="AAY56" s="44"/>
      <c r="AAZ56" s="44"/>
      <c r="ABA56" s="42"/>
      <c r="ABB56" s="44"/>
      <c r="ABC56" s="44"/>
      <c r="ABD56" s="44"/>
      <c r="ABE56" s="44"/>
      <c r="ABF56" s="44"/>
      <c r="ABG56" s="44"/>
      <c r="ABH56" s="44"/>
      <c r="ABI56" s="44"/>
      <c r="ABJ56" s="44"/>
      <c r="ABK56" s="44"/>
      <c r="ABL56" s="44"/>
      <c r="ABM56" s="44"/>
      <c r="ABN56" s="44"/>
      <c r="ABO56" s="42"/>
      <c r="ABP56" s="44"/>
      <c r="ABQ56" s="44"/>
      <c r="ABR56" s="44"/>
      <c r="ABS56" s="44"/>
      <c r="ABT56" s="44"/>
      <c r="ABU56" s="44"/>
      <c r="ABV56" s="44"/>
      <c r="ABW56" s="44"/>
      <c r="ABX56" s="44"/>
      <c r="ABY56" s="44"/>
      <c r="ABZ56" s="44"/>
      <c r="ACA56" s="44"/>
      <c r="ACB56" s="44"/>
      <c r="ACC56" s="42"/>
      <c r="ACD56" s="44"/>
      <c r="ACE56" s="44"/>
      <c r="ACF56" s="44"/>
      <c r="ACG56" s="44"/>
      <c r="ACH56" s="44"/>
      <c r="ACI56" s="44"/>
      <c r="ACJ56" s="44"/>
      <c r="ACK56" s="44"/>
      <c r="ACL56" s="44"/>
      <c r="ACM56" s="44"/>
      <c r="ACN56" s="44"/>
      <c r="ACO56" s="44"/>
      <c r="ACP56" s="44"/>
      <c r="ACQ56" s="42"/>
      <c r="ACR56" s="44"/>
      <c r="ACS56" s="44"/>
      <c r="ACT56" s="44"/>
      <c r="ACU56" s="44"/>
      <c r="ACV56" s="44"/>
      <c r="ACW56" s="44"/>
      <c r="ACX56" s="44"/>
      <c r="ACY56" s="44"/>
      <c r="ACZ56" s="44"/>
      <c r="ADA56" s="44"/>
      <c r="ADB56" s="44"/>
      <c r="ADC56" s="44"/>
      <c r="ADD56" s="44"/>
      <c r="ADE56" s="42"/>
      <c r="ADF56" s="44"/>
      <c r="ADG56" s="44"/>
      <c r="ADH56" s="44"/>
      <c r="ADI56" s="44"/>
      <c r="ADJ56" s="44"/>
      <c r="ADK56" s="44"/>
      <c r="ADL56" s="44"/>
      <c r="ADM56" s="44"/>
      <c r="ADN56" s="44"/>
      <c r="ADO56" s="44"/>
      <c r="ADP56" s="44"/>
      <c r="ADQ56" s="44"/>
      <c r="ADR56" s="44"/>
      <c r="ADS56" s="42"/>
      <c r="ADT56" s="44"/>
      <c r="ADU56" s="44"/>
      <c r="ADV56" s="44"/>
      <c r="ADW56" s="44"/>
      <c r="ADX56" s="44"/>
      <c r="ADY56" s="44"/>
      <c r="ADZ56" s="44"/>
      <c r="AEA56" s="44"/>
      <c r="AEB56" s="44"/>
      <c r="AEC56" s="44"/>
      <c r="AED56" s="44"/>
      <c r="AEE56" s="44"/>
      <c r="AEF56" s="44"/>
      <c r="AEG56" s="42"/>
      <c r="AEH56" s="44"/>
      <c r="AEI56" s="44"/>
      <c r="AEJ56" s="44"/>
      <c r="AEK56" s="44"/>
      <c r="AEL56" s="44"/>
      <c r="AEM56" s="44"/>
      <c r="AEN56" s="44"/>
      <c r="AEO56" s="44"/>
      <c r="AEP56" s="44"/>
      <c r="AEQ56" s="44"/>
      <c r="AER56" s="44"/>
      <c r="AES56" s="44"/>
      <c r="AET56" s="44"/>
      <c r="AEU56" s="42"/>
      <c r="AEV56" s="44"/>
      <c r="AEW56" s="44"/>
      <c r="AEX56" s="44"/>
      <c r="AEY56" s="44"/>
      <c r="AEZ56" s="44"/>
      <c r="AFA56" s="44"/>
      <c r="AFB56" s="44"/>
      <c r="AFC56" s="44"/>
      <c r="AFD56" s="44"/>
      <c r="AFE56" s="44"/>
      <c r="AFF56" s="44"/>
      <c r="AFG56" s="44"/>
      <c r="AFH56" s="44"/>
      <c r="AFI56" s="42"/>
      <c r="AFJ56" s="44"/>
      <c r="AFK56" s="44"/>
      <c r="AFL56" s="44"/>
      <c r="AFM56" s="44"/>
      <c r="AFN56" s="44"/>
      <c r="AFO56" s="44"/>
      <c r="AFP56" s="44"/>
      <c r="AFQ56" s="44"/>
      <c r="AFR56" s="44"/>
      <c r="AFS56" s="44"/>
      <c r="AFT56" s="44"/>
      <c r="AFU56" s="44"/>
      <c r="AFV56" s="44"/>
      <c r="AFW56" s="42"/>
      <c r="AFX56" s="44"/>
      <c r="AFY56" s="44"/>
      <c r="AFZ56" s="44"/>
      <c r="AGA56" s="44"/>
      <c r="AGB56" s="44"/>
      <c r="AGC56" s="44"/>
      <c r="AGD56" s="44"/>
      <c r="AGE56" s="44"/>
      <c r="AGF56" s="44"/>
      <c r="AGG56" s="44"/>
      <c r="AGH56" s="44"/>
      <c r="AGI56" s="44"/>
      <c r="AGJ56" s="44"/>
      <c r="AGK56" s="42"/>
      <c r="AGL56" s="44"/>
      <c r="AGM56" s="44"/>
      <c r="AGN56" s="44"/>
      <c r="AGO56" s="44"/>
      <c r="AGP56" s="44"/>
      <c r="AGQ56" s="44"/>
      <c r="AGR56" s="44"/>
      <c r="AGS56" s="44"/>
      <c r="AGT56" s="44"/>
      <c r="AGU56" s="44"/>
      <c r="AGV56" s="44"/>
      <c r="AGW56" s="44"/>
      <c r="AGX56" s="44"/>
      <c r="AGY56" s="42"/>
      <c r="AGZ56" s="44"/>
      <c r="AHA56" s="44"/>
      <c r="AHB56" s="44"/>
      <c r="AHC56" s="44"/>
      <c r="AHD56" s="44"/>
      <c r="AHE56" s="44"/>
      <c r="AHF56" s="44"/>
      <c r="AHG56" s="44"/>
      <c r="AHH56" s="44"/>
      <c r="AHI56" s="44"/>
      <c r="AHJ56" s="44"/>
      <c r="AHK56" s="44"/>
      <c r="AHL56" s="44"/>
      <c r="AHM56" s="42"/>
      <c r="AHN56" s="44"/>
      <c r="AHO56" s="44"/>
      <c r="AHP56" s="44"/>
      <c r="AHQ56" s="44"/>
      <c r="AHR56" s="44"/>
      <c r="AHS56" s="44"/>
      <c r="AHT56" s="44"/>
      <c r="AHU56" s="44"/>
      <c r="AHV56" s="44"/>
      <c r="AHW56" s="44"/>
      <c r="AHX56" s="44"/>
      <c r="AHY56" s="44"/>
      <c r="AHZ56" s="44"/>
      <c r="AIA56" s="42"/>
      <c r="AIB56" s="44"/>
      <c r="AIC56" s="44"/>
      <c r="AID56" s="44"/>
      <c r="AIE56" s="44"/>
      <c r="AIF56" s="44"/>
      <c r="AIG56" s="44"/>
      <c r="AIH56" s="44"/>
      <c r="AII56" s="44"/>
      <c r="AIJ56" s="44"/>
      <c r="AIK56" s="44"/>
      <c r="AIL56" s="44"/>
      <c r="AIM56" s="44"/>
      <c r="AIN56" s="44"/>
      <c r="AIO56" s="42"/>
      <c r="AIP56" s="44"/>
      <c r="AIQ56" s="44"/>
      <c r="AIR56" s="44"/>
      <c r="AIS56" s="44"/>
      <c r="AIT56" s="44"/>
      <c r="AIU56" s="44"/>
      <c r="AIV56" s="44"/>
      <c r="AIW56" s="44"/>
      <c r="AIX56" s="44"/>
      <c r="AIY56" s="44"/>
      <c r="AIZ56" s="44"/>
      <c r="AJA56" s="44"/>
      <c r="AJB56" s="44"/>
      <c r="AJC56" s="42"/>
      <c r="AJD56" s="44"/>
      <c r="AJE56" s="44"/>
      <c r="AJF56" s="44"/>
      <c r="AJG56" s="44"/>
      <c r="AJH56" s="44"/>
      <c r="AJI56" s="44"/>
      <c r="AJJ56" s="44"/>
      <c r="AJK56" s="44"/>
      <c r="AJL56" s="44"/>
      <c r="AJM56" s="44"/>
      <c r="AJN56" s="44"/>
      <c r="AJO56" s="44"/>
      <c r="AJP56" s="44"/>
      <c r="AJQ56" s="42"/>
      <c r="AJR56" s="44"/>
      <c r="AJS56" s="44"/>
      <c r="AJT56" s="44"/>
      <c r="AJU56" s="44"/>
      <c r="AJV56" s="44"/>
      <c r="AJW56" s="44"/>
      <c r="AJX56" s="44"/>
      <c r="AJY56" s="44"/>
      <c r="AJZ56" s="44"/>
      <c r="AKA56" s="44"/>
      <c r="AKB56" s="44"/>
      <c r="AKC56" s="44"/>
      <c r="AKD56" s="44"/>
      <c r="AKE56" s="42"/>
      <c r="AKF56" s="44"/>
      <c r="AKG56" s="44"/>
      <c r="AKH56" s="44"/>
      <c r="AKI56" s="44"/>
      <c r="AKJ56" s="44"/>
      <c r="AKK56" s="44"/>
      <c r="AKL56" s="44"/>
      <c r="AKM56" s="44"/>
      <c r="AKN56" s="44"/>
      <c r="AKO56" s="44"/>
      <c r="AKP56" s="44"/>
      <c r="AKQ56" s="44"/>
      <c r="AKR56" s="44"/>
      <c r="AKS56" s="42"/>
      <c r="AKT56" s="44"/>
      <c r="AKU56" s="44"/>
      <c r="AKV56" s="44"/>
      <c r="AKW56" s="44"/>
      <c r="AKX56" s="44"/>
      <c r="AKY56" s="44"/>
      <c r="AKZ56" s="44"/>
      <c r="ALA56" s="44"/>
      <c r="ALB56" s="44"/>
      <c r="ALC56" s="44"/>
      <c r="ALD56" s="44"/>
      <c r="ALE56" s="44"/>
      <c r="ALF56" s="44"/>
      <c r="ALG56" s="42"/>
      <c r="ALH56" s="44"/>
      <c r="ALI56" s="44"/>
      <c r="ALJ56" s="44"/>
      <c r="ALK56" s="44"/>
      <c r="ALL56" s="44"/>
      <c r="ALM56" s="44"/>
      <c r="ALN56" s="44"/>
      <c r="ALO56" s="44"/>
      <c r="ALP56" s="44"/>
      <c r="ALQ56" s="44"/>
      <c r="ALR56" s="44"/>
      <c r="ALS56" s="44"/>
      <c r="ALT56" s="44"/>
      <c r="ALU56" s="42"/>
      <c r="ALV56" s="44"/>
      <c r="ALW56" s="44"/>
      <c r="ALX56" s="44"/>
      <c r="ALY56" s="44"/>
      <c r="ALZ56" s="44"/>
      <c r="AMA56" s="44"/>
      <c r="AMB56" s="44"/>
      <c r="AMC56" s="44"/>
      <c r="AMD56" s="44"/>
      <c r="AME56" s="44"/>
      <c r="AMF56" s="44"/>
      <c r="AMG56" s="44"/>
      <c r="AMH56" s="44"/>
      <c r="AMI56" s="42"/>
      <c r="AMJ56" s="44"/>
      <c r="AMK56" s="44"/>
      <c r="AML56" s="44"/>
      <c r="AMM56" s="44"/>
      <c r="AMN56" s="44"/>
      <c r="AMO56" s="44"/>
      <c r="AMP56" s="44"/>
      <c r="AMQ56" s="44"/>
      <c r="AMR56" s="44"/>
      <c r="AMS56" s="44"/>
      <c r="AMT56" s="44"/>
      <c r="AMU56" s="44"/>
      <c r="AMV56" s="44"/>
      <c r="AMW56" s="42"/>
      <c r="AMX56" s="44"/>
      <c r="AMY56" s="44"/>
      <c r="AMZ56" s="44"/>
      <c r="ANA56" s="44"/>
      <c r="ANB56" s="44"/>
      <c r="ANC56" s="44"/>
      <c r="AND56" s="44"/>
      <c r="ANE56" s="44"/>
      <c r="ANF56" s="44"/>
      <c r="ANG56" s="44"/>
      <c r="ANH56" s="44"/>
      <c r="ANI56" s="44"/>
      <c r="ANJ56" s="44"/>
      <c r="ANK56" s="42"/>
      <c r="ANL56" s="44"/>
      <c r="ANM56" s="44"/>
      <c r="ANN56" s="44"/>
      <c r="ANO56" s="44"/>
      <c r="ANP56" s="44"/>
      <c r="ANQ56" s="44"/>
      <c r="ANR56" s="44"/>
      <c r="ANS56" s="44"/>
      <c r="ANT56" s="44"/>
      <c r="ANU56" s="44"/>
      <c r="ANV56" s="44"/>
      <c r="ANW56" s="44"/>
      <c r="ANX56" s="44"/>
      <c r="ANY56" s="42"/>
      <c r="ANZ56" s="44"/>
      <c r="AOA56" s="44"/>
      <c r="AOB56" s="44"/>
      <c r="AOC56" s="44"/>
      <c r="AOD56" s="44"/>
      <c r="AOE56" s="44"/>
      <c r="AOF56" s="44"/>
      <c r="AOG56" s="44"/>
      <c r="AOH56" s="44"/>
      <c r="AOI56" s="44"/>
      <c r="AOJ56" s="44"/>
      <c r="AOK56" s="44"/>
      <c r="AOL56" s="44"/>
      <c r="AOM56" s="42"/>
      <c r="AON56" s="44"/>
      <c r="AOO56" s="44"/>
      <c r="AOP56" s="44"/>
      <c r="AOQ56" s="44"/>
      <c r="AOR56" s="44"/>
      <c r="AOS56" s="44"/>
      <c r="AOT56" s="44"/>
      <c r="AOU56" s="44"/>
      <c r="AOV56" s="44"/>
      <c r="AOW56" s="44"/>
      <c r="AOX56" s="44"/>
      <c r="AOY56" s="44"/>
      <c r="AOZ56" s="44"/>
      <c r="APA56" s="42"/>
      <c r="APB56" s="44"/>
      <c r="APC56" s="44"/>
      <c r="APD56" s="44"/>
      <c r="APE56" s="44"/>
      <c r="APF56" s="44"/>
      <c r="APG56" s="44"/>
      <c r="APH56" s="44"/>
      <c r="API56" s="44"/>
      <c r="APJ56" s="44"/>
      <c r="APK56" s="44"/>
      <c r="APL56" s="44"/>
      <c r="APM56" s="44"/>
      <c r="APN56" s="44"/>
      <c r="APO56" s="42"/>
      <c r="APP56" s="44"/>
      <c r="APQ56" s="44"/>
      <c r="APR56" s="44"/>
      <c r="APS56" s="44"/>
      <c r="APT56" s="44"/>
      <c r="APU56" s="44"/>
      <c r="APV56" s="44"/>
      <c r="APW56" s="44"/>
      <c r="APX56" s="44"/>
      <c r="APY56" s="44"/>
      <c r="APZ56" s="44"/>
      <c r="AQA56" s="44"/>
      <c r="AQB56" s="44"/>
      <c r="AQC56" s="42"/>
      <c r="AQD56" s="44"/>
      <c r="AQE56" s="44"/>
      <c r="AQF56" s="44"/>
      <c r="AQG56" s="44"/>
      <c r="AQH56" s="44"/>
      <c r="AQI56" s="44"/>
      <c r="AQJ56" s="44"/>
      <c r="AQK56" s="44"/>
      <c r="AQL56" s="44"/>
      <c r="AQM56" s="44"/>
      <c r="AQN56" s="44"/>
      <c r="AQO56" s="44"/>
      <c r="AQP56" s="44"/>
      <c r="AQQ56" s="42"/>
      <c r="AQR56" s="44"/>
      <c r="AQS56" s="44"/>
      <c r="AQT56" s="44"/>
      <c r="AQU56" s="44"/>
      <c r="AQV56" s="44"/>
      <c r="AQW56" s="44"/>
      <c r="AQX56" s="44"/>
      <c r="AQY56" s="44"/>
      <c r="AQZ56" s="44"/>
      <c r="ARA56" s="44"/>
      <c r="ARB56" s="44"/>
      <c r="ARC56" s="44"/>
      <c r="ARD56" s="44"/>
      <c r="ARE56" s="42"/>
      <c r="ARF56" s="44"/>
      <c r="ARG56" s="44"/>
      <c r="ARH56" s="44"/>
      <c r="ARI56" s="44"/>
      <c r="ARJ56" s="44"/>
      <c r="ARK56" s="44"/>
      <c r="ARL56" s="44"/>
      <c r="ARM56" s="44"/>
      <c r="ARN56" s="44"/>
      <c r="ARO56" s="44"/>
      <c r="ARP56" s="44"/>
      <c r="ARQ56" s="44"/>
      <c r="ARR56" s="44"/>
      <c r="ARS56" s="42"/>
      <c r="ART56" s="44"/>
      <c r="ARU56" s="44"/>
      <c r="ARV56" s="44"/>
      <c r="ARW56" s="44"/>
      <c r="ARX56" s="44"/>
      <c r="ARY56" s="44"/>
      <c r="ARZ56" s="44"/>
      <c r="ASA56" s="44"/>
      <c r="ASB56" s="44"/>
      <c r="ASC56" s="44"/>
      <c r="ASD56" s="44"/>
      <c r="ASE56" s="44"/>
      <c r="ASF56" s="44"/>
      <c r="ASG56" s="42"/>
      <c r="ASH56" s="44"/>
      <c r="ASI56" s="44"/>
      <c r="ASJ56" s="44"/>
      <c r="ASK56" s="44"/>
      <c r="ASL56" s="44"/>
      <c r="ASM56" s="44"/>
      <c r="ASN56" s="44"/>
      <c r="ASO56" s="44"/>
      <c r="ASP56" s="44"/>
      <c r="ASQ56" s="44"/>
      <c r="ASR56" s="44"/>
      <c r="ASS56" s="44"/>
      <c r="AST56" s="44"/>
      <c r="ASU56" s="42"/>
      <c r="ASV56" s="44"/>
      <c r="ASW56" s="44"/>
      <c r="ASX56" s="44"/>
      <c r="ASY56" s="44"/>
      <c r="ASZ56" s="44"/>
      <c r="ATA56" s="44"/>
      <c r="ATB56" s="44"/>
      <c r="ATC56" s="44"/>
      <c r="ATD56" s="44"/>
      <c r="ATE56" s="44"/>
      <c r="ATF56" s="44"/>
      <c r="ATG56" s="44"/>
      <c r="ATH56" s="44"/>
      <c r="ATI56" s="42"/>
      <c r="ATJ56" s="44"/>
      <c r="ATK56" s="44"/>
      <c r="ATL56" s="44"/>
      <c r="ATM56" s="44"/>
      <c r="ATN56" s="44"/>
      <c r="ATO56" s="44"/>
      <c r="ATP56" s="44"/>
      <c r="ATQ56" s="44"/>
      <c r="ATR56" s="44"/>
      <c r="ATS56" s="44"/>
      <c r="ATT56" s="44"/>
      <c r="ATU56" s="44"/>
      <c r="ATV56" s="44"/>
      <c r="ATW56" s="42"/>
      <c r="ATX56" s="44"/>
      <c r="ATY56" s="44"/>
      <c r="ATZ56" s="44"/>
      <c r="AUA56" s="44"/>
      <c r="AUB56" s="44"/>
      <c r="AUC56" s="44"/>
      <c r="AUD56" s="44"/>
      <c r="AUE56" s="44"/>
      <c r="AUF56" s="44"/>
      <c r="AUG56" s="44"/>
      <c r="AUH56" s="44"/>
      <c r="AUI56" s="44"/>
      <c r="AUJ56" s="44"/>
      <c r="AUK56" s="42"/>
      <c r="AUL56" s="44"/>
      <c r="AUM56" s="44"/>
      <c r="AUN56" s="44"/>
      <c r="AUO56" s="44"/>
      <c r="AUP56" s="44"/>
      <c r="AUQ56" s="44"/>
      <c r="AUR56" s="44"/>
      <c r="AUS56" s="44"/>
      <c r="AUT56" s="44"/>
      <c r="AUU56" s="44"/>
      <c r="AUV56" s="44"/>
      <c r="AUW56" s="44"/>
      <c r="AUX56" s="44"/>
      <c r="AUY56" s="42"/>
      <c r="AUZ56" s="44"/>
      <c r="AVA56" s="44"/>
      <c r="AVB56" s="44"/>
      <c r="AVC56" s="44"/>
      <c r="AVD56" s="44"/>
      <c r="AVE56" s="44"/>
      <c r="AVF56" s="44"/>
      <c r="AVG56" s="44"/>
      <c r="AVH56" s="44"/>
      <c r="AVI56" s="44"/>
      <c r="AVJ56" s="44"/>
      <c r="AVK56" s="44"/>
      <c r="AVL56" s="44"/>
      <c r="AVM56" s="42"/>
      <c r="AVN56" s="44"/>
      <c r="AVO56" s="44"/>
      <c r="AVP56" s="44"/>
      <c r="AVQ56" s="44"/>
      <c r="AVR56" s="44"/>
      <c r="AVS56" s="44"/>
      <c r="AVT56" s="44"/>
      <c r="AVU56" s="44"/>
      <c r="AVV56" s="44"/>
      <c r="AVW56" s="44"/>
      <c r="AVX56" s="44"/>
      <c r="AVY56" s="44"/>
      <c r="AVZ56" s="44"/>
      <c r="AWA56" s="42"/>
      <c r="AWB56" s="44"/>
      <c r="AWC56" s="44"/>
      <c r="AWD56" s="44"/>
      <c r="AWE56" s="44"/>
      <c r="AWF56" s="44"/>
      <c r="AWG56" s="44"/>
      <c r="AWH56" s="44"/>
      <c r="AWI56" s="44"/>
      <c r="AWJ56" s="44"/>
      <c r="AWK56" s="44"/>
      <c r="AWL56" s="44"/>
      <c r="AWM56" s="44"/>
      <c r="AWN56" s="44"/>
      <c r="AWO56" s="42"/>
      <c r="AWP56" s="44"/>
      <c r="AWQ56" s="44"/>
      <c r="AWR56" s="44"/>
      <c r="AWS56" s="44"/>
      <c r="AWT56" s="44"/>
      <c r="AWU56" s="44"/>
      <c r="AWV56" s="44"/>
      <c r="AWW56" s="44"/>
      <c r="AWX56" s="44"/>
      <c r="AWY56" s="44"/>
      <c r="AWZ56" s="44"/>
      <c r="AXA56" s="44"/>
      <c r="AXB56" s="44"/>
      <c r="AXC56" s="42"/>
      <c r="AXD56" s="44"/>
      <c r="AXE56" s="44"/>
      <c r="AXF56" s="44"/>
      <c r="AXG56" s="44"/>
      <c r="AXH56" s="44"/>
      <c r="AXI56" s="44"/>
      <c r="AXJ56" s="44"/>
      <c r="AXK56" s="44"/>
      <c r="AXL56" s="44"/>
      <c r="AXM56" s="44"/>
      <c r="AXN56" s="44"/>
      <c r="AXO56" s="44"/>
      <c r="AXP56" s="44"/>
      <c r="AXQ56" s="42"/>
      <c r="AXR56" s="44"/>
      <c r="AXS56" s="44"/>
      <c r="AXT56" s="44"/>
      <c r="AXU56" s="44"/>
      <c r="AXV56" s="44"/>
      <c r="AXW56" s="44"/>
      <c r="AXX56" s="44"/>
      <c r="AXY56" s="44"/>
      <c r="AXZ56" s="44"/>
      <c r="AYA56" s="44"/>
      <c r="AYB56" s="44"/>
      <c r="AYC56" s="44"/>
      <c r="AYD56" s="44"/>
      <c r="AYE56" s="42"/>
      <c r="AYF56" s="44"/>
      <c r="AYG56" s="44"/>
      <c r="AYH56" s="44"/>
      <c r="AYI56" s="44"/>
      <c r="AYJ56" s="44"/>
      <c r="AYK56" s="44"/>
      <c r="AYL56" s="44"/>
      <c r="AYM56" s="44"/>
      <c r="AYN56" s="44"/>
      <c r="AYO56" s="44"/>
      <c r="AYP56" s="44"/>
      <c r="AYQ56" s="44"/>
      <c r="AYR56" s="44"/>
      <c r="AYS56" s="42"/>
      <c r="AYT56" s="44"/>
      <c r="AYU56" s="44"/>
      <c r="AYV56" s="44"/>
      <c r="AYW56" s="44"/>
      <c r="AYX56" s="44"/>
      <c r="AYY56" s="44"/>
      <c r="AYZ56" s="44"/>
      <c r="AZA56" s="44"/>
      <c r="AZB56" s="44"/>
      <c r="AZC56" s="44"/>
      <c r="AZD56" s="44"/>
      <c r="AZE56" s="44"/>
      <c r="AZF56" s="44"/>
      <c r="AZG56" s="42"/>
      <c r="AZH56" s="44"/>
      <c r="AZI56" s="44"/>
      <c r="AZJ56" s="44"/>
      <c r="AZK56" s="44"/>
      <c r="AZL56" s="44"/>
      <c r="AZM56" s="44"/>
      <c r="AZN56" s="44"/>
      <c r="AZO56" s="44"/>
      <c r="AZP56" s="44"/>
      <c r="AZQ56" s="44"/>
      <c r="AZR56" s="44"/>
      <c r="AZS56" s="44"/>
      <c r="AZT56" s="44"/>
      <c r="AZU56" s="42"/>
      <c r="AZV56" s="44"/>
      <c r="AZW56" s="44"/>
      <c r="AZX56" s="44"/>
      <c r="AZY56" s="44"/>
      <c r="AZZ56" s="44"/>
      <c r="BAA56" s="44"/>
      <c r="BAB56" s="44"/>
      <c r="BAC56" s="44"/>
      <c r="BAD56" s="44"/>
      <c r="BAE56" s="44"/>
      <c r="BAF56" s="44"/>
      <c r="BAG56" s="44"/>
      <c r="BAH56" s="44"/>
      <c r="BAI56" s="42"/>
      <c r="BAJ56" s="44"/>
      <c r="BAK56" s="44"/>
      <c r="BAL56" s="44"/>
      <c r="BAM56" s="44"/>
      <c r="BAN56" s="44"/>
      <c r="BAO56" s="44"/>
      <c r="BAP56" s="44"/>
      <c r="BAQ56" s="44"/>
      <c r="BAR56" s="44"/>
      <c r="BAS56" s="44"/>
      <c r="BAT56" s="44"/>
      <c r="BAU56" s="44"/>
      <c r="BAV56" s="44"/>
      <c r="BAW56" s="42"/>
      <c r="BAX56" s="44"/>
      <c r="BAY56" s="44"/>
      <c r="BAZ56" s="44"/>
      <c r="BBA56" s="44"/>
      <c r="BBB56" s="44"/>
      <c r="BBC56" s="44"/>
      <c r="BBD56" s="44"/>
      <c r="BBE56" s="44"/>
      <c r="BBF56" s="44"/>
      <c r="BBG56" s="44"/>
      <c r="BBH56" s="44"/>
      <c r="BBI56" s="44"/>
      <c r="BBJ56" s="44"/>
      <c r="BBK56" s="42"/>
      <c r="BBL56" s="44"/>
      <c r="BBM56" s="44"/>
      <c r="BBN56" s="44"/>
      <c r="BBO56" s="44"/>
      <c r="BBP56" s="44"/>
      <c r="BBQ56" s="44"/>
      <c r="BBR56" s="44"/>
      <c r="BBS56" s="44"/>
      <c r="BBT56" s="44"/>
      <c r="BBU56" s="44"/>
      <c r="BBV56" s="44"/>
      <c r="BBW56" s="44"/>
      <c r="BBX56" s="44"/>
      <c r="BBY56" s="42"/>
      <c r="BBZ56" s="44"/>
      <c r="BCA56" s="44"/>
      <c r="BCB56" s="44"/>
      <c r="BCC56" s="44"/>
      <c r="BCD56" s="44"/>
      <c r="BCE56" s="44"/>
      <c r="BCF56" s="44"/>
      <c r="BCG56" s="44"/>
      <c r="BCH56" s="44"/>
      <c r="BCI56" s="44"/>
      <c r="BCJ56" s="44"/>
      <c r="BCK56" s="44"/>
      <c r="BCL56" s="44"/>
      <c r="BCM56" s="42"/>
      <c r="BCN56" s="44"/>
      <c r="BCO56" s="44"/>
      <c r="BCP56" s="44"/>
      <c r="BCQ56" s="44"/>
      <c r="BCR56" s="44"/>
      <c r="BCS56" s="44"/>
      <c r="BCT56" s="44"/>
      <c r="BCU56" s="44"/>
      <c r="BCV56" s="44"/>
      <c r="BCW56" s="44"/>
      <c r="BCX56" s="44"/>
      <c r="BCY56" s="44"/>
      <c r="BCZ56" s="44"/>
      <c r="BDA56" s="42"/>
      <c r="BDB56" s="44"/>
      <c r="BDC56" s="44"/>
      <c r="BDD56" s="44"/>
      <c r="BDE56" s="44"/>
      <c r="BDF56" s="44"/>
      <c r="BDG56" s="44"/>
      <c r="BDH56" s="44"/>
      <c r="BDI56" s="44"/>
      <c r="BDJ56" s="44"/>
      <c r="BDK56" s="44"/>
      <c r="BDL56" s="44"/>
      <c r="BDM56" s="44"/>
      <c r="BDN56" s="44"/>
      <c r="BDO56" s="42"/>
      <c r="BDP56" s="44"/>
      <c r="BDQ56" s="44"/>
      <c r="BDR56" s="44"/>
      <c r="BDS56" s="44"/>
      <c r="BDT56" s="44"/>
      <c r="BDU56" s="44"/>
      <c r="BDV56" s="44"/>
      <c r="BDW56" s="44"/>
      <c r="BDX56" s="44"/>
      <c r="BDY56" s="44"/>
      <c r="BDZ56" s="44"/>
      <c r="BEA56" s="44"/>
      <c r="BEB56" s="44"/>
      <c r="BEC56" s="42"/>
      <c r="BED56" s="44"/>
      <c r="BEE56" s="44"/>
      <c r="BEF56" s="44"/>
      <c r="BEG56" s="44"/>
      <c r="BEH56" s="44"/>
      <c r="BEI56" s="44"/>
      <c r="BEJ56" s="44"/>
      <c r="BEK56" s="44"/>
      <c r="BEL56" s="44"/>
      <c r="BEM56" s="44"/>
      <c r="BEN56" s="44"/>
      <c r="BEO56" s="44"/>
      <c r="BEP56" s="44"/>
      <c r="BEQ56" s="42"/>
      <c r="BER56" s="44"/>
      <c r="BES56" s="44"/>
      <c r="BET56" s="44"/>
      <c r="BEU56" s="44"/>
      <c r="BEV56" s="44"/>
      <c r="BEW56" s="44"/>
      <c r="BEX56" s="44"/>
      <c r="BEY56" s="44"/>
      <c r="BEZ56" s="44"/>
      <c r="BFA56" s="44"/>
      <c r="BFB56" s="44"/>
      <c r="BFC56" s="44"/>
      <c r="BFD56" s="44"/>
      <c r="BFE56" s="42"/>
      <c r="BFF56" s="44"/>
      <c r="BFG56" s="44"/>
      <c r="BFH56" s="44"/>
      <c r="BFI56" s="44"/>
      <c r="BFJ56" s="44"/>
      <c r="BFK56" s="44"/>
      <c r="BFL56" s="44"/>
      <c r="BFM56" s="44"/>
      <c r="BFN56" s="44"/>
      <c r="BFO56" s="44"/>
      <c r="BFP56" s="44"/>
      <c r="BFQ56" s="44"/>
      <c r="BFR56" s="44"/>
      <c r="BFS56" s="42"/>
      <c r="BFT56" s="44"/>
      <c r="BFU56" s="44"/>
      <c r="BFV56" s="44"/>
      <c r="BFW56" s="44"/>
      <c r="BFX56" s="44"/>
      <c r="BFY56" s="44"/>
      <c r="BFZ56" s="44"/>
      <c r="BGA56" s="44"/>
      <c r="BGB56" s="44"/>
      <c r="BGC56" s="44"/>
      <c r="BGD56" s="44"/>
      <c r="BGE56" s="44"/>
      <c r="BGF56" s="44"/>
      <c r="BGG56" s="42"/>
      <c r="BGH56" s="44"/>
      <c r="BGI56" s="44"/>
      <c r="BGJ56" s="44"/>
      <c r="BGK56" s="44"/>
      <c r="BGL56" s="44"/>
      <c r="BGM56" s="44"/>
      <c r="BGN56" s="44"/>
      <c r="BGO56" s="44"/>
      <c r="BGP56" s="44"/>
      <c r="BGQ56" s="44"/>
      <c r="BGR56" s="44"/>
      <c r="BGS56" s="44"/>
      <c r="BGT56" s="44"/>
      <c r="BGU56" s="42"/>
      <c r="BGV56" s="44"/>
      <c r="BGW56" s="44"/>
      <c r="BGX56" s="44"/>
      <c r="BGY56" s="44"/>
      <c r="BGZ56" s="44"/>
      <c r="BHA56" s="44"/>
      <c r="BHB56" s="44"/>
      <c r="BHC56" s="44"/>
      <c r="BHD56" s="44"/>
      <c r="BHE56" s="44"/>
      <c r="BHF56" s="44"/>
      <c r="BHG56" s="44"/>
      <c r="BHH56" s="44"/>
      <c r="BHI56" s="42"/>
      <c r="BHJ56" s="44"/>
      <c r="BHK56" s="44"/>
      <c r="BHL56" s="44"/>
      <c r="BHM56" s="44"/>
      <c r="BHN56" s="44"/>
      <c r="BHO56" s="44"/>
      <c r="BHP56" s="44"/>
      <c r="BHQ56" s="44"/>
      <c r="BHR56" s="44"/>
      <c r="BHS56" s="44"/>
      <c r="BHT56" s="44"/>
      <c r="BHU56" s="44"/>
      <c r="BHV56" s="44"/>
      <c r="BHW56" s="42"/>
      <c r="BHX56" s="44"/>
      <c r="BHY56" s="44"/>
      <c r="BHZ56" s="44"/>
      <c r="BIA56" s="44"/>
      <c r="BIB56" s="44"/>
      <c r="BIC56" s="44"/>
      <c r="BID56" s="44"/>
      <c r="BIE56" s="44"/>
      <c r="BIF56" s="44"/>
      <c r="BIG56" s="44"/>
      <c r="BIH56" s="44"/>
      <c r="BII56" s="44"/>
      <c r="BIJ56" s="44"/>
      <c r="BIK56" s="42"/>
      <c r="BIL56" s="44"/>
      <c r="BIM56" s="44"/>
      <c r="BIN56" s="44"/>
      <c r="BIO56" s="44"/>
      <c r="BIP56" s="44"/>
      <c r="BIQ56" s="44"/>
      <c r="BIR56" s="44"/>
      <c r="BIS56" s="44"/>
      <c r="BIT56" s="44"/>
      <c r="BIU56" s="44"/>
      <c r="BIV56" s="44"/>
      <c r="BIW56" s="44"/>
      <c r="BIX56" s="44"/>
      <c r="BIY56" s="42"/>
      <c r="BIZ56" s="44"/>
      <c r="BJA56" s="44"/>
      <c r="BJB56" s="44"/>
      <c r="BJC56" s="44"/>
      <c r="BJD56" s="44"/>
      <c r="BJE56" s="44"/>
      <c r="BJF56" s="44"/>
      <c r="BJG56" s="44"/>
      <c r="BJH56" s="44"/>
      <c r="BJI56" s="44"/>
      <c r="BJJ56" s="44"/>
      <c r="BJK56" s="44"/>
      <c r="BJL56" s="44"/>
      <c r="BJM56" s="42"/>
      <c r="BJN56" s="44"/>
      <c r="BJO56" s="44"/>
      <c r="BJP56" s="44"/>
      <c r="BJQ56" s="44"/>
      <c r="BJR56" s="44"/>
      <c r="BJS56" s="44"/>
      <c r="BJT56" s="44"/>
      <c r="BJU56" s="44"/>
      <c r="BJV56" s="44"/>
      <c r="BJW56" s="44"/>
      <c r="BJX56" s="44"/>
      <c r="BJY56" s="44"/>
      <c r="BJZ56" s="44"/>
      <c r="BKA56" s="42"/>
      <c r="BKB56" s="44"/>
      <c r="BKC56" s="44"/>
      <c r="BKD56" s="44"/>
      <c r="BKE56" s="44"/>
      <c r="BKF56" s="44"/>
      <c r="BKG56" s="44"/>
      <c r="BKH56" s="44"/>
      <c r="BKI56" s="44"/>
      <c r="BKJ56" s="44"/>
      <c r="BKK56" s="44"/>
      <c r="BKL56" s="44"/>
      <c r="BKM56" s="44"/>
      <c r="BKN56" s="44"/>
      <c r="BKO56" s="42"/>
      <c r="BKP56" s="44"/>
      <c r="BKQ56" s="44"/>
      <c r="BKR56" s="44"/>
      <c r="BKS56" s="44"/>
      <c r="BKT56" s="44"/>
      <c r="BKU56" s="44"/>
      <c r="BKV56" s="44"/>
      <c r="BKW56" s="44"/>
      <c r="BKX56" s="44"/>
      <c r="BKY56" s="44"/>
      <c r="BKZ56" s="44"/>
      <c r="BLA56" s="44"/>
      <c r="BLB56" s="44"/>
      <c r="BLC56" s="42"/>
      <c r="BLD56" s="44"/>
      <c r="BLE56" s="44"/>
      <c r="BLF56" s="44"/>
      <c r="BLG56" s="44"/>
      <c r="BLH56" s="44"/>
      <c r="BLI56" s="44"/>
      <c r="BLJ56" s="44"/>
      <c r="BLK56" s="44"/>
      <c r="BLL56" s="44"/>
      <c r="BLM56" s="44"/>
      <c r="BLN56" s="44"/>
      <c r="BLO56" s="44"/>
      <c r="BLP56" s="44"/>
      <c r="BLQ56" s="42"/>
      <c r="BLR56" s="44"/>
      <c r="BLS56" s="44"/>
      <c r="BLT56" s="44"/>
      <c r="BLU56" s="44"/>
      <c r="BLV56" s="44"/>
      <c r="BLW56" s="44"/>
      <c r="BLX56" s="44"/>
      <c r="BLY56" s="44"/>
      <c r="BLZ56" s="44"/>
      <c r="BMA56" s="44"/>
      <c r="BMB56" s="44"/>
      <c r="BMC56" s="44"/>
      <c r="BMD56" s="44"/>
      <c r="BME56" s="42"/>
      <c r="BMF56" s="44"/>
      <c r="BMG56" s="44"/>
      <c r="BMH56" s="44"/>
      <c r="BMI56" s="44"/>
      <c r="BMJ56" s="44"/>
      <c r="BMK56" s="44"/>
      <c r="BML56" s="44"/>
      <c r="BMM56" s="44"/>
      <c r="BMN56" s="44"/>
      <c r="BMO56" s="44"/>
      <c r="BMP56" s="44"/>
      <c r="BMQ56" s="44"/>
      <c r="BMR56" s="44"/>
      <c r="BMS56" s="42"/>
      <c r="BMT56" s="44"/>
      <c r="BMU56" s="44"/>
      <c r="BMV56" s="44"/>
      <c r="BMW56" s="44"/>
      <c r="BMX56" s="44"/>
      <c r="BMY56" s="44"/>
      <c r="BMZ56" s="44"/>
      <c r="BNA56" s="44"/>
      <c r="BNB56" s="44"/>
      <c r="BNC56" s="44"/>
      <c r="BND56" s="44"/>
      <c r="BNE56" s="44"/>
      <c r="BNF56" s="44"/>
      <c r="BNG56" s="42"/>
      <c r="BNH56" s="44"/>
      <c r="BNI56" s="44"/>
      <c r="BNJ56" s="44"/>
      <c r="BNK56" s="44"/>
      <c r="BNL56" s="44"/>
      <c r="BNM56" s="44"/>
      <c r="BNN56" s="44"/>
      <c r="BNO56" s="44"/>
      <c r="BNP56" s="44"/>
      <c r="BNQ56" s="44"/>
      <c r="BNR56" s="44"/>
      <c r="BNS56" s="44"/>
      <c r="BNT56" s="44"/>
      <c r="BNU56" s="42"/>
      <c r="BNV56" s="44"/>
      <c r="BNW56" s="44"/>
      <c r="BNX56" s="44"/>
      <c r="BNY56" s="44"/>
      <c r="BNZ56" s="44"/>
      <c r="BOA56" s="44"/>
      <c r="BOB56" s="44"/>
      <c r="BOC56" s="44"/>
      <c r="BOD56" s="44"/>
      <c r="BOE56" s="44"/>
      <c r="BOF56" s="44"/>
      <c r="BOG56" s="44"/>
      <c r="BOH56" s="44"/>
      <c r="BOI56" s="42"/>
      <c r="BOJ56" s="44"/>
      <c r="BOK56" s="44"/>
      <c r="BOL56" s="44"/>
      <c r="BOM56" s="44"/>
      <c r="BON56" s="44"/>
      <c r="BOO56" s="44"/>
      <c r="BOP56" s="44"/>
      <c r="BOQ56" s="44"/>
      <c r="BOR56" s="44"/>
      <c r="BOS56" s="44"/>
      <c r="BOT56" s="44"/>
      <c r="BOU56" s="44"/>
      <c r="BOV56" s="44"/>
      <c r="BOW56" s="42"/>
      <c r="BOX56" s="44"/>
      <c r="BOY56" s="44"/>
      <c r="BOZ56" s="44"/>
      <c r="BPA56" s="44"/>
      <c r="BPB56" s="44"/>
      <c r="BPC56" s="44"/>
      <c r="BPD56" s="44"/>
      <c r="BPE56" s="44"/>
      <c r="BPF56" s="44"/>
      <c r="BPG56" s="44"/>
      <c r="BPH56" s="44"/>
      <c r="BPI56" s="44"/>
      <c r="BPJ56" s="44"/>
      <c r="BPK56" s="42"/>
      <c r="BPL56" s="44"/>
      <c r="BPM56" s="44"/>
      <c r="BPN56" s="44"/>
      <c r="BPO56" s="44"/>
      <c r="BPP56" s="44"/>
      <c r="BPQ56" s="44"/>
      <c r="BPR56" s="44"/>
      <c r="BPS56" s="44"/>
      <c r="BPT56" s="44"/>
      <c r="BPU56" s="44"/>
      <c r="BPV56" s="44"/>
      <c r="BPW56" s="44"/>
      <c r="BPX56" s="44"/>
      <c r="BPY56" s="42"/>
      <c r="BPZ56" s="44"/>
      <c r="BQA56" s="44"/>
      <c r="BQB56" s="44"/>
      <c r="BQC56" s="44"/>
      <c r="BQD56" s="44"/>
      <c r="BQE56" s="44"/>
      <c r="BQF56" s="44"/>
      <c r="BQG56" s="44"/>
      <c r="BQH56" s="44"/>
      <c r="BQI56" s="44"/>
      <c r="BQJ56" s="44"/>
      <c r="BQK56" s="44"/>
      <c r="BQL56" s="44"/>
      <c r="BQM56" s="42"/>
      <c r="BQN56" s="44"/>
      <c r="BQO56" s="44"/>
      <c r="BQP56" s="44"/>
      <c r="BQQ56" s="44"/>
      <c r="BQR56" s="44"/>
      <c r="BQS56" s="44"/>
      <c r="BQT56" s="44"/>
      <c r="BQU56" s="44"/>
      <c r="BQV56" s="44"/>
      <c r="BQW56" s="44"/>
      <c r="BQX56" s="44"/>
      <c r="BQY56" s="44"/>
      <c r="BQZ56" s="44"/>
      <c r="BRA56" s="42"/>
      <c r="BRB56" s="44"/>
      <c r="BRC56" s="44"/>
      <c r="BRD56" s="44"/>
      <c r="BRE56" s="44"/>
      <c r="BRF56" s="44"/>
      <c r="BRG56" s="44"/>
      <c r="BRH56" s="44"/>
      <c r="BRI56" s="44"/>
      <c r="BRJ56" s="44"/>
      <c r="BRK56" s="44"/>
      <c r="BRL56" s="44"/>
      <c r="BRM56" s="44"/>
      <c r="BRN56" s="44"/>
      <c r="BRO56" s="42"/>
      <c r="BRP56" s="44"/>
      <c r="BRQ56" s="44"/>
      <c r="BRR56" s="44"/>
      <c r="BRS56" s="44"/>
      <c r="BRT56" s="44"/>
      <c r="BRU56" s="44"/>
      <c r="BRV56" s="44"/>
      <c r="BRW56" s="44"/>
      <c r="BRX56" s="44"/>
      <c r="BRY56" s="44"/>
      <c r="BRZ56" s="44"/>
      <c r="BSA56" s="44"/>
      <c r="BSB56" s="44"/>
      <c r="BSC56" s="42"/>
      <c r="BSD56" s="44"/>
      <c r="BSE56" s="44"/>
      <c r="BSF56" s="44"/>
      <c r="BSG56" s="44"/>
      <c r="BSH56" s="44"/>
      <c r="BSI56" s="44"/>
      <c r="BSJ56" s="44"/>
      <c r="BSK56" s="44"/>
      <c r="BSL56" s="44"/>
      <c r="BSM56" s="44"/>
      <c r="BSN56" s="44"/>
      <c r="BSO56" s="44"/>
      <c r="BSP56" s="44"/>
      <c r="BSQ56" s="42"/>
      <c r="BSR56" s="44"/>
      <c r="BSS56" s="44"/>
      <c r="BST56" s="44"/>
      <c r="BSU56" s="44"/>
      <c r="BSV56" s="44"/>
      <c r="BSW56" s="44"/>
      <c r="BSX56" s="44"/>
      <c r="BSY56" s="44"/>
      <c r="BSZ56" s="44"/>
      <c r="BTA56" s="44"/>
      <c r="BTB56" s="44"/>
      <c r="BTC56" s="44"/>
      <c r="BTD56" s="44"/>
      <c r="BTE56" s="42"/>
      <c r="BTF56" s="44"/>
      <c r="BTG56" s="44"/>
      <c r="BTH56" s="44"/>
      <c r="BTI56" s="44"/>
      <c r="BTJ56" s="44"/>
      <c r="BTK56" s="44"/>
      <c r="BTL56" s="44"/>
      <c r="BTM56" s="44"/>
      <c r="BTN56" s="44"/>
      <c r="BTO56" s="44"/>
      <c r="BTP56" s="44"/>
      <c r="BTQ56" s="44"/>
      <c r="BTR56" s="44"/>
      <c r="BTS56" s="42"/>
      <c r="BTT56" s="44"/>
      <c r="BTU56" s="44"/>
      <c r="BTV56" s="44"/>
      <c r="BTW56" s="44"/>
      <c r="BTX56" s="44"/>
      <c r="BTY56" s="44"/>
      <c r="BTZ56" s="44"/>
      <c r="BUA56" s="44"/>
      <c r="BUB56" s="44"/>
      <c r="BUC56" s="44"/>
      <c r="BUD56" s="44"/>
      <c r="BUE56" s="44"/>
      <c r="BUF56" s="44"/>
      <c r="BUG56" s="42"/>
      <c r="BUH56" s="44"/>
      <c r="BUI56" s="44"/>
      <c r="BUJ56" s="44"/>
      <c r="BUK56" s="44"/>
      <c r="BUL56" s="44"/>
      <c r="BUM56" s="44"/>
      <c r="BUN56" s="44"/>
      <c r="BUO56" s="44"/>
      <c r="BUP56" s="44"/>
      <c r="BUQ56" s="44"/>
      <c r="BUR56" s="44"/>
      <c r="BUS56" s="44"/>
      <c r="BUT56" s="44"/>
      <c r="BUU56" s="42"/>
      <c r="BUV56" s="44"/>
      <c r="BUW56" s="44"/>
      <c r="BUX56" s="44"/>
      <c r="BUY56" s="44"/>
      <c r="BUZ56" s="44"/>
      <c r="BVA56" s="44"/>
      <c r="BVB56" s="44"/>
      <c r="BVC56" s="44"/>
      <c r="BVD56" s="44"/>
      <c r="BVE56" s="44"/>
      <c r="BVF56" s="44"/>
      <c r="BVG56" s="44"/>
      <c r="BVH56" s="44"/>
      <c r="BVI56" s="42"/>
      <c r="BVJ56" s="44"/>
      <c r="BVK56" s="44"/>
      <c r="BVL56" s="44"/>
      <c r="BVM56" s="44"/>
      <c r="BVN56" s="44"/>
      <c r="BVO56" s="44"/>
      <c r="BVP56" s="44"/>
      <c r="BVQ56" s="44"/>
      <c r="BVR56" s="44"/>
      <c r="BVS56" s="44"/>
      <c r="BVT56" s="44"/>
      <c r="BVU56" s="44"/>
      <c r="BVV56" s="44"/>
      <c r="BVW56" s="42"/>
      <c r="BVX56" s="44"/>
      <c r="BVY56" s="44"/>
      <c r="BVZ56" s="44"/>
      <c r="BWA56" s="44"/>
      <c r="BWB56" s="44"/>
      <c r="BWC56" s="44"/>
      <c r="BWD56" s="44"/>
      <c r="BWE56" s="44"/>
      <c r="BWF56" s="44"/>
      <c r="BWG56" s="44"/>
      <c r="BWH56" s="44"/>
      <c r="BWI56" s="44"/>
      <c r="BWJ56" s="44"/>
      <c r="BWK56" s="42"/>
      <c r="BWL56" s="44"/>
      <c r="BWM56" s="44"/>
      <c r="BWN56" s="44"/>
      <c r="BWO56" s="44"/>
      <c r="BWP56" s="44"/>
      <c r="BWQ56" s="44"/>
      <c r="BWR56" s="44"/>
      <c r="BWS56" s="44"/>
      <c r="BWT56" s="44"/>
      <c r="BWU56" s="44"/>
      <c r="BWV56" s="44"/>
      <c r="BWW56" s="44"/>
      <c r="BWX56" s="44"/>
      <c r="BWY56" s="42"/>
      <c r="BWZ56" s="44"/>
      <c r="BXA56" s="44"/>
      <c r="BXB56" s="44"/>
      <c r="BXC56" s="44"/>
      <c r="BXD56" s="44"/>
      <c r="BXE56" s="44"/>
      <c r="BXF56" s="44"/>
      <c r="BXG56" s="44"/>
      <c r="BXH56" s="44"/>
      <c r="BXI56" s="44"/>
      <c r="BXJ56" s="44"/>
      <c r="BXK56" s="44"/>
      <c r="BXL56" s="44"/>
      <c r="BXM56" s="42"/>
      <c r="BXN56" s="44"/>
      <c r="BXO56" s="44"/>
      <c r="BXP56" s="44"/>
      <c r="BXQ56" s="44"/>
      <c r="BXR56" s="44"/>
      <c r="BXS56" s="44"/>
      <c r="BXT56" s="44"/>
      <c r="BXU56" s="44"/>
      <c r="BXV56" s="44"/>
      <c r="BXW56" s="44"/>
      <c r="BXX56" s="44"/>
      <c r="BXY56" s="44"/>
      <c r="BXZ56" s="44"/>
      <c r="BYA56" s="42"/>
      <c r="BYB56" s="44"/>
      <c r="BYC56" s="44"/>
      <c r="BYD56" s="44"/>
      <c r="BYE56" s="44"/>
      <c r="BYF56" s="44"/>
      <c r="BYG56" s="44"/>
      <c r="BYH56" s="44"/>
      <c r="BYI56" s="44"/>
      <c r="BYJ56" s="44"/>
      <c r="BYK56" s="44"/>
      <c r="BYL56" s="44"/>
      <c r="BYM56" s="44"/>
      <c r="BYN56" s="44"/>
      <c r="BYO56" s="42"/>
      <c r="BYP56" s="44"/>
      <c r="BYQ56" s="44"/>
      <c r="BYR56" s="44"/>
      <c r="BYS56" s="44"/>
      <c r="BYT56" s="44"/>
      <c r="BYU56" s="44"/>
      <c r="BYV56" s="44"/>
      <c r="BYW56" s="44"/>
      <c r="BYX56" s="44"/>
      <c r="BYY56" s="44"/>
      <c r="BYZ56" s="44"/>
      <c r="BZA56" s="44"/>
      <c r="BZB56" s="44"/>
      <c r="BZC56" s="42"/>
      <c r="BZD56" s="44"/>
      <c r="BZE56" s="44"/>
      <c r="BZF56" s="44"/>
      <c r="BZG56" s="44"/>
      <c r="BZH56" s="44"/>
      <c r="BZI56" s="44"/>
      <c r="BZJ56" s="44"/>
      <c r="BZK56" s="44"/>
      <c r="BZL56" s="44"/>
      <c r="BZM56" s="44"/>
      <c r="BZN56" s="44"/>
      <c r="BZO56" s="44"/>
      <c r="BZP56" s="44"/>
      <c r="BZQ56" s="42"/>
      <c r="BZR56" s="44"/>
      <c r="BZS56" s="44"/>
      <c r="BZT56" s="44"/>
      <c r="BZU56" s="44"/>
      <c r="BZV56" s="44"/>
      <c r="BZW56" s="44"/>
      <c r="BZX56" s="44"/>
      <c r="BZY56" s="44"/>
      <c r="BZZ56" s="44"/>
      <c r="CAA56" s="44"/>
      <c r="CAB56" s="44"/>
      <c r="CAC56" s="44"/>
      <c r="CAD56" s="44"/>
      <c r="CAE56" s="42"/>
      <c r="CAF56" s="44"/>
      <c r="CAG56" s="44"/>
      <c r="CAH56" s="44"/>
      <c r="CAI56" s="44"/>
      <c r="CAJ56" s="44"/>
      <c r="CAK56" s="44"/>
      <c r="CAL56" s="44"/>
      <c r="CAM56" s="44"/>
      <c r="CAN56" s="44"/>
      <c r="CAO56" s="44"/>
      <c r="CAP56" s="44"/>
      <c r="CAQ56" s="44"/>
      <c r="CAR56" s="44"/>
      <c r="CAS56" s="42"/>
      <c r="CAT56" s="44"/>
      <c r="CAU56" s="44"/>
      <c r="CAV56" s="44"/>
      <c r="CAW56" s="44"/>
      <c r="CAX56" s="44"/>
      <c r="CAY56" s="44"/>
      <c r="CAZ56" s="44"/>
      <c r="CBA56" s="44"/>
      <c r="CBB56" s="44"/>
      <c r="CBC56" s="44"/>
      <c r="CBD56" s="44"/>
      <c r="CBE56" s="44"/>
      <c r="CBF56" s="44"/>
      <c r="CBG56" s="42"/>
      <c r="CBH56" s="44"/>
      <c r="CBI56" s="44"/>
      <c r="CBJ56" s="44"/>
      <c r="CBK56" s="44"/>
      <c r="CBL56" s="44"/>
      <c r="CBM56" s="44"/>
      <c r="CBN56" s="44"/>
      <c r="CBO56" s="44"/>
      <c r="CBP56" s="44"/>
      <c r="CBQ56" s="44"/>
      <c r="CBR56" s="44"/>
      <c r="CBS56" s="44"/>
      <c r="CBT56" s="44"/>
      <c r="CBU56" s="42"/>
      <c r="CBV56" s="44"/>
      <c r="CBW56" s="44"/>
      <c r="CBX56" s="44"/>
      <c r="CBY56" s="44"/>
      <c r="CBZ56" s="44"/>
      <c r="CCA56" s="44"/>
      <c r="CCB56" s="44"/>
      <c r="CCC56" s="44"/>
      <c r="CCD56" s="44"/>
      <c r="CCE56" s="44"/>
      <c r="CCF56" s="44"/>
      <c r="CCG56" s="44"/>
      <c r="CCH56" s="44"/>
      <c r="CCI56" s="42"/>
      <c r="CCJ56" s="44"/>
      <c r="CCK56" s="44"/>
      <c r="CCL56" s="44"/>
      <c r="CCM56" s="44"/>
      <c r="CCN56" s="44"/>
      <c r="CCO56" s="44"/>
      <c r="CCP56" s="44"/>
      <c r="CCQ56" s="44"/>
      <c r="CCR56" s="44"/>
      <c r="CCS56" s="44"/>
      <c r="CCT56" s="44"/>
      <c r="CCU56" s="44"/>
      <c r="CCV56" s="44"/>
      <c r="CCW56" s="42"/>
      <c r="CCX56" s="44"/>
      <c r="CCY56" s="44"/>
      <c r="CCZ56" s="44"/>
      <c r="CDA56" s="44"/>
      <c r="CDB56" s="44"/>
      <c r="CDC56" s="44"/>
      <c r="CDD56" s="44"/>
      <c r="CDE56" s="44"/>
      <c r="CDF56" s="44"/>
      <c r="CDG56" s="44"/>
      <c r="CDH56" s="44"/>
      <c r="CDI56" s="44"/>
      <c r="CDJ56" s="44"/>
      <c r="CDK56" s="42"/>
      <c r="CDL56" s="44"/>
      <c r="CDM56" s="44"/>
      <c r="CDN56" s="44"/>
      <c r="CDO56" s="44"/>
      <c r="CDP56" s="44"/>
      <c r="CDQ56" s="44"/>
      <c r="CDR56" s="44"/>
      <c r="CDS56" s="44"/>
      <c r="CDT56" s="44"/>
      <c r="CDU56" s="44"/>
      <c r="CDV56" s="44"/>
      <c r="CDW56" s="44"/>
      <c r="CDX56" s="44"/>
      <c r="CDY56" s="42"/>
      <c r="CDZ56" s="44"/>
      <c r="CEA56" s="44"/>
      <c r="CEB56" s="44"/>
      <c r="CEC56" s="44"/>
      <c r="CED56" s="44"/>
      <c r="CEE56" s="44"/>
      <c r="CEF56" s="44"/>
      <c r="CEG56" s="44"/>
      <c r="CEH56" s="44"/>
      <c r="CEI56" s="44"/>
      <c r="CEJ56" s="44"/>
      <c r="CEK56" s="44"/>
      <c r="CEL56" s="44"/>
      <c r="CEM56" s="42"/>
      <c r="CEN56" s="44"/>
      <c r="CEO56" s="44"/>
      <c r="CEP56" s="44"/>
      <c r="CEQ56" s="44"/>
      <c r="CER56" s="44"/>
      <c r="CES56" s="44"/>
      <c r="CET56" s="44"/>
      <c r="CEU56" s="44"/>
      <c r="CEV56" s="44"/>
      <c r="CEW56" s="44"/>
      <c r="CEX56" s="44"/>
      <c r="CEY56" s="44"/>
      <c r="CEZ56" s="44"/>
      <c r="CFA56" s="42"/>
      <c r="CFB56" s="44"/>
      <c r="CFC56" s="44"/>
      <c r="CFD56" s="44"/>
      <c r="CFE56" s="44"/>
      <c r="CFF56" s="44"/>
      <c r="CFG56" s="44"/>
      <c r="CFH56" s="44"/>
      <c r="CFI56" s="44"/>
      <c r="CFJ56" s="44"/>
      <c r="CFK56" s="44"/>
      <c r="CFL56" s="44"/>
      <c r="CFM56" s="44"/>
      <c r="CFN56" s="44"/>
      <c r="CFO56" s="42"/>
      <c r="CFP56" s="44"/>
      <c r="CFQ56" s="44"/>
      <c r="CFR56" s="44"/>
      <c r="CFS56" s="44"/>
      <c r="CFT56" s="44"/>
      <c r="CFU56" s="44"/>
      <c r="CFV56" s="44"/>
      <c r="CFW56" s="44"/>
      <c r="CFX56" s="44"/>
      <c r="CFY56" s="44"/>
      <c r="CFZ56" s="44"/>
      <c r="CGA56" s="44"/>
      <c r="CGB56" s="44"/>
      <c r="CGC56" s="42"/>
      <c r="CGD56" s="44"/>
      <c r="CGE56" s="44"/>
      <c r="CGF56" s="44"/>
      <c r="CGG56" s="44"/>
      <c r="CGH56" s="44"/>
      <c r="CGI56" s="44"/>
      <c r="CGJ56" s="44"/>
      <c r="CGK56" s="44"/>
      <c r="CGL56" s="44"/>
      <c r="CGM56" s="44"/>
      <c r="CGN56" s="44"/>
      <c r="CGO56" s="44"/>
      <c r="CGP56" s="44"/>
      <c r="CGQ56" s="42"/>
      <c r="CGR56" s="44"/>
      <c r="CGS56" s="44"/>
      <c r="CGT56" s="44"/>
      <c r="CGU56" s="44"/>
      <c r="CGV56" s="44"/>
      <c r="CGW56" s="44"/>
      <c r="CGX56" s="44"/>
      <c r="CGY56" s="44"/>
      <c r="CGZ56" s="44"/>
      <c r="CHA56" s="44"/>
      <c r="CHB56" s="44"/>
      <c r="CHC56" s="44"/>
      <c r="CHD56" s="44"/>
      <c r="CHE56" s="42"/>
      <c r="CHF56" s="44"/>
      <c r="CHG56" s="44"/>
      <c r="CHH56" s="44"/>
      <c r="CHI56" s="44"/>
      <c r="CHJ56" s="44"/>
      <c r="CHK56" s="44"/>
      <c r="CHL56" s="44"/>
      <c r="CHM56" s="44"/>
      <c r="CHN56" s="44"/>
      <c r="CHO56" s="44"/>
      <c r="CHP56" s="44"/>
      <c r="CHQ56" s="44"/>
      <c r="CHR56" s="44"/>
      <c r="CHS56" s="42"/>
      <c r="CHT56" s="44"/>
      <c r="CHU56" s="44"/>
      <c r="CHV56" s="44"/>
      <c r="CHW56" s="44"/>
      <c r="CHX56" s="44"/>
      <c r="CHY56" s="44"/>
      <c r="CHZ56" s="44"/>
      <c r="CIA56" s="44"/>
      <c r="CIB56" s="44"/>
      <c r="CIC56" s="44"/>
      <c r="CID56" s="44"/>
      <c r="CIE56" s="44"/>
      <c r="CIF56" s="44"/>
      <c r="CIG56" s="42"/>
      <c r="CIH56" s="44"/>
      <c r="CII56" s="44"/>
      <c r="CIJ56" s="44"/>
      <c r="CIK56" s="44"/>
      <c r="CIL56" s="44"/>
      <c r="CIM56" s="44"/>
      <c r="CIN56" s="44"/>
      <c r="CIO56" s="44"/>
      <c r="CIP56" s="44"/>
      <c r="CIQ56" s="44"/>
      <c r="CIR56" s="44"/>
      <c r="CIS56" s="44"/>
      <c r="CIT56" s="44"/>
      <c r="CIU56" s="42"/>
      <c r="CIV56" s="44"/>
      <c r="CIW56" s="44"/>
      <c r="CIX56" s="44"/>
      <c r="CIY56" s="44"/>
      <c r="CIZ56" s="44"/>
      <c r="CJA56" s="44"/>
      <c r="CJB56" s="44"/>
      <c r="CJC56" s="44"/>
      <c r="CJD56" s="44"/>
      <c r="CJE56" s="44"/>
      <c r="CJF56" s="44"/>
      <c r="CJG56" s="44"/>
      <c r="CJH56" s="44"/>
      <c r="CJI56" s="42"/>
      <c r="CJJ56" s="44"/>
      <c r="CJK56" s="44"/>
      <c r="CJL56" s="44"/>
      <c r="CJM56" s="44"/>
      <c r="CJN56" s="44"/>
      <c r="CJO56" s="44"/>
      <c r="CJP56" s="44"/>
      <c r="CJQ56" s="44"/>
      <c r="CJR56" s="44"/>
      <c r="CJS56" s="44"/>
      <c r="CJT56" s="44"/>
      <c r="CJU56" s="44"/>
      <c r="CJV56" s="44"/>
      <c r="CJW56" s="42"/>
      <c r="CJX56" s="44"/>
      <c r="CJY56" s="44"/>
      <c r="CJZ56" s="44"/>
      <c r="CKA56" s="44"/>
      <c r="CKB56" s="44"/>
      <c r="CKC56" s="44"/>
      <c r="CKD56" s="44"/>
      <c r="CKE56" s="44"/>
      <c r="CKF56" s="44"/>
      <c r="CKG56" s="44"/>
      <c r="CKH56" s="44"/>
      <c r="CKI56" s="44"/>
      <c r="CKJ56" s="44"/>
      <c r="CKK56" s="42"/>
      <c r="CKL56" s="44"/>
      <c r="CKM56" s="44"/>
      <c r="CKN56" s="44"/>
      <c r="CKO56" s="44"/>
      <c r="CKP56" s="44"/>
      <c r="CKQ56" s="44"/>
      <c r="CKR56" s="44"/>
      <c r="CKS56" s="44"/>
      <c r="CKT56" s="44"/>
      <c r="CKU56" s="44"/>
      <c r="CKV56" s="44"/>
      <c r="CKW56" s="44"/>
      <c r="CKX56" s="44"/>
      <c r="CKY56" s="42"/>
      <c r="CKZ56" s="44"/>
      <c r="CLA56" s="44"/>
      <c r="CLB56" s="44"/>
      <c r="CLC56" s="44"/>
      <c r="CLD56" s="44"/>
      <c r="CLE56" s="44"/>
      <c r="CLF56" s="44"/>
      <c r="CLG56" s="44"/>
      <c r="CLH56" s="44"/>
      <c r="CLI56" s="44"/>
      <c r="CLJ56" s="44"/>
      <c r="CLK56" s="44"/>
      <c r="CLL56" s="44"/>
      <c r="CLM56" s="42"/>
      <c r="CLN56" s="44"/>
      <c r="CLO56" s="44"/>
      <c r="CLP56" s="44"/>
      <c r="CLQ56" s="44"/>
      <c r="CLR56" s="44"/>
      <c r="CLS56" s="44"/>
      <c r="CLT56" s="44"/>
      <c r="CLU56" s="44"/>
      <c r="CLV56" s="44"/>
      <c r="CLW56" s="44"/>
      <c r="CLX56" s="44"/>
      <c r="CLY56" s="44"/>
      <c r="CLZ56" s="44"/>
      <c r="CMA56" s="42"/>
      <c r="CMB56" s="44"/>
      <c r="CMC56" s="44"/>
      <c r="CMD56" s="44"/>
      <c r="CME56" s="44"/>
      <c r="CMF56" s="44"/>
      <c r="CMG56" s="44"/>
      <c r="CMH56" s="44"/>
      <c r="CMI56" s="44"/>
      <c r="CMJ56" s="44"/>
      <c r="CMK56" s="44"/>
      <c r="CML56" s="44"/>
      <c r="CMM56" s="44"/>
      <c r="CMN56" s="44"/>
      <c r="CMO56" s="42"/>
      <c r="CMP56" s="44"/>
      <c r="CMQ56" s="44"/>
      <c r="CMR56" s="44"/>
      <c r="CMS56" s="44"/>
      <c r="CMT56" s="44"/>
      <c r="CMU56" s="44"/>
      <c r="CMV56" s="44"/>
      <c r="CMW56" s="44"/>
      <c r="CMX56" s="44"/>
      <c r="CMY56" s="44"/>
      <c r="CMZ56" s="44"/>
      <c r="CNA56" s="44"/>
      <c r="CNB56" s="44"/>
      <c r="CNC56" s="42"/>
      <c r="CND56" s="44"/>
      <c r="CNE56" s="44"/>
      <c r="CNF56" s="44"/>
      <c r="CNG56" s="44"/>
      <c r="CNH56" s="44"/>
      <c r="CNI56" s="44"/>
      <c r="CNJ56" s="44"/>
      <c r="CNK56" s="44"/>
      <c r="CNL56" s="44"/>
      <c r="CNM56" s="44"/>
      <c r="CNN56" s="44"/>
      <c r="CNO56" s="44"/>
      <c r="CNP56" s="44"/>
      <c r="CNQ56" s="42"/>
      <c r="CNR56" s="44"/>
      <c r="CNS56" s="44"/>
      <c r="CNT56" s="44"/>
      <c r="CNU56" s="44"/>
      <c r="CNV56" s="44"/>
      <c r="CNW56" s="44"/>
      <c r="CNX56" s="44"/>
      <c r="CNY56" s="44"/>
      <c r="CNZ56" s="44"/>
      <c r="COA56" s="44"/>
      <c r="COB56" s="44"/>
      <c r="COC56" s="44"/>
      <c r="COD56" s="44"/>
      <c r="COE56" s="42"/>
      <c r="COF56" s="44"/>
      <c r="COG56" s="44"/>
      <c r="COH56" s="44"/>
      <c r="COI56" s="44"/>
      <c r="COJ56" s="44"/>
      <c r="COK56" s="44"/>
      <c r="COL56" s="44"/>
      <c r="COM56" s="44"/>
      <c r="CON56" s="44"/>
      <c r="COO56" s="44"/>
      <c r="COP56" s="44"/>
      <c r="COQ56" s="44"/>
      <c r="COR56" s="44"/>
      <c r="COS56" s="42"/>
      <c r="COT56" s="44"/>
      <c r="COU56" s="44"/>
      <c r="COV56" s="44"/>
      <c r="COW56" s="44"/>
      <c r="COX56" s="44"/>
      <c r="COY56" s="44"/>
      <c r="COZ56" s="44"/>
      <c r="CPA56" s="44"/>
      <c r="CPB56" s="44"/>
      <c r="CPC56" s="44"/>
      <c r="CPD56" s="44"/>
      <c r="CPE56" s="44"/>
      <c r="CPF56" s="44"/>
      <c r="CPG56" s="42"/>
      <c r="CPH56" s="44"/>
      <c r="CPI56" s="44"/>
      <c r="CPJ56" s="44"/>
      <c r="CPK56" s="44"/>
      <c r="CPL56" s="44"/>
      <c r="CPM56" s="44"/>
      <c r="CPN56" s="44"/>
      <c r="CPO56" s="44"/>
      <c r="CPP56" s="44"/>
      <c r="CPQ56" s="44"/>
      <c r="CPR56" s="44"/>
      <c r="CPS56" s="44"/>
      <c r="CPT56" s="44"/>
      <c r="CPU56" s="42"/>
      <c r="CPV56" s="44"/>
      <c r="CPW56" s="44"/>
      <c r="CPX56" s="44"/>
      <c r="CPY56" s="44"/>
      <c r="CPZ56" s="44"/>
      <c r="CQA56" s="44"/>
      <c r="CQB56" s="44"/>
      <c r="CQC56" s="44"/>
      <c r="CQD56" s="44"/>
      <c r="CQE56" s="44"/>
      <c r="CQF56" s="44"/>
      <c r="CQG56" s="44"/>
      <c r="CQH56" s="44"/>
      <c r="CQI56" s="42"/>
      <c r="CQJ56" s="44"/>
      <c r="CQK56" s="44"/>
      <c r="CQL56" s="44"/>
      <c r="CQM56" s="44"/>
      <c r="CQN56" s="44"/>
      <c r="CQO56" s="44"/>
      <c r="CQP56" s="44"/>
      <c r="CQQ56" s="44"/>
      <c r="CQR56" s="44"/>
      <c r="CQS56" s="44"/>
      <c r="CQT56" s="44"/>
      <c r="CQU56" s="44"/>
      <c r="CQV56" s="44"/>
      <c r="CQW56" s="42"/>
      <c r="CQX56" s="44"/>
      <c r="CQY56" s="44"/>
      <c r="CQZ56" s="44"/>
      <c r="CRA56" s="44"/>
      <c r="CRB56" s="44"/>
      <c r="CRC56" s="44"/>
      <c r="CRD56" s="44"/>
      <c r="CRE56" s="44"/>
      <c r="CRF56" s="44"/>
      <c r="CRG56" s="44"/>
      <c r="CRH56" s="44"/>
      <c r="CRI56" s="44"/>
      <c r="CRJ56" s="44"/>
      <c r="CRK56" s="42"/>
      <c r="CRL56" s="44"/>
      <c r="CRM56" s="44"/>
      <c r="CRN56" s="44"/>
      <c r="CRO56" s="44"/>
      <c r="CRP56" s="44"/>
      <c r="CRQ56" s="44"/>
      <c r="CRR56" s="44"/>
      <c r="CRS56" s="44"/>
      <c r="CRT56" s="44"/>
      <c r="CRU56" s="44"/>
      <c r="CRV56" s="44"/>
      <c r="CRW56" s="44"/>
      <c r="CRX56" s="44"/>
      <c r="CRY56" s="42"/>
      <c r="CRZ56" s="44"/>
      <c r="CSA56" s="44"/>
      <c r="CSB56" s="44"/>
      <c r="CSC56" s="44"/>
      <c r="CSD56" s="44"/>
      <c r="CSE56" s="44"/>
      <c r="CSF56" s="44"/>
      <c r="CSG56" s="44"/>
      <c r="CSH56" s="44"/>
      <c r="CSI56" s="44"/>
      <c r="CSJ56" s="44"/>
      <c r="CSK56" s="44"/>
      <c r="CSL56" s="44"/>
      <c r="CSM56" s="42"/>
      <c r="CSN56" s="44"/>
      <c r="CSO56" s="44"/>
      <c r="CSP56" s="44"/>
      <c r="CSQ56" s="44"/>
      <c r="CSR56" s="44"/>
      <c r="CSS56" s="44"/>
      <c r="CST56" s="44"/>
      <c r="CSU56" s="44"/>
      <c r="CSV56" s="44"/>
      <c r="CSW56" s="44"/>
      <c r="CSX56" s="44"/>
      <c r="CSY56" s="44"/>
      <c r="CSZ56" s="44"/>
      <c r="CTA56" s="42"/>
      <c r="CTB56" s="44"/>
      <c r="CTC56" s="44"/>
      <c r="CTD56" s="44"/>
      <c r="CTE56" s="44"/>
      <c r="CTF56" s="44"/>
      <c r="CTG56" s="44"/>
      <c r="CTH56" s="44"/>
      <c r="CTI56" s="44"/>
      <c r="CTJ56" s="44"/>
      <c r="CTK56" s="44"/>
      <c r="CTL56" s="44"/>
      <c r="CTM56" s="44"/>
      <c r="CTN56" s="44"/>
      <c r="CTO56" s="42"/>
      <c r="CTP56" s="44"/>
      <c r="CTQ56" s="44"/>
      <c r="CTR56" s="44"/>
      <c r="CTS56" s="44"/>
      <c r="CTT56" s="44"/>
      <c r="CTU56" s="44"/>
      <c r="CTV56" s="44"/>
      <c r="CTW56" s="44"/>
      <c r="CTX56" s="44"/>
      <c r="CTY56" s="44"/>
      <c r="CTZ56" s="44"/>
      <c r="CUA56" s="44"/>
      <c r="CUB56" s="44"/>
      <c r="CUC56" s="42"/>
      <c r="CUD56" s="44"/>
      <c r="CUE56" s="44"/>
      <c r="CUF56" s="44"/>
      <c r="CUG56" s="44"/>
      <c r="CUH56" s="44"/>
      <c r="CUI56" s="44"/>
      <c r="CUJ56" s="44"/>
      <c r="CUK56" s="44"/>
      <c r="CUL56" s="44"/>
      <c r="CUM56" s="44"/>
      <c r="CUN56" s="44"/>
      <c r="CUO56" s="44"/>
      <c r="CUP56" s="44"/>
      <c r="CUQ56" s="42"/>
      <c r="CUR56" s="44"/>
      <c r="CUS56" s="44"/>
      <c r="CUT56" s="44"/>
      <c r="CUU56" s="44"/>
      <c r="CUV56" s="44"/>
      <c r="CUW56" s="44"/>
      <c r="CUX56" s="44"/>
      <c r="CUY56" s="44"/>
      <c r="CUZ56" s="44"/>
      <c r="CVA56" s="44"/>
      <c r="CVB56" s="44"/>
      <c r="CVC56" s="44"/>
      <c r="CVD56" s="44"/>
      <c r="CVE56" s="42"/>
      <c r="CVF56" s="44"/>
      <c r="CVG56" s="44"/>
      <c r="CVH56" s="44"/>
      <c r="CVI56" s="44"/>
      <c r="CVJ56" s="44"/>
      <c r="CVK56" s="44"/>
      <c r="CVL56" s="44"/>
      <c r="CVM56" s="44"/>
      <c r="CVN56" s="44"/>
      <c r="CVO56" s="44"/>
      <c r="CVP56" s="44"/>
      <c r="CVQ56" s="44"/>
      <c r="CVR56" s="44"/>
      <c r="CVS56" s="42"/>
      <c r="CVT56" s="44"/>
      <c r="CVU56" s="44"/>
      <c r="CVV56" s="44"/>
      <c r="CVW56" s="44"/>
      <c r="CVX56" s="44"/>
      <c r="CVY56" s="44"/>
      <c r="CVZ56" s="44"/>
      <c r="CWA56" s="44"/>
      <c r="CWB56" s="44"/>
      <c r="CWC56" s="44"/>
      <c r="CWD56" s="44"/>
      <c r="CWE56" s="44"/>
      <c r="CWF56" s="44"/>
      <c r="CWG56" s="42"/>
      <c r="CWH56" s="44"/>
      <c r="CWI56" s="44"/>
      <c r="CWJ56" s="44"/>
      <c r="CWK56" s="44"/>
      <c r="CWL56" s="44"/>
      <c r="CWM56" s="44"/>
      <c r="CWN56" s="44"/>
      <c r="CWO56" s="44"/>
      <c r="CWP56" s="44"/>
      <c r="CWQ56" s="44"/>
      <c r="CWR56" s="44"/>
      <c r="CWS56" s="44"/>
      <c r="CWT56" s="44"/>
      <c r="CWU56" s="42"/>
      <c r="CWV56" s="44"/>
      <c r="CWW56" s="44"/>
      <c r="CWX56" s="44"/>
      <c r="CWY56" s="44"/>
      <c r="CWZ56" s="44"/>
      <c r="CXA56" s="44"/>
      <c r="CXB56" s="44"/>
      <c r="CXC56" s="44"/>
      <c r="CXD56" s="44"/>
      <c r="CXE56" s="44"/>
      <c r="CXF56" s="44"/>
      <c r="CXG56" s="44"/>
      <c r="CXH56" s="44"/>
      <c r="CXI56" s="42"/>
      <c r="CXJ56" s="44"/>
      <c r="CXK56" s="44"/>
      <c r="CXL56" s="44"/>
      <c r="CXM56" s="44"/>
      <c r="CXN56" s="44"/>
      <c r="CXO56" s="44"/>
      <c r="CXP56" s="44"/>
      <c r="CXQ56" s="44"/>
      <c r="CXR56" s="44"/>
      <c r="CXS56" s="44"/>
      <c r="CXT56" s="44"/>
      <c r="CXU56" s="44"/>
      <c r="CXV56" s="44"/>
      <c r="CXW56" s="42"/>
      <c r="CXX56" s="44"/>
      <c r="CXY56" s="44"/>
      <c r="CXZ56" s="44"/>
      <c r="CYA56" s="44"/>
      <c r="CYB56" s="44"/>
      <c r="CYC56" s="44"/>
      <c r="CYD56" s="44"/>
      <c r="CYE56" s="44"/>
      <c r="CYF56" s="44"/>
      <c r="CYG56" s="44"/>
      <c r="CYH56" s="44"/>
      <c r="CYI56" s="44"/>
      <c r="CYJ56" s="44"/>
      <c r="CYK56" s="42"/>
      <c r="CYL56" s="44"/>
      <c r="CYM56" s="44"/>
      <c r="CYN56" s="44"/>
      <c r="CYO56" s="44"/>
      <c r="CYP56" s="44"/>
      <c r="CYQ56" s="44"/>
      <c r="CYR56" s="44"/>
      <c r="CYS56" s="44"/>
      <c r="CYT56" s="44"/>
      <c r="CYU56" s="44"/>
      <c r="CYV56" s="44"/>
      <c r="CYW56" s="44"/>
      <c r="CYX56" s="44"/>
      <c r="CYY56" s="42"/>
      <c r="CYZ56" s="44"/>
      <c r="CZA56" s="44"/>
      <c r="CZB56" s="44"/>
      <c r="CZC56" s="44"/>
      <c r="CZD56" s="44"/>
      <c r="CZE56" s="44"/>
      <c r="CZF56" s="44"/>
      <c r="CZG56" s="44"/>
      <c r="CZH56" s="44"/>
      <c r="CZI56" s="44"/>
      <c r="CZJ56" s="44"/>
      <c r="CZK56" s="44"/>
      <c r="CZL56" s="44"/>
      <c r="CZM56" s="42"/>
      <c r="CZN56" s="44"/>
      <c r="CZO56" s="44"/>
      <c r="CZP56" s="44"/>
      <c r="CZQ56" s="44"/>
      <c r="CZR56" s="44"/>
      <c r="CZS56" s="44"/>
      <c r="CZT56" s="44"/>
      <c r="CZU56" s="44"/>
      <c r="CZV56" s="44"/>
      <c r="CZW56" s="44"/>
      <c r="CZX56" s="44"/>
      <c r="CZY56" s="44"/>
      <c r="CZZ56" s="44"/>
      <c r="DAA56" s="42"/>
      <c r="DAB56" s="44"/>
      <c r="DAC56" s="44"/>
      <c r="DAD56" s="44"/>
      <c r="DAE56" s="44"/>
      <c r="DAF56" s="44"/>
      <c r="DAG56" s="44"/>
      <c r="DAH56" s="44"/>
      <c r="DAI56" s="44"/>
      <c r="DAJ56" s="44"/>
      <c r="DAK56" s="44"/>
      <c r="DAL56" s="44"/>
      <c r="DAM56" s="44"/>
      <c r="DAN56" s="44"/>
      <c r="DAO56" s="42"/>
      <c r="DAP56" s="44"/>
      <c r="DAQ56" s="44"/>
      <c r="DAR56" s="44"/>
      <c r="DAS56" s="44"/>
      <c r="DAT56" s="44"/>
      <c r="DAU56" s="44"/>
      <c r="DAV56" s="44"/>
      <c r="DAW56" s="44"/>
      <c r="DAX56" s="44"/>
      <c r="DAY56" s="44"/>
      <c r="DAZ56" s="44"/>
      <c r="DBA56" s="44"/>
      <c r="DBB56" s="44"/>
      <c r="DBC56" s="42"/>
      <c r="DBD56" s="44"/>
      <c r="DBE56" s="44"/>
      <c r="DBF56" s="44"/>
      <c r="DBG56" s="44"/>
      <c r="DBH56" s="44"/>
      <c r="DBI56" s="44"/>
      <c r="DBJ56" s="44"/>
      <c r="DBK56" s="44"/>
      <c r="DBL56" s="44"/>
      <c r="DBM56" s="44"/>
      <c r="DBN56" s="44"/>
      <c r="DBO56" s="44"/>
      <c r="DBP56" s="44"/>
      <c r="DBQ56" s="42"/>
      <c r="DBR56" s="44"/>
      <c r="DBS56" s="44"/>
      <c r="DBT56" s="44"/>
      <c r="DBU56" s="44"/>
      <c r="DBV56" s="44"/>
      <c r="DBW56" s="44"/>
      <c r="DBX56" s="44"/>
      <c r="DBY56" s="44"/>
      <c r="DBZ56" s="44"/>
      <c r="DCA56" s="44"/>
      <c r="DCB56" s="44"/>
      <c r="DCC56" s="44"/>
      <c r="DCD56" s="44"/>
      <c r="DCE56" s="42"/>
      <c r="DCF56" s="44"/>
      <c r="DCG56" s="44"/>
      <c r="DCH56" s="44"/>
      <c r="DCI56" s="44"/>
      <c r="DCJ56" s="44"/>
      <c r="DCK56" s="44"/>
      <c r="DCL56" s="44"/>
      <c r="DCM56" s="44"/>
      <c r="DCN56" s="44"/>
      <c r="DCO56" s="44"/>
      <c r="DCP56" s="44"/>
      <c r="DCQ56" s="44"/>
      <c r="DCR56" s="44"/>
      <c r="DCS56" s="42"/>
      <c r="DCT56" s="44"/>
      <c r="DCU56" s="44"/>
      <c r="DCV56" s="44"/>
      <c r="DCW56" s="44"/>
      <c r="DCX56" s="44"/>
      <c r="DCY56" s="44"/>
      <c r="DCZ56" s="44"/>
      <c r="DDA56" s="44"/>
      <c r="DDB56" s="44"/>
      <c r="DDC56" s="44"/>
      <c r="DDD56" s="44"/>
      <c r="DDE56" s="44"/>
      <c r="DDF56" s="44"/>
      <c r="DDG56" s="42"/>
      <c r="DDH56" s="44"/>
      <c r="DDI56" s="44"/>
      <c r="DDJ56" s="44"/>
      <c r="DDK56" s="44"/>
      <c r="DDL56" s="44"/>
      <c r="DDM56" s="44"/>
      <c r="DDN56" s="44"/>
      <c r="DDO56" s="44"/>
      <c r="DDP56" s="44"/>
      <c r="DDQ56" s="44"/>
      <c r="DDR56" s="44"/>
      <c r="DDS56" s="44"/>
      <c r="DDT56" s="44"/>
      <c r="DDU56" s="42"/>
      <c r="DDV56" s="44"/>
      <c r="DDW56" s="44"/>
      <c r="DDX56" s="44"/>
      <c r="DDY56" s="44"/>
      <c r="DDZ56" s="44"/>
      <c r="DEA56" s="44"/>
      <c r="DEB56" s="44"/>
      <c r="DEC56" s="44"/>
      <c r="DED56" s="44"/>
      <c r="DEE56" s="44"/>
      <c r="DEF56" s="44"/>
      <c r="DEG56" s="44"/>
      <c r="DEH56" s="44"/>
      <c r="DEI56" s="42"/>
      <c r="DEJ56" s="44"/>
      <c r="DEK56" s="44"/>
      <c r="DEL56" s="44"/>
      <c r="DEM56" s="44"/>
      <c r="DEN56" s="44"/>
      <c r="DEO56" s="44"/>
      <c r="DEP56" s="44"/>
      <c r="DEQ56" s="44"/>
      <c r="DER56" s="44"/>
      <c r="DES56" s="44"/>
      <c r="DET56" s="44"/>
      <c r="DEU56" s="44"/>
      <c r="DEV56" s="44"/>
      <c r="DEW56" s="42"/>
      <c r="DEX56" s="44"/>
      <c r="DEY56" s="44"/>
      <c r="DEZ56" s="44"/>
      <c r="DFA56" s="44"/>
      <c r="DFB56" s="44"/>
      <c r="DFC56" s="44"/>
      <c r="DFD56" s="44"/>
      <c r="DFE56" s="44"/>
      <c r="DFF56" s="44"/>
      <c r="DFG56" s="44"/>
      <c r="DFH56" s="44"/>
      <c r="DFI56" s="44"/>
      <c r="DFJ56" s="44"/>
      <c r="DFK56" s="42"/>
      <c r="DFL56" s="44"/>
      <c r="DFM56" s="44"/>
      <c r="DFN56" s="44"/>
      <c r="DFO56" s="44"/>
      <c r="DFP56" s="44"/>
      <c r="DFQ56" s="44"/>
      <c r="DFR56" s="44"/>
      <c r="DFS56" s="44"/>
      <c r="DFT56" s="44"/>
      <c r="DFU56" s="44"/>
      <c r="DFV56" s="44"/>
      <c r="DFW56" s="44"/>
      <c r="DFX56" s="44"/>
      <c r="DFY56" s="42"/>
      <c r="DFZ56" s="44"/>
      <c r="DGA56" s="44"/>
      <c r="DGB56" s="44"/>
      <c r="DGC56" s="44"/>
      <c r="DGD56" s="44"/>
      <c r="DGE56" s="44"/>
      <c r="DGF56" s="44"/>
      <c r="DGG56" s="44"/>
      <c r="DGH56" s="44"/>
      <c r="DGI56" s="44"/>
      <c r="DGJ56" s="44"/>
      <c r="DGK56" s="44"/>
      <c r="DGL56" s="44"/>
      <c r="DGM56" s="42"/>
      <c r="DGN56" s="44"/>
      <c r="DGO56" s="44"/>
      <c r="DGP56" s="44"/>
      <c r="DGQ56" s="44"/>
      <c r="DGR56" s="44"/>
      <c r="DGS56" s="44"/>
      <c r="DGT56" s="44"/>
      <c r="DGU56" s="44"/>
      <c r="DGV56" s="44"/>
      <c r="DGW56" s="44"/>
      <c r="DGX56" s="44"/>
      <c r="DGY56" s="44"/>
      <c r="DGZ56" s="44"/>
      <c r="DHA56" s="42"/>
      <c r="DHB56" s="44"/>
      <c r="DHC56" s="44"/>
      <c r="DHD56" s="44"/>
      <c r="DHE56" s="44"/>
      <c r="DHF56" s="44"/>
      <c r="DHG56" s="44"/>
      <c r="DHH56" s="44"/>
      <c r="DHI56" s="44"/>
      <c r="DHJ56" s="44"/>
      <c r="DHK56" s="44"/>
      <c r="DHL56" s="44"/>
      <c r="DHM56" s="44"/>
      <c r="DHN56" s="44"/>
      <c r="DHO56" s="42"/>
      <c r="DHP56" s="44"/>
      <c r="DHQ56" s="44"/>
      <c r="DHR56" s="44"/>
      <c r="DHS56" s="44"/>
      <c r="DHT56" s="44"/>
      <c r="DHU56" s="44"/>
      <c r="DHV56" s="44"/>
      <c r="DHW56" s="44"/>
      <c r="DHX56" s="44"/>
      <c r="DHY56" s="44"/>
      <c r="DHZ56" s="44"/>
      <c r="DIA56" s="44"/>
      <c r="DIB56" s="44"/>
      <c r="DIC56" s="42"/>
      <c r="DID56" s="44"/>
      <c r="DIE56" s="44"/>
      <c r="DIF56" s="44"/>
      <c r="DIG56" s="44"/>
      <c r="DIH56" s="44"/>
      <c r="DII56" s="44"/>
      <c r="DIJ56" s="44"/>
      <c r="DIK56" s="44"/>
      <c r="DIL56" s="44"/>
      <c r="DIM56" s="44"/>
      <c r="DIN56" s="44"/>
      <c r="DIO56" s="44"/>
      <c r="DIP56" s="44"/>
      <c r="DIQ56" s="42"/>
      <c r="DIR56" s="44"/>
      <c r="DIS56" s="44"/>
      <c r="DIT56" s="44"/>
      <c r="DIU56" s="44"/>
      <c r="DIV56" s="44"/>
      <c r="DIW56" s="44"/>
      <c r="DIX56" s="44"/>
      <c r="DIY56" s="44"/>
      <c r="DIZ56" s="44"/>
      <c r="DJA56" s="44"/>
      <c r="DJB56" s="44"/>
      <c r="DJC56" s="44"/>
      <c r="DJD56" s="44"/>
      <c r="DJE56" s="42"/>
      <c r="DJF56" s="44"/>
      <c r="DJG56" s="44"/>
      <c r="DJH56" s="44"/>
      <c r="DJI56" s="44"/>
      <c r="DJJ56" s="44"/>
      <c r="DJK56" s="44"/>
      <c r="DJL56" s="44"/>
      <c r="DJM56" s="44"/>
      <c r="DJN56" s="44"/>
      <c r="DJO56" s="44"/>
      <c r="DJP56" s="44"/>
      <c r="DJQ56" s="44"/>
      <c r="DJR56" s="44"/>
      <c r="DJS56" s="42"/>
      <c r="DJT56" s="44"/>
      <c r="DJU56" s="44"/>
      <c r="DJV56" s="44"/>
      <c r="DJW56" s="44"/>
      <c r="DJX56" s="44"/>
      <c r="DJY56" s="44"/>
      <c r="DJZ56" s="44"/>
      <c r="DKA56" s="44"/>
      <c r="DKB56" s="44"/>
      <c r="DKC56" s="44"/>
      <c r="DKD56" s="44"/>
      <c r="DKE56" s="44"/>
      <c r="DKF56" s="44"/>
      <c r="DKG56" s="42"/>
      <c r="DKH56" s="44"/>
      <c r="DKI56" s="44"/>
      <c r="DKJ56" s="44"/>
      <c r="DKK56" s="44"/>
      <c r="DKL56" s="44"/>
      <c r="DKM56" s="44"/>
      <c r="DKN56" s="44"/>
      <c r="DKO56" s="44"/>
      <c r="DKP56" s="44"/>
      <c r="DKQ56" s="44"/>
      <c r="DKR56" s="44"/>
      <c r="DKS56" s="44"/>
      <c r="DKT56" s="44"/>
      <c r="DKU56" s="42"/>
      <c r="DKV56" s="44"/>
      <c r="DKW56" s="44"/>
      <c r="DKX56" s="44"/>
      <c r="DKY56" s="44"/>
      <c r="DKZ56" s="44"/>
      <c r="DLA56" s="44"/>
      <c r="DLB56" s="44"/>
      <c r="DLC56" s="44"/>
      <c r="DLD56" s="44"/>
      <c r="DLE56" s="44"/>
      <c r="DLF56" s="44"/>
      <c r="DLG56" s="44"/>
      <c r="DLH56" s="44"/>
      <c r="DLI56" s="42"/>
      <c r="DLJ56" s="44"/>
      <c r="DLK56" s="44"/>
      <c r="DLL56" s="44"/>
      <c r="DLM56" s="44"/>
      <c r="DLN56" s="44"/>
      <c r="DLO56" s="44"/>
      <c r="DLP56" s="44"/>
      <c r="DLQ56" s="44"/>
      <c r="DLR56" s="44"/>
      <c r="DLS56" s="44"/>
      <c r="DLT56" s="44"/>
      <c r="DLU56" s="44"/>
      <c r="DLV56" s="44"/>
      <c r="DLW56" s="42"/>
      <c r="DLX56" s="44"/>
      <c r="DLY56" s="44"/>
      <c r="DLZ56" s="44"/>
      <c r="DMA56" s="44"/>
      <c r="DMB56" s="44"/>
      <c r="DMC56" s="44"/>
      <c r="DMD56" s="44"/>
      <c r="DME56" s="44"/>
      <c r="DMF56" s="44"/>
      <c r="DMG56" s="44"/>
      <c r="DMH56" s="44"/>
      <c r="DMI56" s="44"/>
      <c r="DMJ56" s="44"/>
      <c r="DMK56" s="42"/>
      <c r="DML56" s="44"/>
      <c r="DMM56" s="44"/>
      <c r="DMN56" s="44"/>
      <c r="DMO56" s="44"/>
      <c r="DMP56" s="44"/>
      <c r="DMQ56" s="44"/>
      <c r="DMR56" s="44"/>
      <c r="DMS56" s="44"/>
      <c r="DMT56" s="44"/>
      <c r="DMU56" s="44"/>
      <c r="DMV56" s="44"/>
      <c r="DMW56" s="44"/>
      <c r="DMX56" s="44"/>
      <c r="DMY56" s="42"/>
      <c r="DMZ56" s="44"/>
      <c r="DNA56" s="44"/>
      <c r="DNB56" s="44"/>
      <c r="DNC56" s="44"/>
      <c r="DND56" s="44"/>
      <c r="DNE56" s="44"/>
      <c r="DNF56" s="44"/>
      <c r="DNG56" s="44"/>
      <c r="DNH56" s="44"/>
      <c r="DNI56" s="44"/>
      <c r="DNJ56" s="44"/>
      <c r="DNK56" s="44"/>
      <c r="DNL56" s="44"/>
      <c r="DNM56" s="42"/>
      <c r="DNN56" s="44"/>
      <c r="DNO56" s="44"/>
      <c r="DNP56" s="44"/>
      <c r="DNQ56" s="44"/>
      <c r="DNR56" s="44"/>
      <c r="DNS56" s="44"/>
      <c r="DNT56" s="44"/>
      <c r="DNU56" s="44"/>
      <c r="DNV56" s="44"/>
      <c r="DNW56" s="44"/>
      <c r="DNX56" s="44"/>
      <c r="DNY56" s="44"/>
      <c r="DNZ56" s="44"/>
      <c r="DOA56" s="42"/>
      <c r="DOB56" s="44"/>
      <c r="DOC56" s="44"/>
      <c r="DOD56" s="44"/>
      <c r="DOE56" s="44"/>
      <c r="DOF56" s="44"/>
      <c r="DOG56" s="44"/>
      <c r="DOH56" s="44"/>
      <c r="DOI56" s="44"/>
      <c r="DOJ56" s="44"/>
      <c r="DOK56" s="44"/>
      <c r="DOL56" s="44"/>
      <c r="DOM56" s="44"/>
      <c r="DON56" s="44"/>
      <c r="DOO56" s="42"/>
      <c r="DOP56" s="44"/>
      <c r="DOQ56" s="44"/>
      <c r="DOR56" s="44"/>
      <c r="DOS56" s="44"/>
      <c r="DOT56" s="44"/>
      <c r="DOU56" s="44"/>
      <c r="DOV56" s="44"/>
      <c r="DOW56" s="44"/>
      <c r="DOX56" s="44"/>
      <c r="DOY56" s="44"/>
      <c r="DOZ56" s="44"/>
      <c r="DPA56" s="44"/>
      <c r="DPB56" s="44"/>
      <c r="DPC56" s="42"/>
      <c r="DPD56" s="44"/>
      <c r="DPE56" s="44"/>
      <c r="DPF56" s="44"/>
      <c r="DPG56" s="44"/>
      <c r="DPH56" s="44"/>
      <c r="DPI56" s="44"/>
      <c r="DPJ56" s="44"/>
      <c r="DPK56" s="44"/>
      <c r="DPL56" s="44"/>
      <c r="DPM56" s="44"/>
      <c r="DPN56" s="44"/>
      <c r="DPO56" s="44"/>
      <c r="DPP56" s="44"/>
      <c r="DPQ56" s="42"/>
      <c r="DPR56" s="44"/>
      <c r="DPS56" s="44"/>
      <c r="DPT56" s="44"/>
      <c r="DPU56" s="44"/>
      <c r="DPV56" s="44"/>
      <c r="DPW56" s="44"/>
      <c r="DPX56" s="44"/>
      <c r="DPY56" s="44"/>
      <c r="DPZ56" s="44"/>
      <c r="DQA56" s="44"/>
      <c r="DQB56" s="44"/>
      <c r="DQC56" s="44"/>
      <c r="DQD56" s="44"/>
      <c r="DQE56" s="42"/>
      <c r="DQF56" s="44"/>
      <c r="DQG56" s="44"/>
      <c r="DQH56" s="44"/>
      <c r="DQI56" s="44"/>
      <c r="DQJ56" s="44"/>
      <c r="DQK56" s="44"/>
      <c r="DQL56" s="44"/>
      <c r="DQM56" s="44"/>
      <c r="DQN56" s="44"/>
      <c r="DQO56" s="44"/>
      <c r="DQP56" s="44"/>
      <c r="DQQ56" s="44"/>
      <c r="DQR56" s="44"/>
      <c r="DQS56" s="42"/>
      <c r="DQT56" s="44"/>
      <c r="DQU56" s="44"/>
      <c r="DQV56" s="44"/>
      <c r="DQW56" s="44"/>
      <c r="DQX56" s="44"/>
      <c r="DQY56" s="44"/>
      <c r="DQZ56" s="44"/>
      <c r="DRA56" s="44"/>
      <c r="DRB56" s="44"/>
      <c r="DRC56" s="44"/>
      <c r="DRD56" s="44"/>
      <c r="DRE56" s="44"/>
      <c r="DRF56" s="44"/>
      <c r="DRG56" s="42"/>
      <c r="DRH56" s="44"/>
      <c r="DRI56" s="44"/>
      <c r="DRJ56" s="44"/>
      <c r="DRK56" s="44"/>
      <c r="DRL56" s="44"/>
      <c r="DRM56" s="44"/>
      <c r="DRN56" s="44"/>
      <c r="DRO56" s="44"/>
      <c r="DRP56" s="44"/>
      <c r="DRQ56" s="44"/>
      <c r="DRR56" s="44"/>
      <c r="DRS56" s="44"/>
      <c r="DRT56" s="44"/>
      <c r="DRU56" s="42"/>
      <c r="DRV56" s="44"/>
      <c r="DRW56" s="44"/>
      <c r="DRX56" s="44"/>
      <c r="DRY56" s="44"/>
      <c r="DRZ56" s="44"/>
      <c r="DSA56" s="44"/>
      <c r="DSB56" s="44"/>
      <c r="DSC56" s="44"/>
      <c r="DSD56" s="44"/>
      <c r="DSE56" s="44"/>
      <c r="DSF56" s="44"/>
      <c r="DSG56" s="44"/>
      <c r="DSH56" s="44"/>
      <c r="DSI56" s="42"/>
      <c r="DSJ56" s="44"/>
      <c r="DSK56" s="44"/>
      <c r="DSL56" s="44"/>
      <c r="DSM56" s="44"/>
      <c r="DSN56" s="44"/>
      <c r="DSO56" s="44"/>
      <c r="DSP56" s="44"/>
      <c r="DSQ56" s="44"/>
      <c r="DSR56" s="44"/>
      <c r="DSS56" s="44"/>
      <c r="DST56" s="44"/>
      <c r="DSU56" s="44"/>
      <c r="DSV56" s="44"/>
      <c r="DSW56" s="42"/>
      <c r="DSX56" s="44"/>
      <c r="DSY56" s="44"/>
      <c r="DSZ56" s="44"/>
      <c r="DTA56" s="44"/>
      <c r="DTB56" s="44"/>
      <c r="DTC56" s="44"/>
      <c r="DTD56" s="44"/>
      <c r="DTE56" s="44"/>
      <c r="DTF56" s="44"/>
      <c r="DTG56" s="44"/>
      <c r="DTH56" s="44"/>
      <c r="DTI56" s="44"/>
      <c r="DTJ56" s="44"/>
      <c r="DTK56" s="42"/>
      <c r="DTL56" s="44"/>
      <c r="DTM56" s="44"/>
      <c r="DTN56" s="44"/>
      <c r="DTO56" s="44"/>
      <c r="DTP56" s="44"/>
      <c r="DTQ56" s="44"/>
      <c r="DTR56" s="44"/>
      <c r="DTS56" s="44"/>
      <c r="DTT56" s="44"/>
      <c r="DTU56" s="44"/>
      <c r="DTV56" s="44"/>
      <c r="DTW56" s="44"/>
      <c r="DTX56" s="44"/>
      <c r="DTY56" s="42"/>
      <c r="DTZ56" s="44"/>
      <c r="DUA56" s="44"/>
      <c r="DUB56" s="44"/>
      <c r="DUC56" s="44"/>
      <c r="DUD56" s="44"/>
      <c r="DUE56" s="44"/>
      <c r="DUF56" s="44"/>
      <c r="DUG56" s="44"/>
      <c r="DUH56" s="44"/>
      <c r="DUI56" s="44"/>
      <c r="DUJ56" s="44"/>
      <c r="DUK56" s="44"/>
      <c r="DUL56" s="44"/>
      <c r="DUM56" s="42"/>
      <c r="DUN56" s="44"/>
      <c r="DUO56" s="44"/>
      <c r="DUP56" s="44"/>
      <c r="DUQ56" s="44"/>
      <c r="DUR56" s="44"/>
      <c r="DUS56" s="44"/>
      <c r="DUT56" s="44"/>
      <c r="DUU56" s="44"/>
      <c r="DUV56" s="44"/>
      <c r="DUW56" s="44"/>
      <c r="DUX56" s="44"/>
      <c r="DUY56" s="44"/>
      <c r="DUZ56" s="44"/>
      <c r="DVA56" s="42"/>
      <c r="DVB56" s="44"/>
      <c r="DVC56" s="44"/>
      <c r="DVD56" s="44"/>
      <c r="DVE56" s="44"/>
      <c r="DVF56" s="44"/>
      <c r="DVG56" s="44"/>
      <c r="DVH56" s="44"/>
      <c r="DVI56" s="44"/>
      <c r="DVJ56" s="44"/>
      <c r="DVK56" s="44"/>
      <c r="DVL56" s="44"/>
      <c r="DVM56" s="44"/>
      <c r="DVN56" s="44"/>
      <c r="DVO56" s="42"/>
      <c r="DVP56" s="44"/>
      <c r="DVQ56" s="44"/>
      <c r="DVR56" s="44"/>
      <c r="DVS56" s="44"/>
      <c r="DVT56" s="44"/>
      <c r="DVU56" s="44"/>
      <c r="DVV56" s="44"/>
      <c r="DVW56" s="44"/>
      <c r="DVX56" s="44"/>
      <c r="DVY56" s="44"/>
      <c r="DVZ56" s="44"/>
      <c r="DWA56" s="44"/>
      <c r="DWB56" s="44"/>
      <c r="DWC56" s="42"/>
      <c r="DWD56" s="44"/>
      <c r="DWE56" s="44"/>
      <c r="DWF56" s="44"/>
      <c r="DWG56" s="44"/>
      <c r="DWH56" s="44"/>
      <c r="DWI56" s="44"/>
      <c r="DWJ56" s="44"/>
      <c r="DWK56" s="44"/>
      <c r="DWL56" s="44"/>
      <c r="DWM56" s="44"/>
      <c r="DWN56" s="44"/>
      <c r="DWO56" s="44"/>
      <c r="DWP56" s="44"/>
      <c r="DWQ56" s="42"/>
      <c r="DWR56" s="44"/>
      <c r="DWS56" s="44"/>
      <c r="DWT56" s="44"/>
      <c r="DWU56" s="44"/>
      <c r="DWV56" s="44"/>
      <c r="DWW56" s="44"/>
      <c r="DWX56" s="44"/>
      <c r="DWY56" s="44"/>
      <c r="DWZ56" s="44"/>
      <c r="DXA56" s="44"/>
      <c r="DXB56" s="44"/>
      <c r="DXC56" s="44"/>
      <c r="DXD56" s="44"/>
      <c r="DXE56" s="42"/>
      <c r="DXF56" s="44"/>
      <c r="DXG56" s="44"/>
      <c r="DXH56" s="44"/>
      <c r="DXI56" s="44"/>
      <c r="DXJ56" s="44"/>
      <c r="DXK56" s="44"/>
      <c r="DXL56" s="44"/>
      <c r="DXM56" s="44"/>
      <c r="DXN56" s="44"/>
      <c r="DXO56" s="44"/>
      <c r="DXP56" s="44"/>
      <c r="DXQ56" s="44"/>
      <c r="DXR56" s="44"/>
      <c r="DXS56" s="42"/>
      <c r="DXT56" s="44"/>
      <c r="DXU56" s="44"/>
      <c r="DXV56" s="44"/>
      <c r="DXW56" s="44"/>
      <c r="DXX56" s="44"/>
      <c r="DXY56" s="44"/>
      <c r="DXZ56" s="44"/>
      <c r="DYA56" s="44"/>
      <c r="DYB56" s="44"/>
      <c r="DYC56" s="44"/>
      <c r="DYD56" s="44"/>
      <c r="DYE56" s="44"/>
      <c r="DYF56" s="44"/>
      <c r="DYG56" s="42"/>
      <c r="DYH56" s="44"/>
      <c r="DYI56" s="44"/>
      <c r="DYJ56" s="44"/>
      <c r="DYK56" s="44"/>
      <c r="DYL56" s="44"/>
      <c r="DYM56" s="44"/>
      <c r="DYN56" s="44"/>
      <c r="DYO56" s="44"/>
      <c r="DYP56" s="44"/>
      <c r="DYQ56" s="44"/>
      <c r="DYR56" s="44"/>
      <c r="DYS56" s="44"/>
      <c r="DYT56" s="44"/>
      <c r="DYU56" s="42"/>
      <c r="DYV56" s="44"/>
      <c r="DYW56" s="44"/>
      <c r="DYX56" s="44"/>
      <c r="DYY56" s="44"/>
      <c r="DYZ56" s="44"/>
      <c r="DZA56" s="44"/>
      <c r="DZB56" s="44"/>
      <c r="DZC56" s="44"/>
      <c r="DZD56" s="44"/>
      <c r="DZE56" s="44"/>
      <c r="DZF56" s="44"/>
      <c r="DZG56" s="44"/>
      <c r="DZH56" s="44"/>
      <c r="DZI56" s="42"/>
      <c r="DZJ56" s="44"/>
      <c r="DZK56" s="44"/>
      <c r="DZL56" s="44"/>
      <c r="DZM56" s="44"/>
      <c r="DZN56" s="44"/>
      <c r="DZO56" s="44"/>
      <c r="DZP56" s="44"/>
      <c r="DZQ56" s="44"/>
      <c r="DZR56" s="44"/>
      <c r="DZS56" s="44"/>
      <c r="DZT56" s="44"/>
      <c r="DZU56" s="44"/>
      <c r="DZV56" s="44"/>
      <c r="DZW56" s="42"/>
      <c r="DZX56" s="44"/>
      <c r="DZY56" s="44"/>
      <c r="DZZ56" s="44"/>
      <c r="EAA56" s="44"/>
      <c r="EAB56" s="44"/>
      <c r="EAC56" s="44"/>
      <c r="EAD56" s="44"/>
      <c r="EAE56" s="44"/>
      <c r="EAF56" s="44"/>
      <c r="EAG56" s="44"/>
      <c r="EAH56" s="44"/>
      <c r="EAI56" s="44"/>
      <c r="EAJ56" s="44"/>
      <c r="EAK56" s="42"/>
      <c r="EAL56" s="44"/>
      <c r="EAM56" s="44"/>
      <c r="EAN56" s="44"/>
      <c r="EAO56" s="44"/>
      <c r="EAP56" s="44"/>
      <c r="EAQ56" s="44"/>
      <c r="EAR56" s="44"/>
      <c r="EAS56" s="44"/>
      <c r="EAT56" s="44"/>
      <c r="EAU56" s="44"/>
      <c r="EAV56" s="44"/>
      <c r="EAW56" s="44"/>
      <c r="EAX56" s="44"/>
      <c r="EAY56" s="42"/>
      <c r="EAZ56" s="44"/>
      <c r="EBA56" s="44"/>
      <c r="EBB56" s="44"/>
      <c r="EBC56" s="44"/>
      <c r="EBD56" s="44"/>
      <c r="EBE56" s="44"/>
      <c r="EBF56" s="44"/>
      <c r="EBG56" s="44"/>
      <c r="EBH56" s="44"/>
      <c r="EBI56" s="44"/>
      <c r="EBJ56" s="44"/>
      <c r="EBK56" s="44"/>
      <c r="EBL56" s="44"/>
      <c r="EBM56" s="42"/>
      <c r="EBN56" s="44"/>
      <c r="EBO56" s="44"/>
      <c r="EBP56" s="44"/>
      <c r="EBQ56" s="44"/>
      <c r="EBR56" s="44"/>
      <c r="EBS56" s="44"/>
      <c r="EBT56" s="44"/>
      <c r="EBU56" s="44"/>
      <c r="EBV56" s="44"/>
      <c r="EBW56" s="44"/>
      <c r="EBX56" s="44"/>
      <c r="EBY56" s="44"/>
      <c r="EBZ56" s="44"/>
      <c r="ECA56" s="42"/>
      <c r="ECB56" s="44"/>
      <c r="ECC56" s="44"/>
      <c r="ECD56" s="44"/>
      <c r="ECE56" s="44"/>
      <c r="ECF56" s="44"/>
      <c r="ECG56" s="44"/>
      <c r="ECH56" s="44"/>
      <c r="ECI56" s="44"/>
      <c r="ECJ56" s="44"/>
      <c r="ECK56" s="44"/>
      <c r="ECL56" s="44"/>
      <c r="ECM56" s="44"/>
      <c r="ECN56" s="44"/>
      <c r="ECO56" s="42"/>
      <c r="ECP56" s="44"/>
      <c r="ECQ56" s="44"/>
      <c r="ECR56" s="44"/>
      <c r="ECS56" s="44"/>
      <c r="ECT56" s="44"/>
      <c r="ECU56" s="44"/>
      <c r="ECV56" s="44"/>
      <c r="ECW56" s="44"/>
      <c r="ECX56" s="44"/>
      <c r="ECY56" s="44"/>
      <c r="ECZ56" s="44"/>
      <c r="EDA56" s="44"/>
      <c r="EDB56" s="44"/>
      <c r="EDC56" s="42"/>
      <c r="EDD56" s="44"/>
      <c r="EDE56" s="44"/>
      <c r="EDF56" s="44"/>
      <c r="EDG56" s="44"/>
      <c r="EDH56" s="44"/>
      <c r="EDI56" s="44"/>
      <c r="EDJ56" s="44"/>
      <c r="EDK56" s="44"/>
      <c r="EDL56" s="44"/>
      <c r="EDM56" s="44"/>
      <c r="EDN56" s="44"/>
      <c r="EDO56" s="44"/>
      <c r="EDP56" s="44"/>
      <c r="EDQ56" s="42"/>
      <c r="EDR56" s="44"/>
      <c r="EDS56" s="44"/>
      <c r="EDT56" s="44"/>
      <c r="EDU56" s="44"/>
      <c r="EDV56" s="44"/>
      <c r="EDW56" s="44"/>
      <c r="EDX56" s="44"/>
      <c r="EDY56" s="44"/>
      <c r="EDZ56" s="44"/>
      <c r="EEA56" s="44"/>
      <c r="EEB56" s="44"/>
      <c r="EEC56" s="44"/>
      <c r="EED56" s="44"/>
      <c r="EEE56" s="42"/>
      <c r="EEF56" s="44"/>
      <c r="EEG56" s="44"/>
      <c r="EEH56" s="44"/>
      <c r="EEI56" s="44"/>
      <c r="EEJ56" s="44"/>
      <c r="EEK56" s="44"/>
      <c r="EEL56" s="44"/>
      <c r="EEM56" s="44"/>
      <c r="EEN56" s="44"/>
      <c r="EEO56" s="44"/>
      <c r="EEP56" s="44"/>
      <c r="EEQ56" s="44"/>
      <c r="EER56" s="44"/>
      <c r="EES56" s="42"/>
      <c r="EET56" s="44"/>
      <c r="EEU56" s="44"/>
      <c r="EEV56" s="44"/>
      <c r="EEW56" s="44"/>
      <c r="EEX56" s="44"/>
      <c r="EEY56" s="44"/>
      <c r="EEZ56" s="44"/>
      <c r="EFA56" s="44"/>
      <c r="EFB56" s="44"/>
      <c r="EFC56" s="44"/>
      <c r="EFD56" s="44"/>
      <c r="EFE56" s="44"/>
      <c r="EFF56" s="44"/>
      <c r="EFG56" s="42"/>
      <c r="EFH56" s="44"/>
      <c r="EFI56" s="44"/>
      <c r="EFJ56" s="44"/>
      <c r="EFK56" s="44"/>
      <c r="EFL56" s="44"/>
      <c r="EFM56" s="44"/>
      <c r="EFN56" s="44"/>
      <c r="EFO56" s="44"/>
      <c r="EFP56" s="44"/>
      <c r="EFQ56" s="44"/>
      <c r="EFR56" s="44"/>
      <c r="EFS56" s="44"/>
      <c r="EFT56" s="44"/>
      <c r="EFU56" s="42"/>
      <c r="EFV56" s="44"/>
      <c r="EFW56" s="44"/>
      <c r="EFX56" s="44"/>
      <c r="EFY56" s="44"/>
      <c r="EFZ56" s="44"/>
      <c r="EGA56" s="44"/>
      <c r="EGB56" s="44"/>
      <c r="EGC56" s="44"/>
      <c r="EGD56" s="44"/>
      <c r="EGE56" s="44"/>
      <c r="EGF56" s="44"/>
      <c r="EGG56" s="44"/>
      <c r="EGH56" s="44"/>
      <c r="EGI56" s="42"/>
      <c r="EGJ56" s="44"/>
      <c r="EGK56" s="44"/>
      <c r="EGL56" s="44"/>
      <c r="EGM56" s="44"/>
      <c r="EGN56" s="44"/>
      <c r="EGO56" s="44"/>
      <c r="EGP56" s="44"/>
      <c r="EGQ56" s="44"/>
      <c r="EGR56" s="44"/>
      <c r="EGS56" s="44"/>
      <c r="EGT56" s="44"/>
      <c r="EGU56" s="44"/>
      <c r="EGV56" s="44"/>
      <c r="EGW56" s="42"/>
      <c r="EGX56" s="44"/>
      <c r="EGY56" s="44"/>
      <c r="EGZ56" s="44"/>
      <c r="EHA56" s="44"/>
      <c r="EHB56" s="44"/>
      <c r="EHC56" s="44"/>
      <c r="EHD56" s="44"/>
      <c r="EHE56" s="44"/>
      <c r="EHF56" s="44"/>
      <c r="EHG56" s="44"/>
      <c r="EHH56" s="44"/>
      <c r="EHI56" s="44"/>
      <c r="EHJ56" s="44"/>
      <c r="EHK56" s="42"/>
      <c r="EHL56" s="44"/>
      <c r="EHM56" s="44"/>
      <c r="EHN56" s="44"/>
      <c r="EHO56" s="44"/>
      <c r="EHP56" s="44"/>
      <c r="EHQ56" s="44"/>
      <c r="EHR56" s="44"/>
      <c r="EHS56" s="44"/>
      <c r="EHT56" s="44"/>
      <c r="EHU56" s="44"/>
      <c r="EHV56" s="44"/>
      <c r="EHW56" s="44"/>
      <c r="EHX56" s="44"/>
      <c r="EHY56" s="42"/>
      <c r="EHZ56" s="44"/>
      <c r="EIA56" s="44"/>
      <c r="EIB56" s="44"/>
      <c r="EIC56" s="44"/>
      <c r="EID56" s="44"/>
      <c r="EIE56" s="44"/>
      <c r="EIF56" s="44"/>
      <c r="EIG56" s="44"/>
      <c r="EIH56" s="44"/>
      <c r="EII56" s="44"/>
      <c r="EIJ56" s="44"/>
      <c r="EIK56" s="44"/>
      <c r="EIL56" s="44"/>
      <c r="EIM56" s="42"/>
      <c r="EIN56" s="44"/>
      <c r="EIO56" s="44"/>
      <c r="EIP56" s="44"/>
      <c r="EIQ56" s="44"/>
      <c r="EIR56" s="44"/>
      <c r="EIS56" s="44"/>
      <c r="EIT56" s="44"/>
      <c r="EIU56" s="44"/>
      <c r="EIV56" s="44"/>
      <c r="EIW56" s="44"/>
      <c r="EIX56" s="44"/>
      <c r="EIY56" s="44"/>
      <c r="EIZ56" s="44"/>
      <c r="EJA56" s="42"/>
      <c r="EJB56" s="44"/>
      <c r="EJC56" s="44"/>
      <c r="EJD56" s="44"/>
      <c r="EJE56" s="44"/>
      <c r="EJF56" s="44"/>
      <c r="EJG56" s="44"/>
      <c r="EJH56" s="44"/>
      <c r="EJI56" s="44"/>
      <c r="EJJ56" s="44"/>
      <c r="EJK56" s="44"/>
      <c r="EJL56" s="44"/>
      <c r="EJM56" s="44"/>
      <c r="EJN56" s="44"/>
      <c r="EJO56" s="42"/>
      <c r="EJP56" s="44"/>
      <c r="EJQ56" s="44"/>
      <c r="EJR56" s="44"/>
      <c r="EJS56" s="44"/>
      <c r="EJT56" s="44"/>
      <c r="EJU56" s="44"/>
      <c r="EJV56" s="44"/>
      <c r="EJW56" s="44"/>
      <c r="EJX56" s="44"/>
      <c r="EJY56" s="44"/>
      <c r="EJZ56" s="44"/>
      <c r="EKA56" s="44"/>
      <c r="EKB56" s="44"/>
      <c r="EKC56" s="42"/>
      <c r="EKD56" s="44"/>
      <c r="EKE56" s="44"/>
      <c r="EKF56" s="44"/>
      <c r="EKG56" s="44"/>
      <c r="EKH56" s="44"/>
      <c r="EKI56" s="44"/>
      <c r="EKJ56" s="44"/>
      <c r="EKK56" s="44"/>
      <c r="EKL56" s="44"/>
      <c r="EKM56" s="44"/>
      <c r="EKN56" s="44"/>
      <c r="EKO56" s="44"/>
      <c r="EKP56" s="44"/>
      <c r="EKQ56" s="42"/>
      <c r="EKR56" s="44"/>
      <c r="EKS56" s="44"/>
      <c r="EKT56" s="44"/>
      <c r="EKU56" s="44"/>
      <c r="EKV56" s="44"/>
      <c r="EKW56" s="44"/>
      <c r="EKX56" s="44"/>
      <c r="EKY56" s="44"/>
      <c r="EKZ56" s="44"/>
      <c r="ELA56" s="44"/>
      <c r="ELB56" s="44"/>
      <c r="ELC56" s="44"/>
      <c r="ELD56" s="44"/>
      <c r="ELE56" s="42"/>
      <c r="ELF56" s="44"/>
      <c r="ELG56" s="44"/>
      <c r="ELH56" s="44"/>
      <c r="ELI56" s="44"/>
      <c r="ELJ56" s="44"/>
      <c r="ELK56" s="44"/>
      <c r="ELL56" s="44"/>
      <c r="ELM56" s="44"/>
      <c r="ELN56" s="44"/>
      <c r="ELO56" s="44"/>
      <c r="ELP56" s="44"/>
      <c r="ELQ56" s="44"/>
      <c r="ELR56" s="44"/>
      <c r="ELS56" s="42"/>
      <c r="ELT56" s="44"/>
      <c r="ELU56" s="44"/>
      <c r="ELV56" s="44"/>
      <c r="ELW56" s="44"/>
      <c r="ELX56" s="44"/>
      <c r="ELY56" s="44"/>
      <c r="ELZ56" s="44"/>
      <c r="EMA56" s="44"/>
      <c r="EMB56" s="44"/>
      <c r="EMC56" s="44"/>
      <c r="EMD56" s="44"/>
      <c r="EME56" s="44"/>
      <c r="EMF56" s="44"/>
      <c r="EMG56" s="42"/>
      <c r="EMH56" s="44"/>
      <c r="EMI56" s="44"/>
      <c r="EMJ56" s="44"/>
      <c r="EMK56" s="44"/>
      <c r="EML56" s="44"/>
      <c r="EMM56" s="44"/>
      <c r="EMN56" s="44"/>
      <c r="EMO56" s="44"/>
      <c r="EMP56" s="44"/>
      <c r="EMQ56" s="44"/>
      <c r="EMR56" s="44"/>
      <c r="EMS56" s="44"/>
      <c r="EMT56" s="44"/>
      <c r="EMU56" s="42"/>
      <c r="EMV56" s="44"/>
      <c r="EMW56" s="44"/>
      <c r="EMX56" s="44"/>
      <c r="EMY56" s="44"/>
      <c r="EMZ56" s="44"/>
      <c r="ENA56" s="44"/>
      <c r="ENB56" s="44"/>
      <c r="ENC56" s="44"/>
      <c r="END56" s="44"/>
      <c r="ENE56" s="44"/>
      <c r="ENF56" s="44"/>
      <c r="ENG56" s="44"/>
      <c r="ENH56" s="44"/>
      <c r="ENI56" s="42"/>
      <c r="ENJ56" s="44"/>
      <c r="ENK56" s="44"/>
      <c r="ENL56" s="44"/>
      <c r="ENM56" s="44"/>
      <c r="ENN56" s="44"/>
      <c r="ENO56" s="44"/>
      <c r="ENP56" s="44"/>
      <c r="ENQ56" s="44"/>
      <c r="ENR56" s="44"/>
      <c r="ENS56" s="44"/>
      <c r="ENT56" s="44"/>
      <c r="ENU56" s="44"/>
      <c r="ENV56" s="44"/>
      <c r="ENW56" s="42"/>
      <c r="ENX56" s="44"/>
      <c r="ENY56" s="44"/>
      <c r="ENZ56" s="44"/>
      <c r="EOA56" s="44"/>
      <c r="EOB56" s="44"/>
      <c r="EOC56" s="44"/>
      <c r="EOD56" s="44"/>
      <c r="EOE56" s="44"/>
      <c r="EOF56" s="44"/>
      <c r="EOG56" s="44"/>
      <c r="EOH56" s="44"/>
      <c r="EOI56" s="44"/>
      <c r="EOJ56" s="44"/>
      <c r="EOK56" s="42"/>
      <c r="EOL56" s="44"/>
      <c r="EOM56" s="44"/>
      <c r="EON56" s="44"/>
      <c r="EOO56" s="44"/>
      <c r="EOP56" s="44"/>
      <c r="EOQ56" s="44"/>
      <c r="EOR56" s="44"/>
      <c r="EOS56" s="44"/>
      <c r="EOT56" s="44"/>
      <c r="EOU56" s="44"/>
      <c r="EOV56" s="44"/>
      <c r="EOW56" s="44"/>
      <c r="EOX56" s="44"/>
      <c r="EOY56" s="42"/>
      <c r="EOZ56" s="44"/>
      <c r="EPA56" s="44"/>
      <c r="EPB56" s="44"/>
      <c r="EPC56" s="44"/>
      <c r="EPD56" s="44"/>
      <c r="EPE56" s="44"/>
      <c r="EPF56" s="44"/>
      <c r="EPG56" s="44"/>
      <c r="EPH56" s="44"/>
      <c r="EPI56" s="44"/>
      <c r="EPJ56" s="44"/>
      <c r="EPK56" s="44"/>
      <c r="EPL56" s="44"/>
      <c r="EPM56" s="42"/>
      <c r="EPN56" s="44"/>
      <c r="EPO56" s="44"/>
      <c r="EPP56" s="44"/>
      <c r="EPQ56" s="44"/>
      <c r="EPR56" s="44"/>
      <c r="EPS56" s="44"/>
      <c r="EPT56" s="44"/>
      <c r="EPU56" s="44"/>
      <c r="EPV56" s="44"/>
      <c r="EPW56" s="44"/>
      <c r="EPX56" s="44"/>
      <c r="EPY56" s="44"/>
      <c r="EPZ56" s="44"/>
      <c r="EQA56" s="42"/>
      <c r="EQB56" s="44"/>
      <c r="EQC56" s="44"/>
      <c r="EQD56" s="44"/>
      <c r="EQE56" s="44"/>
      <c r="EQF56" s="44"/>
      <c r="EQG56" s="44"/>
      <c r="EQH56" s="44"/>
      <c r="EQI56" s="44"/>
      <c r="EQJ56" s="44"/>
      <c r="EQK56" s="44"/>
      <c r="EQL56" s="44"/>
      <c r="EQM56" s="44"/>
      <c r="EQN56" s="44"/>
      <c r="EQO56" s="42"/>
      <c r="EQP56" s="44"/>
      <c r="EQQ56" s="44"/>
      <c r="EQR56" s="44"/>
      <c r="EQS56" s="44"/>
      <c r="EQT56" s="44"/>
      <c r="EQU56" s="44"/>
      <c r="EQV56" s="44"/>
      <c r="EQW56" s="44"/>
      <c r="EQX56" s="44"/>
      <c r="EQY56" s="44"/>
      <c r="EQZ56" s="44"/>
      <c r="ERA56" s="44"/>
      <c r="ERB56" s="44"/>
      <c r="ERC56" s="42"/>
      <c r="ERD56" s="44"/>
      <c r="ERE56" s="44"/>
      <c r="ERF56" s="44"/>
      <c r="ERG56" s="44"/>
      <c r="ERH56" s="44"/>
      <c r="ERI56" s="44"/>
      <c r="ERJ56" s="44"/>
      <c r="ERK56" s="44"/>
      <c r="ERL56" s="44"/>
      <c r="ERM56" s="44"/>
      <c r="ERN56" s="44"/>
      <c r="ERO56" s="44"/>
      <c r="ERP56" s="44"/>
      <c r="ERQ56" s="42"/>
      <c r="ERR56" s="44"/>
      <c r="ERS56" s="44"/>
      <c r="ERT56" s="44"/>
      <c r="ERU56" s="44"/>
      <c r="ERV56" s="44"/>
      <c r="ERW56" s="44"/>
      <c r="ERX56" s="44"/>
      <c r="ERY56" s="44"/>
      <c r="ERZ56" s="44"/>
      <c r="ESA56" s="44"/>
      <c r="ESB56" s="44"/>
      <c r="ESC56" s="44"/>
      <c r="ESD56" s="44"/>
      <c r="ESE56" s="42"/>
      <c r="ESF56" s="44"/>
      <c r="ESG56" s="44"/>
      <c r="ESH56" s="44"/>
      <c r="ESI56" s="44"/>
      <c r="ESJ56" s="44"/>
      <c r="ESK56" s="44"/>
      <c r="ESL56" s="44"/>
      <c r="ESM56" s="44"/>
      <c r="ESN56" s="44"/>
      <c r="ESO56" s="44"/>
      <c r="ESP56" s="44"/>
      <c r="ESQ56" s="44"/>
      <c r="ESR56" s="44"/>
      <c r="ESS56" s="42"/>
      <c r="EST56" s="44"/>
      <c r="ESU56" s="44"/>
      <c r="ESV56" s="44"/>
      <c r="ESW56" s="44"/>
      <c r="ESX56" s="44"/>
      <c r="ESY56" s="44"/>
      <c r="ESZ56" s="44"/>
      <c r="ETA56" s="44"/>
      <c r="ETB56" s="44"/>
      <c r="ETC56" s="44"/>
      <c r="ETD56" s="44"/>
      <c r="ETE56" s="44"/>
      <c r="ETF56" s="44"/>
      <c r="ETG56" s="42"/>
      <c r="ETH56" s="44"/>
      <c r="ETI56" s="44"/>
      <c r="ETJ56" s="44"/>
      <c r="ETK56" s="44"/>
      <c r="ETL56" s="44"/>
      <c r="ETM56" s="44"/>
      <c r="ETN56" s="44"/>
      <c r="ETO56" s="44"/>
      <c r="ETP56" s="44"/>
      <c r="ETQ56" s="44"/>
      <c r="ETR56" s="44"/>
      <c r="ETS56" s="44"/>
      <c r="ETT56" s="44"/>
      <c r="ETU56" s="42"/>
      <c r="ETV56" s="44"/>
      <c r="ETW56" s="44"/>
      <c r="ETX56" s="44"/>
      <c r="ETY56" s="44"/>
      <c r="ETZ56" s="44"/>
      <c r="EUA56" s="44"/>
      <c r="EUB56" s="44"/>
      <c r="EUC56" s="44"/>
      <c r="EUD56" s="44"/>
      <c r="EUE56" s="44"/>
      <c r="EUF56" s="44"/>
      <c r="EUG56" s="44"/>
      <c r="EUH56" s="44"/>
      <c r="EUI56" s="42"/>
      <c r="EUJ56" s="44"/>
      <c r="EUK56" s="44"/>
      <c r="EUL56" s="44"/>
      <c r="EUM56" s="44"/>
      <c r="EUN56" s="44"/>
      <c r="EUO56" s="44"/>
      <c r="EUP56" s="44"/>
      <c r="EUQ56" s="44"/>
      <c r="EUR56" s="44"/>
      <c r="EUS56" s="44"/>
      <c r="EUT56" s="44"/>
      <c r="EUU56" s="44"/>
      <c r="EUV56" s="44"/>
      <c r="EUW56" s="42"/>
      <c r="EUX56" s="44"/>
      <c r="EUY56" s="44"/>
      <c r="EUZ56" s="44"/>
      <c r="EVA56" s="44"/>
      <c r="EVB56" s="44"/>
      <c r="EVC56" s="44"/>
      <c r="EVD56" s="44"/>
      <c r="EVE56" s="44"/>
      <c r="EVF56" s="44"/>
      <c r="EVG56" s="44"/>
      <c r="EVH56" s="44"/>
      <c r="EVI56" s="44"/>
      <c r="EVJ56" s="44"/>
      <c r="EVK56" s="42"/>
      <c r="EVL56" s="44"/>
      <c r="EVM56" s="44"/>
      <c r="EVN56" s="44"/>
      <c r="EVO56" s="44"/>
      <c r="EVP56" s="44"/>
      <c r="EVQ56" s="44"/>
      <c r="EVR56" s="44"/>
      <c r="EVS56" s="44"/>
      <c r="EVT56" s="44"/>
      <c r="EVU56" s="44"/>
      <c r="EVV56" s="44"/>
      <c r="EVW56" s="44"/>
      <c r="EVX56" s="44"/>
      <c r="EVY56" s="42"/>
      <c r="EVZ56" s="44"/>
      <c r="EWA56" s="44"/>
      <c r="EWB56" s="44"/>
      <c r="EWC56" s="44"/>
      <c r="EWD56" s="44"/>
      <c r="EWE56" s="44"/>
      <c r="EWF56" s="44"/>
      <c r="EWG56" s="44"/>
      <c r="EWH56" s="44"/>
      <c r="EWI56" s="44"/>
      <c r="EWJ56" s="44"/>
      <c r="EWK56" s="44"/>
      <c r="EWL56" s="44"/>
      <c r="EWM56" s="42"/>
      <c r="EWN56" s="44"/>
      <c r="EWO56" s="44"/>
      <c r="EWP56" s="44"/>
      <c r="EWQ56" s="44"/>
      <c r="EWR56" s="44"/>
      <c r="EWS56" s="44"/>
      <c r="EWT56" s="44"/>
      <c r="EWU56" s="44"/>
      <c r="EWV56" s="44"/>
      <c r="EWW56" s="44"/>
      <c r="EWX56" s="44"/>
      <c r="EWY56" s="44"/>
      <c r="EWZ56" s="44"/>
      <c r="EXA56" s="42"/>
      <c r="EXB56" s="44"/>
      <c r="EXC56" s="44"/>
      <c r="EXD56" s="44"/>
      <c r="EXE56" s="44"/>
      <c r="EXF56" s="44"/>
      <c r="EXG56" s="44"/>
      <c r="EXH56" s="44"/>
      <c r="EXI56" s="44"/>
      <c r="EXJ56" s="44"/>
      <c r="EXK56" s="44"/>
      <c r="EXL56" s="44"/>
      <c r="EXM56" s="44"/>
      <c r="EXN56" s="44"/>
      <c r="EXO56" s="42"/>
      <c r="EXP56" s="44"/>
      <c r="EXQ56" s="44"/>
      <c r="EXR56" s="44"/>
      <c r="EXS56" s="44"/>
      <c r="EXT56" s="44"/>
      <c r="EXU56" s="44"/>
      <c r="EXV56" s="44"/>
      <c r="EXW56" s="44"/>
      <c r="EXX56" s="44"/>
      <c r="EXY56" s="44"/>
      <c r="EXZ56" s="44"/>
      <c r="EYA56" s="44"/>
      <c r="EYB56" s="44"/>
      <c r="EYC56" s="42"/>
      <c r="EYD56" s="44"/>
      <c r="EYE56" s="44"/>
      <c r="EYF56" s="44"/>
      <c r="EYG56" s="44"/>
      <c r="EYH56" s="44"/>
      <c r="EYI56" s="44"/>
      <c r="EYJ56" s="44"/>
      <c r="EYK56" s="44"/>
      <c r="EYL56" s="44"/>
      <c r="EYM56" s="44"/>
      <c r="EYN56" s="44"/>
      <c r="EYO56" s="44"/>
      <c r="EYP56" s="44"/>
      <c r="EYQ56" s="42"/>
      <c r="EYR56" s="44"/>
      <c r="EYS56" s="44"/>
      <c r="EYT56" s="44"/>
      <c r="EYU56" s="44"/>
      <c r="EYV56" s="44"/>
      <c r="EYW56" s="44"/>
      <c r="EYX56" s="44"/>
      <c r="EYY56" s="44"/>
      <c r="EYZ56" s="44"/>
      <c r="EZA56" s="44"/>
      <c r="EZB56" s="44"/>
      <c r="EZC56" s="44"/>
      <c r="EZD56" s="44"/>
      <c r="EZE56" s="42"/>
      <c r="EZF56" s="44"/>
      <c r="EZG56" s="44"/>
      <c r="EZH56" s="44"/>
      <c r="EZI56" s="44"/>
      <c r="EZJ56" s="44"/>
      <c r="EZK56" s="44"/>
      <c r="EZL56" s="44"/>
      <c r="EZM56" s="44"/>
      <c r="EZN56" s="44"/>
      <c r="EZO56" s="44"/>
      <c r="EZP56" s="44"/>
      <c r="EZQ56" s="44"/>
      <c r="EZR56" s="44"/>
      <c r="EZS56" s="42"/>
      <c r="EZT56" s="44"/>
      <c r="EZU56" s="44"/>
      <c r="EZV56" s="44"/>
      <c r="EZW56" s="44"/>
      <c r="EZX56" s="44"/>
      <c r="EZY56" s="44"/>
      <c r="EZZ56" s="44"/>
      <c r="FAA56" s="44"/>
      <c r="FAB56" s="44"/>
      <c r="FAC56" s="44"/>
      <c r="FAD56" s="44"/>
      <c r="FAE56" s="44"/>
      <c r="FAF56" s="44"/>
      <c r="FAG56" s="42"/>
      <c r="FAH56" s="44"/>
      <c r="FAI56" s="44"/>
      <c r="FAJ56" s="44"/>
      <c r="FAK56" s="44"/>
      <c r="FAL56" s="44"/>
      <c r="FAM56" s="44"/>
      <c r="FAN56" s="44"/>
      <c r="FAO56" s="44"/>
      <c r="FAP56" s="44"/>
      <c r="FAQ56" s="44"/>
      <c r="FAR56" s="44"/>
      <c r="FAS56" s="44"/>
      <c r="FAT56" s="44"/>
      <c r="FAU56" s="42"/>
      <c r="FAV56" s="44"/>
      <c r="FAW56" s="44"/>
      <c r="FAX56" s="44"/>
      <c r="FAY56" s="44"/>
      <c r="FAZ56" s="44"/>
      <c r="FBA56" s="44"/>
      <c r="FBB56" s="44"/>
      <c r="FBC56" s="44"/>
      <c r="FBD56" s="44"/>
      <c r="FBE56" s="44"/>
      <c r="FBF56" s="44"/>
      <c r="FBG56" s="44"/>
      <c r="FBH56" s="44"/>
      <c r="FBI56" s="42"/>
      <c r="FBJ56" s="44"/>
      <c r="FBK56" s="44"/>
      <c r="FBL56" s="44"/>
      <c r="FBM56" s="44"/>
      <c r="FBN56" s="44"/>
      <c r="FBO56" s="44"/>
      <c r="FBP56" s="44"/>
      <c r="FBQ56" s="44"/>
      <c r="FBR56" s="44"/>
      <c r="FBS56" s="44"/>
      <c r="FBT56" s="44"/>
      <c r="FBU56" s="44"/>
      <c r="FBV56" s="44"/>
      <c r="FBW56" s="42"/>
      <c r="FBX56" s="44"/>
      <c r="FBY56" s="44"/>
      <c r="FBZ56" s="44"/>
      <c r="FCA56" s="44"/>
      <c r="FCB56" s="44"/>
      <c r="FCC56" s="44"/>
      <c r="FCD56" s="44"/>
      <c r="FCE56" s="44"/>
      <c r="FCF56" s="44"/>
      <c r="FCG56" s="44"/>
      <c r="FCH56" s="44"/>
      <c r="FCI56" s="44"/>
      <c r="FCJ56" s="44"/>
      <c r="FCK56" s="42"/>
      <c r="FCL56" s="44"/>
      <c r="FCM56" s="44"/>
      <c r="FCN56" s="44"/>
      <c r="FCO56" s="44"/>
      <c r="FCP56" s="44"/>
      <c r="FCQ56" s="44"/>
      <c r="FCR56" s="44"/>
      <c r="FCS56" s="44"/>
      <c r="FCT56" s="44"/>
      <c r="FCU56" s="44"/>
      <c r="FCV56" s="44"/>
      <c r="FCW56" s="44"/>
      <c r="FCX56" s="44"/>
      <c r="FCY56" s="42"/>
      <c r="FCZ56" s="44"/>
      <c r="FDA56" s="44"/>
      <c r="FDB56" s="44"/>
      <c r="FDC56" s="44"/>
      <c r="FDD56" s="44"/>
      <c r="FDE56" s="44"/>
      <c r="FDF56" s="44"/>
      <c r="FDG56" s="44"/>
      <c r="FDH56" s="44"/>
      <c r="FDI56" s="44"/>
      <c r="FDJ56" s="44"/>
      <c r="FDK56" s="44"/>
      <c r="FDL56" s="44"/>
      <c r="FDM56" s="42"/>
      <c r="FDN56" s="44"/>
      <c r="FDO56" s="44"/>
      <c r="FDP56" s="44"/>
      <c r="FDQ56" s="44"/>
      <c r="FDR56" s="44"/>
      <c r="FDS56" s="44"/>
      <c r="FDT56" s="44"/>
      <c r="FDU56" s="44"/>
      <c r="FDV56" s="44"/>
      <c r="FDW56" s="44"/>
      <c r="FDX56" s="44"/>
      <c r="FDY56" s="44"/>
      <c r="FDZ56" s="44"/>
      <c r="FEA56" s="42"/>
      <c r="FEB56" s="44"/>
      <c r="FEC56" s="44"/>
      <c r="FED56" s="44"/>
      <c r="FEE56" s="44"/>
      <c r="FEF56" s="44"/>
      <c r="FEG56" s="44"/>
      <c r="FEH56" s="44"/>
      <c r="FEI56" s="44"/>
      <c r="FEJ56" s="44"/>
      <c r="FEK56" s="44"/>
      <c r="FEL56" s="44"/>
      <c r="FEM56" s="44"/>
      <c r="FEN56" s="44"/>
      <c r="FEO56" s="42"/>
      <c r="FEP56" s="44"/>
      <c r="FEQ56" s="44"/>
      <c r="FER56" s="44"/>
      <c r="FES56" s="44"/>
      <c r="FET56" s="44"/>
      <c r="FEU56" s="44"/>
      <c r="FEV56" s="44"/>
      <c r="FEW56" s="44"/>
      <c r="FEX56" s="44"/>
      <c r="FEY56" s="44"/>
      <c r="FEZ56" s="44"/>
      <c r="FFA56" s="44"/>
      <c r="FFB56" s="44"/>
      <c r="FFC56" s="42"/>
      <c r="FFD56" s="44"/>
      <c r="FFE56" s="44"/>
      <c r="FFF56" s="44"/>
      <c r="FFG56" s="44"/>
      <c r="FFH56" s="44"/>
      <c r="FFI56" s="44"/>
      <c r="FFJ56" s="44"/>
      <c r="FFK56" s="44"/>
      <c r="FFL56" s="44"/>
      <c r="FFM56" s="44"/>
      <c r="FFN56" s="44"/>
      <c r="FFO56" s="44"/>
      <c r="FFP56" s="44"/>
      <c r="FFQ56" s="42"/>
      <c r="FFR56" s="44"/>
      <c r="FFS56" s="44"/>
      <c r="FFT56" s="44"/>
      <c r="FFU56" s="44"/>
      <c r="FFV56" s="44"/>
      <c r="FFW56" s="44"/>
      <c r="FFX56" s="44"/>
      <c r="FFY56" s="44"/>
      <c r="FFZ56" s="44"/>
      <c r="FGA56" s="44"/>
      <c r="FGB56" s="44"/>
      <c r="FGC56" s="44"/>
      <c r="FGD56" s="44"/>
      <c r="FGE56" s="42"/>
      <c r="FGF56" s="44"/>
      <c r="FGG56" s="44"/>
      <c r="FGH56" s="44"/>
      <c r="FGI56" s="44"/>
      <c r="FGJ56" s="44"/>
      <c r="FGK56" s="44"/>
      <c r="FGL56" s="44"/>
      <c r="FGM56" s="44"/>
      <c r="FGN56" s="44"/>
      <c r="FGO56" s="44"/>
      <c r="FGP56" s="44"/>
      <c r="FGQ56" s="44"/>
      <c r="FGR56" s="44"/>
      <c r="FGS56" s="42"/>
      <c r="FGT56" s="44"/>
      <c r="FGU56" s="44"/>
      <c r="FGV56" s="44"/>
      <c r="FGW56" s="44"/>
      <c r="FGX56" s="44"/>
      <c r="FGY56" s="44"/>
      <c r="FGZ56" s="44"/>
      <c r="FHA56" s="44"/>
      <c r="FHB56" s="44"/>
      <c r="FHC56" s="44"/>
      <c r="FHD56" s="44"/>
      <c r="FHE56" s="44"/>
      <c r="FHF56" s="44"/>
      <c r="FHG56" s="42"/>
      <c r="FHH56" s="44"/>
      <c r="FHI56" s="44"/>
      <c r="FHJ56" s="44"/>
      <c r="FHK56" s="44"/>
      <c r="FHL56" s="44"/>
      <c r="FHM56" s="44"/>
      <c r="FHN56" s="44"/>
      <c r="FHO56" s="44"/>
      <c r="FHP56" s="44"/>
      <c r="FHQ56" s="44"/>
      <c r="FHR56" s="44"/>
      <c r="FHS56" s="44"/>
      <c r="FHT56" s="44"/>
      <c r="FHU56" s="42"/>
      <c r="FHV56" s="44"/>
      <c r="FHW56" s="44"/>
      <c r="FHX56" s="44"/>
      <c r="FHY56" s="44"/>
      <c r="FHZ56" s="44"/>
      <c r="FIA56" s="44"/>
      <c r="FIB56" s="44"/>
      <c r="FIC56" s="44"/>
      <c r="FID56" s="44"/>
      <c r="FIE56" s="44"/>
      <c r="FIF56" s="44"/>
      <c r="FIG56" s="44"/>
      <c r="FIH56" s="44"/>
      <c r="FII56" s="42"/>
      <c r="FIJ56" s="44"/>
      <c r="FIK56" s="44"/>
      <c r="FIL56" s="44"/>
      <c r="FIM56" s="44"/>
      <c r="FIN56" s="44"/>
      <c r="FIO56" s="44"/>
      <c r="FIP56" s="44"/>
      <c r="FIQ56" s="44"/>
      <c r="FIR56" s="44"/>
      <c r="FIS56" s="44"/>
      <c r="FIT56" s="44"/>
      <c r="FIU56" s="44"/>
      <c r="FIV56" s="44"/>
      <c r="FIW56" s="42"/>
      <c r="FIX56" s="44"/>
      <c r="FIY56" s="44"/>
      <c r="FIZ56" s="44"/>
      <c r="FJA56" s="44"/>
      <c r="FJB56" s="44"/>
      <c r="FJC56" s="44"/>
      <c r="FJD56" s="44"/>
      <c r="FJE56" s="44"/>
      <c r="FJF56" s="44"/>
      <c r="FJG56" s="44"/>
      <c r="FJH56" s="44"/>
      <c r="FJI56" s="44"/>
      <c r="FJJ56" s="44"/>
      <c r="FJK56" s="42"/>
      <c r="FJL56" s="44"/>
      <c r="FJM56" s="44"/>
      <c r="FJN56" s="44"/>
      <c r="FJO56" s="44"/>
      <c r="FJP56" s="44"/>
      <c r="FJQ56" s="44"/>
      <c r="FJR56" s="44"/>
      <c r="FJS56" s="44"/>
      <c r="FJT56" s="44"/>
      <c r="FJU56" s="44"/>
      <c r="FJV56" s="44"/>
      <c r="FJW56" s="44"/>
      <c r="FJX56" s="44"/>
      <c r="FJY56" s="42"/>
      <c r="FJZ56" s="44"/>
      <c r="FKA56" s="44"/>
      <c r="FKB56" s="44"/>
      <c r="FKC56" s="44"/>
      <c r="FKD56" s="44"/>
      <c r="FKE56" s="44"/>
      <c r="FKF56" s="44"/>
      <c r="FKG56" s="44"/>
      <c r="FKH56" s="44"/>
      <c r="FKI56" s="44"/>
      <c r="FKJ56" s="44"/>
      <c r="FKK56" s="44"/>
      <c r="FKL56" s="44"/>
      <c r="FKM56" s="42"/>
      <c r="FKN56" s="44"/>
      <c r="FKO56" s="44"/>
      <c r="FKP56" s="44"/>
      <c r="FKQ56" s="44"/>
      <c r="FKR56" s="44"/>
      <c r="FKS56" s="44"/>
      <c r="FKT56" s="44"/>
      <c r="FKU56" s="44"/>
      <c r="FKV56" s="44"/>
      <c r="FKW56" s="44"/>
      <c r="FKX56" s="44"/>
      <c r="FKY56" s="44"/>
      <c r="FKZ56" s="44"/>
      <c r="FLA56" s="42"/>
      <c r="FLB56" s="44"/>
      <c r="FLC56" s="44"/>
      <c r="FLD56" s="44"/>
      <c r="FLE56" s="44"/>
      <c r="FLF56" s="44"/>
      <c r="FLG56" s="44"/>
      <c r="FLH56" s="44"/>
      <c r="FLI56" s="44"/>
      <c r="FLJ56" s="44"/>
      <c r="FLK56" s="44"/>
      <c r="FLL56" s="44"/>
      <c r="FLM56" s="44"/>
      <c r="FLN56" s="44"/>
      <c r="FLO56" s="42"/>
      <c r="FLP56" s="44"/>
      <c r="FLQ56" s="44"/>
      <c r="FLR56" s="44"/>
      <c r="FLS56" s="44"/>
      <c r="FLT56" s="44"/>
      <c r="FLU56" s="44"/>
      <c r="FLV56" s="44"/>
      <c r="FLW56" s="44"/>
      <c r="FLX56" s="44"/>
      <c r="FLY56" s="44"/>
      <c r="FLZ56" s="44"/>
      <c r="FMA56" s="44"/>
      <c r="FMB56" s="44"/>
      <c r="FMC56" s="42"/>
      <c r="FMD56" s="44"/>
      <c r="FME56" s="44"/>
      <c r="FMF56" s="44"/>
      <c r="FMG56" s="44"/>
      <c r="FMH56" s="44"/>
      <c r="FMI56" s="44"/>
      <c r="FMJ56" s="44"/>
      <c r="FMK56" s="44"/>
      <c r="FML56" s="44"/>
      <c r="FMM56" s="44"/>
      <c r="FMN56" s="44"/>
      <c r="FMO56" s="44"/>
      <c r="FMP56" s="44"/>
      <c r="FMQ56" s="42"/>
      <c r="FMR56" s="44"/>
      <c r="FMS56" s="44"/>
      <c r="FMT56" s="44"/>
      <c r="FMU56" s="44"/>
      <c r="FMV56" s="44"/>
      <c r="FMW56" s="44"/>
      <c r="FMX56" s="44"/>
      <c r="FMY56" s="44"/>
      <c r="FMZ56" s="44"/>
      <c r="FNA56" s="44"/>
      <c r="FNB56" s="44"/>
      <c r="FNC56" s="44"/>
      <c r="FND56" s="44"/>
      <c r="FNE56" s="42"/>
      <c r="FNF56" s="44"/>
      <c r="FNG56" s="44"/>
      <c r="FNH56" s="44"/>
      <c r="FNI56" s="44"/>
      <c r="FNJ56" s="44"/>
      <c r="FNK56" s="44"/>
      <c r="FNL56" s="44"/>
      <c r="FNM56" s="44"/>
      <c r="FNN56" s="44"/>
      <c r="FNO56" s="44"/>
      <c r="FNP56" s="44"/>
      <c r="FNQ56" s="44"/>
      <c r="FNR56" s="44"/>
      <c r="FNS56" s="42"/>
      <c r="FNT56" s="44"/>
      <c r="FNU56" s="44"/>
      <c r="FNV56" s="44"/>
      <c r="FNW56" s="44"/>
      <c r="FNX56" s="44"/>
      <c r="FNY56" s="44"/>
      <c r="FNZ56" s="44"/>
      <c r="FOA56" s="44"/>
      <c r="FOB56" s="44"/>
      <c r="FOC56" s="44"/>
      <c r="FOD56" s="44"/>
      <c r="FOE56" s="44"/>
      <c r="FOF56" s="44"/>
      <c r="FOG56" s="42"/>
      <c r="FOH56" s="44"/>
      <c r="FOI56" s="44"/>
      <c r="FOJ56" s="44"/>
      <c r="FOK56" s="44"/>
      <c r="FOL56" s="44"/>
      <c r="FOM56" s="44"/>
      <c r="FON56" s="44"/>
      <c r="FOO56" s="44"/>
      <c r="FOP56" s="44"/>
      <c r="FOQ56" s="44"/>
      <c r="FOR56" s="44"/>
      <c r="FOS56" s="44"/>
      <c r="FOT56" s="44"/>
      <c r="FOU56" s="42"/>
      <c r="FOV56" s="44"/>
      <c r="FOW56" s="44"/>
      <c r="FOX56" s="44"/>
      <c r="FOY56" s="44"/>
      <c r="FOZ56" s="44"/>
      <c r="FPA56" s="44"/>
      <c r="FPB56" s="44"/>
      <c r="FPC56" s="44"/>
      <c r="FPD56" s="44"/>
      <c r="FPE56" s="44"/>
      <c r="FPF56" s="44"/>
      <c r="FPG56" s="44"/>
      <c r="FPH56" s="44"/>
      <c r="FPI56" s="42"/>
      <c r="FPJ56" s="44"/>
      <c r="FPK56" s="44"/>
      <c r="FPL56" s="44"/>
      <c r="FPM56" s="44"/>
      <c r="FPN56" s="44"/>
      <c r="FPO56" s="44"/>
      <c r="FPP56" s="44"/>
      <c r="FPQ56" s="44"/>
      <c r="FPR56" s="44"/>
      <c r="FPS56" s="44"/>
      <c r="FPT56" s="44"/>
      <c r="FPU56" s="44"/>
      <c r="FPV56" s="44"/>
      <c r="FPW56" s="42"/>
      <c r="FPX56" s="44"/>
      <c r="FPY56" s="44"/>
      <c r="FPZ56" s="44"/>
      <c r="FQA56" s="44"/>
      <c r="FQB56" s="44"/>
      <c r="FQC56" s="44"/>
      <c r="FQD56" s="44"/>
      <c r="FQE56" s="44"/>
      <c r="FQF56" s="44"/>
      <c r="FQG56" s="44"/>
      <c r="FQH56" s="44"/>
      <c r="FQI56" s="44"/>
      <c r="FQJ56" s="44"/>
      <c r="FQK56" s="42"/>
      <c r="FQL56" s="44"/>
      <c r="FQM56" s="44"/>
      <c r="FQN56" s="44"/>
      <c r="FQO56" s="44"/>
      <c r="FQP56" s="44"/>
      <c r="FQQ56" s="44"/>
      <c r="FQR56" s="44"/>
      <c r="FQS56" s="44"/>
      <c r="FQT56" s="44"/>
      <c r="FQU56" s="44"/>
      <c r="FQV56" s="44"/>
      <c r="FQW56" s="44"/>
      <c r="FQX56" s="44"/>
      <c r="FQY56" s="42"/>
      <c r="FQZ56" s="44"/>
      <c r="FRA56" s="44"/>
      <c r="FRB56" s="44"/>
      <c r="FRC56" s="44"/>
      <c r="FRD56" s="44"/>
      <c r="FRE56" s="44"/>
      <c r="FRF56" s="44"/>
      <c r="FRG56" s="44"/>
      <c r="FRH56" s="44"/>
      <c r="FRI56" s="44"/>
      <c r="FRJ56" s="44"/>
      <c r="FRK56" s="44"/>
      <c r="FRL56" s="44"/>
      <c r="FRM56" s="42"/>
      <c r="FRN56" s="44"/>
      <c r="FRO56" s="44"/>
      <c r="FRP56" s="44"/>
      <c r="FRQ56" s="44"/>
      <c r="FRR56" s="44"/>
      <c r="FRS56" s="44"/>
      <c r="FRT56" s="44"/>
      <c r="FRU56" s="44"/>
      <c r="FRV56" s="44"/>
      <c r="FRW56" s="44"/>
      <c r="FRX56" s="44"/>
      <c r="FRY56" s="44"/>
      <c r="FRZ56" s="44"/>
      <c r="FSA56" s="42"/>
      <c r="FSB56" s="44"/>
      <c r="FSC56" s="44"/>
      <c r="FSD56" s="44"/>
      <c r="FSE56" s="44"/>
      <c r="FSF56" s="44"/>
      <c r="FSG56" s="44"/>
      <c r="FSH56" s="44"/>
      <c r="FSI56" s="44"/>
      <c r="FSJ56" s="44"/>
      <c r="FSK56" s="44"/>
      <c r="FSL56" s="44"/>
      <c r="FSM56" s="44"/>
      <c r="FSN56" s="44"/>
      <c r="FSO56" s="42"/>
      <c r="FSP56" s="44"/>
      <c r="FSQ56" s="44"/>
      <c r="FSR56" s="44"/>
      <c r="FSS56" s="44"/>
      <c r="FST56" s="44"/>
      <c r="FSU56" s="44"/>
      <c r="FSV56" s="44"/>
      <c r="FSW56" s="44"/>
      <c r="FSX56" s="44"/>
      <c r="FSY56" s="44"/>
      <c r="FSZ56" s="44"/>
      <c r="FTA56" s="44"/>
      <c r="FTB56" s="44"/>
      <c r="FTC56" s="42"/>
      <c r="FTD56" s="44"/>
      <c r="FTE56" s="44"/>
      <c r="FTF56" s="44"/>
      <c r="FTG56" s="44"/>
      <c r="FTH56" s="44"/>
      <c r="FTI56" s="44"/>
      <c r="FTJ56" s="44"/>
      <c r="FTK56" s="44"/>
      <c r="FTL56" s="44"/>
      <c r="FTM56" s="44"/>
      <c r="FTN56" s="44"/>
      <c r="FTO56" s="44"/>
      <c r="FTP56" s="44"/>
      <c r="FTQ56" s="42"/>
      <c r="FTR56" s="44"/>
      <c r="FTS56" s="44"/>
      <c r="FTT56" s="44"/>
      <c r="FTU56" s="44"/>
      <c r="FTV56" s="44"/>
      <c r="FTW56" s="44"/>
      <c r="FTX56" s="44"/>
      <c r="FTY56" s="44"/>
      <c r="FTZ56" s="44"/>
      <c r="FUA56" s="44"/>
      <c r="FUB56" s="44"/>
      <c r="FUC56" s="44"/>
      <c r="FUD56" s="44"/>
      <c r="FUE56" s="42"/>
      <c r="FUF56" s="44"/>
      <c r="FUG56" s="44"/>
      <c r="FUH56" s="44"/>
      <c r="FUI56" s="44"/>
      <c r="FUJ56" s="44"/>
      <c r="FUK56" s="44"/>
      <c r="FUL56" s="44"/>
      <c r="FUM56" s="44"/>
      <c r="FUN56" s="44"/>
      <c r="FUO56" s="44"/>
      <c r="FUP56" s="44"/>
      <c r="FUQ56" s="44"/>
      <c r="FUR56" s="44"/>
      <c r="FUS56" s="42"/>
      <c r="FUT56" s="44"/>
      <c r="FUU56" s="44"/>
      <c r="FUV56" s="44"/>
      <c r="FUW56" s="44"/>
      <c r="FUX56" s="44"/>
      <c r="FUY56" s="44"/>
      <c r="FUZ56" s="44"/>
      <c r="FVA56" s="44"/>
      <c r="FVB56" s="44"/>
      <c r="FVC56" s="44"/>
      <c r="FVD56" s="44"/>
      <c r="FVE56" s="44"/>
      <c r="FVF56" s="44"/>
      <c r="FVG56" s="42"/>
      <c r="FVH56" s="44"/>
      <c r="FVI56" s="44"/>
      <c r="FVJ56" s="44"/>
      <c r="FVK56" s="44"/>
      <c r="FVL56" s="44"/>
      <c r="FVM56" s="44"/>
      <c r="FVN56" s="44"/>
      <c r="FVO56" s="44"/>
      <c r="FVP56" s="44"/>
      <c r="FVQ56" s="44"/>
      <c r="FVR56" s="44"/>
      <c r="FVS56" s="44"/>
      <c r="FVT56" s="44"/>
      <c r="FVU56" s="42"/>
      <c r="FVV56" s="44"/>
      <c r="FVW56" s="44"/>
      <c r="FVX56" s="44"/>
      <c r="FVY56" s="44"/>
      <c r="FVZ56" s="44"/>
      <c r="FWA56" s="44"/>
      <c r="FWB56" s="44"/>
      <c r="FWC56" s="44"/>
      <c r="FWD56" s="44"/>
      <c r="FWE56" s="44"/>
      <c r="FWF56" s="44"/>
      <c r="FWG56" s="44"/>
      <c r="FWH56" s="44"/>
      <c r="FWI56" s="42"/>
      <c r="FWJ56" s="44"/>
      <c r="FWK56" s="44"/>
      <c r="FWL56" s="44"/>
      <c r="FWM56" s="44"/>
      <c r="FWN56" s="44"/>
      <c r="FWO56" s="44"/>
      <c r="FWP56" s="44"/>
      <c r="FWQ56" s="44"/>
      <c r="FWR56" s="44"/>
      <c r="FWS56" s="44"/>
      <c r="FWT56" s="44"/>
      <c r="FWU56" s="44"/>
      <c r="FWV56" s="44"/>
      <c r="FWW56" s="42"/>
      <c r="FWX56" s="44"/>
      <c r="FWY56" s="44"/>
      <c r="FWZ56" s="44"/>
      <c r="FXA56" s="44"/>
      <c r="FXB56" s="44"/>
      <c r="FXC56" s="44"/>
      <c r="FXD56" s="44"/>
      <c r="FXE56" s="44"/>
      <c r="FXF56" s="44"/>
      <c r="FXG56" s="44"/>
      <c r="FXH56" s="44"/>
      <c r="FXI56" s="44"/>
      <c r="FXJ56" s="44"/>
      <c r="FXK56" s="42"/>
      <c r="FXL56" s="44"/>
      <c r="FXM56" s="44"/>
      <c r="FXN56" s="44"/>
      <c r="FXO56" s="44"/>
      <c r="FXP56" s="44"/>
      <c r="FXQ56" s="44"/>
      <c r="FXR56" s="44"/>
      <c r="FXS56" s="44"/>
      <c r="FXT56" s="44"/>
      <c r="FXU56" s="44"/>
      <c r="FXV56" s="44"/>
      <c r="FXW56" s="44"/>
      <c r="FXX56" s="44"/>
      <c r="FXY56" s="42"/>
      <c r="FXZ56" s="44"/>
      <c r="FYA56" s="44"/>
      <c r="FYB56" s="44"/>
      <c r="FYC56" s="44"/>
      <c r="FYD56" s="44"/>
      <c r="FYE56" s="44"/>
      <c r="FYF56" s="44"/>
      <c r="FYG56" s="44"/>
      <c r="FYH56" s="44"/>
      <c r="FYI56" s="44"/>
      <c r="FYJ56" s="44"/>
      <c r="FYK56" s="44"/>
      <c r="FYL56" s="44"/>
      <c r="FYM56" s="42"/>
      <c r="FYN56" s="44"/>
      <c r="FYO56" s="44"/>
      <c r="FYP56" s="44"/>
      <c r="FYQ56" s="44"/>
      <c r="FYR56" s="44"/>
      <c r="FYS56" s="44"/>
      <c r="FYT56" s="44"/>
      <c r="FYU56" s="44"/>
      <c r="FYV56" s="44"/>
      <c r="FYW56" s="44"/>
      <c r="FYX56" s="44"/>
      <c r="FYY56" s="44"/>
      <c r="FYZ56" s="44"/>
      <c r="FZA56" s="42"/>
      <c r="FZB56" s="44"/>
      <c r="FZC56" s="44"/>
      <c r="FZD56" s="44"/>
      <c r="FZE56" s="44"/>
      <c r="FZF56" s="44"/>
      <c r="FZG56" s="44"/>
      <c r="FZH56" s="44"/>
      <c r="FZI56" s="44"/>
      <c r="FZJ56" s="44"/>
      <c r="FZK56" s="44"/>
      <c r="FZL56" s="44"/>
      <c r="FZM56" s="44"/>
      <c r="FZN56" s="44"/>
      <c r="FZO56" s="42"/>
      <c r="FZP56" s="44"/>
      <c r="FZQ56" s="44"/>
      <c r="FZR56" s="44"/>
      <c r="FZS56" s="44"/>
      <c r="FZT56" s="44"/>
      <c r="FZU56" s="44"/>
      <c r="FZV56" s="44"/>
      <c r="FZW56" s="44"/>
      <c r="FZX56" s="44"/>
      <c r="FZY56" s="44"/>
      <c r="FZZ56" s="44"/>
      <c r="GAA56" s="44"/>
      <c r="GAB56" s="44"/>
      <c r="GAC56" s="42"/>
      <c r="GAD56" s="44"/>
      <c r="GAE56" s="44"/>
      <c r="GAF56" s="44"/>
      <c r="GAG56" s="44"/>
      <c r="GAH56" s="44"/>
      <c r="GAI56" s="44"/>
      <c r="GAJ56" s="44"/>
      <c r="GAK56" s="44"/>
      <c r="GAL56" s="44"/>
      <c r="GAM56" s="44"/>
      <c r="GAN56" s="44"/>
      <c r="GAO56" s="44"/>
      <c r="GAP56" s="44"/>
      <c r="GAQ56" s="42"/>
      <c r="GAR56" s="44"/>
      <c r="GAS56" s="44"/>
      <c r="GAT56" s="44"/>
      <c r="GAU56" s="44"/>
      <c r="GAV56" s="44"/>
      <c r="GAW56" s="44"/>
      <c r="GAX56" s="44"/>
      <c r="GAY56" s="44"/>
      <c r="GAZ56" s="44"/>
      <c r="GBA56" s="44"/>
      <c r="GBB56" s="44"/>
      <c r="GBC56" s="44"/>
      <c r="GBD56" s="44"/>
      <c r="GBE56" s="42"/>
      <c r="GBF56" s="44"/>
      <c r="GBG56" s="44"/>
      <c r="GBH56" s="44"/>
      <c r="GBI56" s="44"/>
      <c r="GBJ56" s="44"/>
      <c r="GBK56" s="44"/>
      <c r="GBL56" s="44"/>
      <c r="GBM56" s="44"/>
      <c r="GBN56" s="44"/>
      <c r="GBO56" s="44"/>
      <c r="GBP56" s="44"/>
      <c r="GBQ56" s="44"/>
      <c r="GBR56" s="44"/>
      <c r="GBS56" s="42"/>
      <c r="GBT56" s="44"/>
      <c r="GBU56" s="44"/>
      <c r="GBV56" s="44"/>
      <c r="GBW56" s="44"/>
      <c r="GBX56" s="44"/>
      <c r="GBY56" s="44"/>
      <c r="GBZ56" s="44"/>
      <c r="GCA56" s="44"/>
      <c r="GCB56" s="44"/>
      <c r="GCC56" s="44"/>
      <c r="GCD56" s="44"/>
      <c r="GCE56" s="44"/>
      <c r="GCF56" s="44"/>
      <c r="GCG56" s="42"/>
      <c r="GCH56" s="44"/>
      <c r="GCI56" s="44"/>
      <c r="GCJ56" s="44"/>
      <c r="GCK56" s="44"/>
      <c r="GCL56" s="44"/>
      <c r="GCM56" s="44"/>
      <c r="GCN56" s="44"/>
      <c r="GCO56" s="44"/>
      <c r="GCP56" s="44"/>
      <c r="GCQ56" s="44"/>
      <c r="GCR56" s="44"/>
      <c r="GCS56" s="44"/>
      <c r="GCT56" s="44"/>
      <c r="GCU56" s="42"/>
      <c r="GCV56" s="44"/>
      <c r="GCW56" s="44"/>
      <c r="GCX56" s="44"/>
      <c r="GCY56" s="44"/>
      <c r="GCZ56" s="44"/>
      <c r="GDA56" s="44"/>
      <c r="GDB56" s="44"/>
      <c r="GDC56" s="44"/>
      <c r="GDD56" s="44"/>
      <c r="GDE56" s="44"/>
      <c r="GDF56" s="44"/>
      <c r="GDG56" s="44"/>
      <c r="GDH56" s="44"/>
      <c r="GDI56" s="42"/>
      <c r="GDJ56" s="44"/>
      <c r="GDK56" s="44"/>
      <c r="GDL56" s="44"/>
      <c r="GDM56" s="44"/>
      <c r="GDN56" s="44"/>
      <c r="GDO56" s="44"/>
      <c r="GDP56" s="44"/>
      <c r="GDQ56" s="44"/>
      <c r="GDR56" s="44"/>
      <c r="GDS56" s="44"/>
      <c r="GDT56" s="44"/>
      <c r="GDU56" s="44"/>
      <c r="GDV56" s="44"/>
      <c r="GDW56" s="42"/>
      <c r="GDX56" s="44"/>
      <c r="GDY56" s="44"/>
      <c r="GDZ56" s="44"/>
      <c r="GEA56" s="44"/>
      <c r="GEB56" s="44"/>
      <c r="GEC56" s="44"/>
      <c r="GED56" s="44"/>
      <c r="GEE56" s="44"/>
      <c r="GEF56" s="44"/>
      <c r="GEG56" s="44"/>
      <c r="GEH56" s="44"/>
      <c r="GEI56" s="44"/>
      <c r="GEJ56" s="44"/>
      <c r="GEK56" s="42"/>
      <c r="GEL56" s="44"/>
      <c r="GEM56" s="44"/>
      <c r="GEN56" s="44"/>
      <c r="GEO56" s="44"/>
      <c r="GEP56" s="44"/>
      <c r="GEQ56" s="44"/>
      <c r="GER56" s="44"/>
      <c r="GES56" s="44"/>
      <c r="GET56" s="44"/>
      <c r="GEU56" s="44"/>
      <c r="GEV56" s="44"/>
      <c r="GEW56" s="44"/>
      <c r="GEX56" s="44"/>
      <c r="GEY56" s="42"/>
      <c r="GEZ56" s="44"/>
      <c r="GFA56" s="44"/>
      <c r="GFB56" s="44"/>
      <c r="GFC56" s="44"/>
      <c r="GFD56" s="44"/>
      <c r="GFE56" s="44"/>
      <c r="GFF56" s="44"/>
      <c r="GFG56" s="44"/>
      <c r="GFH56" s="44"/>
      <c r="GFI56" s="44"/>
      <c r="GFJ56" s="44"/>
      <c r="GFK56" s="44"/>
      <c r="GFL56" s="44"/>
      <c r="GFM56" s="42"/>
      <c r="GFN56" s="44"/>
      <c r="GFO56" s="44"/>
      <c r="GFP56" s="44"/>
      <c r="GFQ56" s="44"/>
      <c r="GFR56" s="44"/>
      <c r="GFS56" s="44"/>
      <c r="GFT56" s="44"/>
      <c r="GFU56" s="44"/>
      <c r="GFV56" s="44"/>
      <c r="GFW56" s="44"/>
      <c r="GFX56" s="44"/>
      <c r="GFY56" s="44"/>
      <c r="GFZ56" s="44"/>
      <c r="GGA56" s="42"/>
      <c r="GGB56" s="44"/>
      <c r="GGC56" s="44"/>
      <c r="GGD56" s="44"/>
      <c r="GGE56" s="44"/>
      <c r="GGF56" s="44"/>
      <c r="GGG56" s="44"/>
      <c r="GGH56" s="44"/>
      <c r="GGI56" s="44"/>
      <c r="GGJ56" s="44"/>
      <c r="GGK56" s="44"/>
      <c r="GGL56" s="44"/>
      <c r="GGM56" s="44"/>
      <c r="GGN56" s="44"/>
      <c r="GGO56" s="42"/>
      <c r="GGP56" s="44"/>
      <c r="GGQ56" s="44"/>
      <c r="GGR56" s="44"/>
      <c r="GGS56" s="44"/>
      <c r="GGT56" s="44"/>
      <c r="GGU56" s="44"/>
      <c r="GGV56" s="44"/>
      <c r="GGW56" s="44"/>
      <c r="GGX56" s="44"/>
      <c r="GGY56" s="44"/>
      <c r="GGZ56" s="44"/>
      <c r="GHA56" s="44"/>
      <c r="GHB56" s="44"/>
      <c r="GHC56" s="42"/>
      <c r="GHD56" s="44"/>
      <c r="GHE56" s="44"/>
      <c r="GHF56" s="44"/>
      <c r="GHG56" s="44"/>
      <c r="GHH56" s="44"/>
      <c r="GHI56" s="44"/>
      <c r="GHJ56" s="44"/>
      <c r="GHK56" s="44"/>
      <c r="GHL56" s="44"/>
      <c r="GHM56" s="44"/>
      <c r="GHN56" s="44"/>
      <c r="GHO56" s="44"/>
      <c r="GHP56" s="44"/>
      <c r="GHQ56" s="42"/>
      <c r="GHR56" s="44"/>
      <c r="GHS56" s="44"/>
      <c r="GHT56" s="44"/>
      <c r="GHU56" s="44"/>
      <c r="GHV56" s="44"/>
      <c r="GHW56" s="44"/>
      <c r="GHX56" s="44"/>
      <c r="GHY56" s="44"/>
      <c r="GHZ56" s="44"/>
      <c r="GIA56" s="44"/>
      <c r="GIB56" s="44"/>
      <c r="GIC56" s="44"/>
      <c r="GID56" s="44"/>
      <c r="GIE56" s="42"/>
      <c r="GIF56" s="44"/>
      <c r="GIG56" s="44"/>
      <c r="GIH56" s="44"/>
      <c r="GII56" s="44"/>
      <c r="GIJ56" s="44"/>
      <c r="GIK56" s="44"/>
      <c r="GIL56" s="44"/>
      <c r="GIM56" s="44"/>
      <c r="GIN56" s="44"/>
      <c r="GIO56" s="44"/>
      <c r="GIP56" s="44"/>
      <c r="GIQ56" s="44"/>
      <c r="GIR56" s="44"/>
      <c r="GIS56" s="42"/>
      <c r="GIT56" s="44"/>
      <c r="GIU56" s="44"/>
      <c r="GIV56" s="44"/>
      <c r="GIW56" s="44"/>
      <c r="GIX56" s="44"/>
      <c r="GIY56" s="44"/>
      <c r="GIZ56" s="44"/>
      <c r="GJA56" s="44"/>
      <c r="GJB56" s="44"/>
      <c r="GJC56" s="44"/>
      <c r="GJD56" s="44"/>
      <c r="GJE56" s="44"/>
      <c r="GJF56" s="44"/>
      <c r="GJG56" s="42"/>
      <c r="GJH56" s="44"/>
      <c r="GJI56" s="44"/>
      <c r="GJJ56" s="44"/>
      <c r="GJK56" s="44"/>
      <c r="GJL56" s="44"/>
      <c r="GJM56" s="44"/>
      <c r="GJN56" s="44"/>
      <c r="GJO56" s="44"/>
      <c r="GJP56" s="44"/>
      <c r="GJQ56" s="44"/>
      <c r="GJR56" s="44"/>
      <c r="GJS56" s="44"/>
      <c r="GJT56" s="44"/>
      <c r="GJU56" s="42"/>
      <c r="GJV56" s="44"/>
      <c r="GJW56" s="44"/>
      <c r="GJX56" s="44"/>
      <c r="GJY56" s="44"/>
      <c r="GJZ56" s="44"/>
      <c r="GKA56" s="44"/>
      <c r="GKB56" s="44"/>
      <c r="GKC56" s="44"/>
      <c r="GKD56" s="44"/>
      <c r="GKE56" s="44"/>
      <c r="GKF56" s="44"/>
      <c r="GKG56" s="44"/>
      <c r="GKH56" s="44"/>
      <c r="GKI56" s="42"/>
      <c r="GKJ56" s="44"/>
      <c r="GKK56" s="44"/>
      <c r="GKL56" s="44"/>
      <c r="GKM56" s="44"/>
      <c r="GKN56" s="44"/>
      <c r="GKO56" s="44"/>
      <c r="GKP56" s="44"/>
      <c r="GKQ56" s="44"/>
      <c r="GKR56" s="44"/>
      <c r="GKS56" s="44"/>
      <c r="GKT56" s="44"/>
      <c r="GKU56" s="44"/>
      <c r="GKV56" s="44"/>
      <c r="GKW56" s="42"/>
      <c r="GKX56" s="44"/>
      <c r="GKY56" s="44"/>
      <c r="GKZ56" s="44"/>
      <c r="GLA56" s="44"/>
      <c r="GLB56" s="44"/>
      <c r="GLC56" s="44"/>
      <c r="GLD56" s="44"/>
      <c r="GLE56" s="44"/>
      <c r="GLF56" s="44"/>
      <c r="GLG56" s="44"/>
      <c r="GLH56" s="44"/>
      <c r="GLI56" s="44"/>
      <c r="GLJ56" s="44"/>
      <c r="GLK56" s="42"/>
      <c r="GLL56" s="44"/>
      <c r="GLM56" s="44"/>
      <c r="GLN56" s="44"/>
      <c r="GLO56" s="44"/>
      <c r="GLP56" s="44"/>
      <c r="GLQ56" s="44"/>
      <c r="GLR56" s="44"/>
      <c r="GLS56" s="44"/>
      <c r="GLT56" s="44"/>
      <c r="GLU56" s="44"/>
      <c r="GLV56" s="44"/>
      <c r="GLW56" s="44"/>
      <c r="GLX56" s="44"/>
      <c r="GLY56" s="42"/>
      <c r="GLZ56" s="44"/>
      <c r="GMA56" s="44"/>
      <c r="GMB56" s="44"/>
      <c r="GMC56" s="44"/>
      <c r="GMD56" s="44"/>
      <c r="GME56" s="44"/>
      <c r="GMF56" s="44"/>
      <c r="GMG56" s="44"/>
      <c r="GMH56" s="44"/>
      <c r="GMI56" s="44"/>
      <c r="GMJ56" s="44"/>
      <c r="GMK56" s="44"/>
      <c r="GML56" s="44"/>
      <c r="GMM56" s="42"/>
      <c r="GMN56" s="44"/>
      <c r="GMO56" s="44"/>
      <c r="GMP56" s="44"/>
      <c r="GMQ56" s="44"/>
      <c r="GMR56" s="44"/>
      <c r="GMS56" s="44"/>
      <c r="GMT56" s="44"/>
      <c r="GMU56" s="44"/>
      <c r="GMV56" s="44"/>
      <c r="GMW56" s="44"/>
      <c r="GMX56" s="44"/>
      <c r="GMY56" s="44"/>
      <c r="GMZ56" s="44"/>
      <c r="GNA56" s="42"/>
      <c r="GNB56" s="44"/>
      <c r="GNC56" s="44"/>
      <c r="GND56" s="44"/>
      <c r="GNE56" s="44"/>
      <c r="GNF56" s="44"/>
      <c r="GNG56" s="44"/>
      <c r="GNH56" s="44"/>
      <c r="GNI56" s="44"/>
      <c r="GNJ56" s="44"/>
      <c r="GNK56" s="44"/>
      <c r="GNL56" s="44"/>
      <c r="GNM56" s="44"/>
      <c r="GNN56" s="44"/>
      <c r="GNO56" s="42"/>
      <c r="GNP56" s="44"/>
      <c r="GNQ56" s="44"/>
      <c r="GNR56" s="44"/>
      <c r="GNS56" s="44"/>
      <c r="GNT56" s="44"/>
      <c r="GNU56" s="44"/>
      <c r="GNV56" s="44"/>
      <c r="GNW56" s="44"/>
      <c r="GNX56" s="44"/>
      <c r="GNY56" s="44"/>
      <c r="GNZ56" s="44"/>
      <c r="GOA56" s="44"/>
      <c r="GOB56" s="44"/>
      <c r="GOC56" s="42"/>
      <c r="GOD56" s="44"/>
      <c r="GOE56" s="44"/>
      <c r="GOF56" s="44"/>
      <c r="GOG56" s="44"/>
      <c r="GOH56" s="44"/>
      <c r="GOI56" s="44"/>
      <c r="GOJ56" s="44"/>
      <c r="GOK56" s="44"/>
      <c r="GOL56" s="44"/>
      <c r="GOM56" s="44"/>
      <c r="GON56" s="44"/>
      <c r="GOO56" s="44"/>
      <c r="GOP56" s="44"/>
      <c r="GOQ56" s="42"/>
      <c r="GOR56" s="44"/>
      <c r="GOS56" s="44"/>
      <c r="GOT56" s="44"/>
      <c r="GOU56" s="44"/>
      <c r="GOV56" s="44"/>
      <c r="GOW56" s="44"/>
      <c r="GOX56" s="44"/>
      <c r="GOY56" s="44"/>
      <c r="GOZ56" s="44"/>
      <c r="GPA56" s="44"/>
      <c r="GPB56" s="44"/>
      <c r="GPC56" s="44"/>
      <c r="GPD56" s="44"/>
      <c r="GPE56" s="42"/>
      <c r="GPF56" s="44"/>
      <c r="GPG56" s="44"/>
      <c r="GPH56" s="44"/>
      <c r="GPI56" s="44"/>
      <c r="GPJ56" s="44"/>
      <c r="GPK56" s="44"/>
      <c r="GPL56" s="44"/>
      <c r="GPM56" s="44"/>
      <c r="GPN56" s="44"/>
      <c r="GPO56" s="44"/>
      <c r="GPP56" s="44"/>
      <c r="GPQ56" s="44"/>
      <c r="GPR56" s="44"/>
      <c r="GPS56" s="42"/>
      <c r="GPT56" s="44"/>
      <c r="GPU56" s="44"/>
      <c r="GPV56" s="44"/>
      <c r="GPW56" s="44"/>
      <c r="GPX56" s="44"/>
      <c r="GPY56" s="44"/>
      <c r="GPZ56" s="44"/>
      <c r="GQA56" s="44"/>
      <c r="GQB56" s="44"/>
      <c r="GQC56" s="44"/>
      <c r="GQD56" s="44"/>
      <c r="GQE56" s="44"/>
      <c r="GQF56" s="44"/>
      <c r="GQG56" s="42"/>
      <c r="GQH56" s="44"/>
      <c r="GQI56" s="44"/>
      <c r="GQJ56" s="44"/>
      <c r="GQK56" s="44"/>
      <c r="GQL56" s="44"/>
      <c r="GQM56" s="44"/>
      <c r="GQN56" s="44"/>
      <c r="GQO56" s="44"/>
      <c r="GQP56" s="44"/>
      <c r="GQQ56" s="44"/>
      <c r="GQR56" s="44"/>
      <c r="GQS56" s="44"/>
      <c r="GQT56" s="44"/>
      <c r="GQU56" s="42"/>
      <c r="GQV56" s="44"/>
      <c r="GQW56" s="44"/>
      <c r="GQX56" s="44"/>
      <c r="GQY56" s="44"/>
      <c r="GQZ56" s="44"/>
      <c r="GRA56" s="44"/>
      <c r="GRB56" s="44"/>
      <c r="GRC56" s="44"/>
      <c r="GRD56" s="44"/>
      <c r="GRE56" s="44"/>
      <c r="GRF56" s="44"/>
      <c r="GRG56" s="44"/>
      <c r="GRH56" s="44"/>
      <c r="GRI56" s="42"/>
      <c r="GRJ56" s="44"/>
      <c r="GRK56" s="44"/>
      <c r="GRL56" s="44"/>
      <c r="GRM56" s="44"/>
      <c r="GRN56" s="44"/>
      <c r="GRO56" s="44"/>
      <c r="GRP56" s="44"/>
      <c r="GRQ56" s="44"/>
      <c r="GRR56" s="44"/>
      <c r="GRS56" s="44"/>
      <c r="GRT56" s="44"/>
      <c r="GRU56" s="44"/>
      <c r="GRV56" s="44"/>
      <c r="GRW56" s="42"/>
      <c r="GRX56" s="44"/>
      <c r="GRY56" s="44"/>
      <c r="GRZ56" s="44"/>
      <c r="GSA56" s="44"/>
      <c r="GSB56" s="44"/>
      <c r="GSC56" s="44"/>
      <c r="GSD56" s="44"/>
      <c r="GSE56" s="44"/>
      <c r="GSF56" s="44"/>
      <c r="GSG56" s="44"/>
      <c r="GSH56" s="44"/>
      <c r="GSI56" s="44"/>
      <c r="GSJ56" s="44"/>
      <c r="GSK56" s="42"/>
      <c r="GSL56" s="44"/>
      <c r="GSM56" s="44"/>
      <c r="GSN56" s="44"/>
      <c r="GSO56" s="44"/>
      <c r="GSP56" s="44"/>
      <c r="GSQ56" s="44"/>
      <c r="GSR56" s="44"/>
      <c r="GSS56" s="44"/>
      <c r="GST56" s="44"/>
      <c r="GSU56" s="44"/>
      <c r="GSV56" s="44"/>
      <c r="GSW56" s="44"/>
      <c r="GSX56" s="44"/>
      <c r="GSY56" s="42"/>
      <c r="GSZ56" s="44"/>
      <c r="GTA56" s="44"/>
      <c r="GTB56" s="44"/>
      <c r="GTC56" s="44"/>
      <c r="GTD56" s="44"/>
      <c r="GTE56" s="44"/>
      <c r="GTF56" s="44"/>
      <c r="GTG56" s="44"/>
      <c r="GTH56" s="44"/>
      <c r="GTI56" s="44"/>
      <c r="GTJ56" s="44"/>
      <c r="GTK56" s="44"/>
      <c r="GTL56" s="44"/>
      <c r="GTM56" s="42"/>
      <c r="GTN56" s="44"/>
      <c r="GTO56" s="44"/>
      <c r="GTP56" s="44"/>
      <c r="GTQ56" s="44"/>
      <c r="GTR56" s="44"/>
      <c r="GTS56" s="44"/>
      <c r="GTT56" s="44"/>
      <c r="GTU56" s="44"/>
      <c r="GTV56" s="44"/>
      <c r="GTW56" s="44"/>
      <c r="GTX56" s="44"/>
      <c r="GTY56" s="44"/>
      <c r="GTZ56" s="44"/>
      <c r="GUA56" s="42"/>
      <c r="GUB56" s="44"/>
      <c r="GUC56" s="44"/>
      <c r="GUD56" s="44"/>
      <c r="GUE56" s="44"/>
      <c r="GUF56" s="44"/>
      <c r="GUG56" s="44"/>
      <c r="GUH56" s="44"/>
      <c r="GUI56" s="44"/>
      <c r="GUJ56" s="44"/>
      <c r="GUK56" s="44"/>
      <c r="GUL56" s="44"/>
      <c r="GUM56" s="44"/>
      <c r="GUN56" s="44"/>
      <c r="GUO56" s="42"/>
      <c r="GUP56" s="44"/>
      <c r="GUQ56" s="44"/>
      <c r="GUR56" s="44"/>
      <c r="GUS56" s="44"/>
      <c r="GUT56" s="44"/>
      <c r="GUU56" s="44"/>
      <c r="GUV56" s="44"/>
      <c r="GUW56" s="44"/>
      <c r="GUX56" s="44"/>
      <c r="GUY56" s="44"/>
      <c r="GUZ56" s="44"/>
      <c r="GVA56" s="44"/>
      <c r="GVB56" s="44"/>
      <c r="GVC56" s="42"/>
      <c r="GVD56" s="44"/>
      <c r="GVE56" s="44"/>
      <c r="GVF56" s="44"/>
      <c r="GVG56" s="44"/>
      <c r="GVH56" s="44"/>
      <c r="GVI56" s="44"/>
      <c r="GVJ56" s="44"/>
      <c r="GVK56" s="44"/>
      <c r="GVL56" s="44"/>
      <c r="GVM56" s="44"/>
      <c r="GVN56" s="44"/>
      <c r="GVO56" s="44"/>
      <c r="GVP56" s="44"/>
      <c r="GVQ56" s="42"/>
      <c r="GVR56" s="44"/>
      <c r="GVS56" s="44"/>
      <c r="GVT56" s="44"/>
      <c r="GVU56" s="44"/>
      <c r="GVV56" s="44"/>
      <c r="GVW56" s="44"/>
      <c r="GVX56" s="44"/>
      <c r="GVY56" s="44"/>
      <c r="GVZ56" s="44"/>
      <c r="GWA56" s="44"/>
      <c r="GWB56" s="44"/>
      <c r="GWC56" s="44"/>
      <c r="GWD56" s="44"/>
      <c r="GWE56" s="42"/>
      <c r="GWF56" s="44"/>
      <c r="GWG56" s="44"/>
      <c r="GWH56" s="44"/>
      <c r="GWI56" s="44"/>
      <c r="GWJ56" s="44"/>
      <c r="GWK56" s="44"/>
      <c r="GWL56" s="44"/>
      <c r="GWM56" s="44"/>
      <c r="GWN56" s="44"/>
      <c r="GWO56" s="44"/>
      <c r="GWP56" s="44"/>
      <c r="GWQ56" s="44"/>
      <c r="GWR56" s="44"/>
      <c r="GWS56" s="42"/>
      <c r="GWT56" s="44"/>
      <c r="GWU56" s="44"/>
      <c r="GWV56" s="44"/>
      <c r="GWW56" s="44"/>
      <c r="GWX56" s="44"/>
      <c r="GWY56" s="44"/>
      <c r="GWZ56" s="44"/>
      <c r="GXA56" s="44"/>
      <c r="GXB56" s="44"/>
      <c r="GXC56" s="44"/>
      <c r="GXD56" s="44"/>
      <c r="GXE56" s="44"/>
      <c r="GXF56" s="44"/>
      <c r="GXG56" s="42"/>
      <c r="GXH56" s="44"/>
      <c r="GXI56" s="44"/>
      <c r="GXJ56" s="44"/>
      <c r="GXK56" s="44"/>
      <c r="GXL56" s="44"/>
      <c r="GXM56" s="44"/>
      <c r="GXN56" s="44"/>
      <c r="GXO56" s="44"/>
      <c r="GXP56" s="44"/>
      <c r="GXQ56" s="44"/>
      <c r="GXR56" s="44"/>
      <c r="GXS56" s="44"/>
      <c r="GXT56" s="44"/>
      <c r="GXU56" s="42"/>
      <c r="GXV56" s="44"/>
      <c r="GXW56" s="44"/>
      <c r="GXX56" s="44"/>
      <c r="GXY56" s="44"/>
      <c r="GXZ56" s="44"/>
      <c r="GYA56" s="44"/>
      <c r="GYB56" s="44"/>
      <c r="GYC56" s="44"/>
      <c r="GYD56" s="44"/>
      <c r="GYE56" s="44"/>
      <c r="GYF56" s="44"/>
      <c r="GYG56" s="44"/>
      <c r="GYH56" s="44"/>
      <c r="GYI56" s="42"/>
      <c r="GYJ56" s="44"/>
      <c r="GYK56" s="44"/>
      <c r="GYL56" s="44"/>
      <c r="GYM56" s="44"/>
      <c r="GYN56" s="44"/>
      <c r="GYO56" s="44"/>
      <c r="GYP56" s="44"/>
      <c r="GYQ56" s="44"/>
      <c r="GYR56" s="44"/>
      <c r="GYS56" s="44"/>
      <c r="GYT56" s="44"/>
      <c r="GYU56" s="44"/>
      <c r="GYV56" s="44"/>
      <c r="GYW56" s="42"/>
      <c r="GYX56" s="44"/>
      <c r="GYY56" s="44"/>
      <c r="GYZ56" s="44"/>
      <c r="GZA56" s="44"/>
      <c r="GZB56" s="44"/>
      <c r="GZC56" s="44"/>
      <c r="GZD56" s="44"/>
      <c r="GZE56" s="44"/>
      <c r="GZF56" s="44"/>
      <c r="GZG56" s="44"/>
      <c r="GZH56" s="44"/>
      <c r="GZI56" s="44"/>
      <c r="GZJ56" s="44"/>
      <c r="GZK56" s="42"/>
      <c r="GZL56" s="44"/>
      <c r="GZM56" s="44"/>
      <c r="GZN56" s="44"/>
      <c r="GZO56" s="44"/>
      <c r="GZP56" s="44"/>
      <c r="GZQ56" s="44"/>
      <c r="GZR56" s="44"/>
      <c r="GZS56" s="44"/>
      <c r="GZT56" s="44"/>
      <c r="GZU56" s="44"/>
      <c r="GZV56" s="44"/>
      <c r="GZW56" s="44"/>
      <c r="GZX56" s="44"/>
      <c r="GZY56" s="42"/>
      <c r="GZZ56" s="44"/>
      <c r="HAA56" s="44"/>
      <c r="HAB56" s="44"/>
      <c r="HAC56" s="44"/>
      <c r="HAD56" s="44"/>
      <c r="HAE56" s="44"/>
      <c r="HAF56" s="44"/>
      <c r="HAG56" s="44"/>
      <c r="HAH56" s="44"/>
      <c r="HAI56" s="44"/>
      <c r="HAJ56" s="44"/>
      <c r="HAK56" s="44"/>
      <c r="HAL56" s="44"/>
      <c r="HAM56" s="42"/>
      <c r="HAN56" s="44"/>
      <c r="HAO56" s="44"/>
      <c r="HAP56" s="44"/>
      <c r="HAQ56" s="44"/>
      <c r="HAR56" s="44"/>
      <c r="HAS56" s="44"/>
      <c r="HAT56" s="44"/>
      <c r="HAU56" s="44"/>
      <c r="HAV56" s="44"/>
      <c r="HAW56" s="44"/>
      <c r="HAX56" s="44"/>
      <c r="HAY56" s="44"/>
      <c r="HAZ56" s="44"/>
      <c r="HBA56" s="42"/>
      <c r="HBB56" s="44"/>
      <c r="HBC56" s="44"/>
      <c r="HBD56" s="44"/>
      <c r="HBE56" s="44"/>
      <c r="HBF56" s="44"/>
      <c r="HBG56" s="44"/>
      <c r="HBH56" s="44"/>
      <c r="HBI56" s="44"/>
      <c r="HBJ56" s="44"/>
      <c r="HBK56" s="44"/>
      <c r="HBL56" s="44"/>
      <c r="HBM56" s="44"/>
      <c r="HBN56" s="44"/>
      <c r="HBO56" s="42"/>
      <c r="HBP56" s="44"/>
      <c r="HBQ56" s="44"/>
      <c r="HBR56" s="44"/>
      <c r="HBS56" s="44"/>
      <c r="HBT56" s="44"/>
      <c r="HBU56" s="44"/>
      <c r="HBV56" s="44"/>
      <c r="HBW56" s="44"/>
      <c r="HBX56" s="44"/>
      <c r="HBY56" s="44"/>
      <c r="HBZ56" s="44"/>
      <c r="HCA56" s="44"/>
      <c r="HCB56" s="44"/>
      <c r="HCC56" s="42"/>
      <c r="HCD56" s="44"/>
      <c r="HCE56" s="44"/>
      <c r="HCF56" s="44"/>
      <c r="HCG56" s="44"/>
      <c r="HCH56" s="44"/>
      <c r="HCI56" s="44"/>
      <c r="HCJ56" s="44"/>
      <c r="HCK56" s="44"/>
      <c r="HCL56" s="44"/>
      <c r="HCM56" s="44"/>
      <c r="HCN56" s="44"/>
      <c r="HCO56" s="44"/>
      <c r="HCP56" s="44"/>
      <c r="HCQ56" s="42"/>
      <c r="HCR56" s="44"/>
      <c r="HCS56" s="44"/>
      <c r="HCT56" s="44"/>
      <c r="HCU56" s="44"/>
      <c r="HCV56" s="44"/>
      <c r="HCW56" s="44"/>
      <c r="HCX56" s="44"/>
      <c r="HCY56" s="44"/>
      <c r="HCZ56" s="44"/>
      <c r="HDA56" s="44"/>
      <c r="HDB56" s="44"/>
      <c r="HDC56" s="44"/>
      <c r="HDD56" s="44"/>
      <c r="HDE56" s="42"/>
      <c r="HDF56" s="44"/>
      <c r="HDG56" s="44"/>
      <c r="HDH56" s="44"/>
      <c r="HDI56" s="44"/>
      <c r="HDJ56" s="44"/>
      <c r="HDK56" s="44"/>
      <c r="HDL56" s="44"/>
      <c r="HDM56" s="44"/>
      <c r="HDN56" s="44"/>
      <c r="HDO56" s="44"/>
      <c r="HDP56" s="44"/>
      <c r="HDQ56" s="44"/>
      <c r="HDR56" s="44"/>
      <c r="HDS56" s="42"/>
      <c r="HDT56" s="44"/>
      <c r="HDU56" s="44"/>
      <c r="HDV56" s="44"/>
      <c r="HDW56" s="44"/>
      <c r="HDX56" s="44"/>
      <c r="HDY56" s="44"/>
      <c r="HDZ56" s="44"/>
      <c r="HEA56" s="44"/>
      <c r="HEB56" s="44"/>
      <c r="HEC56" s="44"/>
      <c r="HED56" s="44"/>
      <c r="HEE56" s="44"/>
      <c r="HEF56" s="44"/>
      <c r="HEG56" s="42"/>
      <c r="HEH56" s="44"/>
      <c r="HEI56" s="44"/>
      <c r="HEJ56" s="44"/>
      <c r="HEK56" s="44"/>
      <c r="HEL56" s="44"/>
      <c r="HEM56" s="44"/>
      <c r="HEN56" s="44"/>
      <c r="HEO56" s="44"/>
      <c r="HEP56" s="44"/>
      <c r="HEQ56" s="44"/>
      <c r="HER56" s="44"/>
      <c r="HES56" s="44"/>
      <c r="HET56" s="44"/>
      <c r="HEU56" s="42"/>
      <c r="HEV56" s="44"/>
      <c r="HEW56" s="44"/>
      <c r="HEX56" s="44"/>
      <c r="HEY56" s="44"/>
      <c r="HEZ56" s="44"/>
      <c r="HFA56" s="44"/>
      <c r="HFB56" s="44"/>
      <c r="HFC56" s="44"/>
      <c r="HFD56" s="44"/>
      <c r="HFE56" s="44"/>
      <c r="HFF56" s="44"/>
      <c r="HFG56" s="44"/>
      <c r="HFH56" s="44"/>
      <c r="HFI56" s="42"/>
      <c r="HFJ56" s="44"/>
      <c r="HFK56" s="44"/>
      <c r="HFL56" s="44"/>
      <c r="HFM56" s="44"/>
      <c r="HFN56" s="44"/>
      <c r="HFO56" s="44"/>
      <c r="HFP56" s="44"/>
      <c r="HFQ56" s="44"/>
      <c r="HFR56" s="44"/>
      <c r="HFS56" s="44"/>
      <c r="HFT56" s="44"/>
      <c r="HFU56" s="44"/>
      <c r="HFV56" s="44"/>
      <c r="HFW56" s="42"/>
      <c r="HFX56" s="44"/>
      <c r="HFY56" s="44"/>
      <c r="HFZ56" s="44"/>
      <c r="HGA56" s="44"/>
      <c r="HGB56" s="44"/>
      <c r="HGC56" s="44"/>
      <c r="HGD56" s="44"/>
      <c r="HGE56" s="44"/>
      <c r="HGF56" s="44"/>
      <c r="HGG56" s="44"/>
      <c r="HGH56" s="44"/>
      <c r="HGI56" s="44"/>
      <c r="HGJ56" s="44"/>
      <c r="HGK56" s="42"/>
      <c r="HGL56" s="44"/>
      <c r="HGM56" s="44"/>
      <c r="HGN56" s="44"/>
      <c r="HGO56" s="44"/>
      <c r="HGP56" s="44"/>
      <c r="HGQ56" s="44"/>
      <c r="HGR56" s="44"/>
      <c r="HGS56" s="44"/>
      <c r="HGT56" s="44"/>
      <c r="HGU56" s="44"/>
      <c r="HGV56" s="44"/>
      <c r="HGW56" s="44"/>
      <c r="HGX56" s="44"/>
      <c r="HGY56" s="42"/>
      <c r="HGZ56" s="44"/>
      <c r="HHA56" s="44"/>
      <c r="HHB56" s="44"/>
      <c r="HHC56" s="44"/>
      <c r="HHD56" s="44"/>
      <c r="HHE56" s="44"/>
      <c r="HHF56" s="44"/>
      <c r="HHG56" s="44"/>
      <c r="HHH56" s="44"/>
      <c r="HHI56" s="44"/>
      <c r="HHJ56" s="44"/>
      <c r="HHK56" s="44"/>
      <c r="HHL56" s="44"/>
      <c r="HHM56" s="42"/>
      <c r="HHN56" s="44"/>
      <c r="HHO56" s="44"/>
      <c r="HHP56" s="44"/>
      <c r="HHQ56" s="44"/>
      <c r="HHR56" s="44"/>
      <c r="HHS56" s="44"/>
      <c r="HHT56" s="44"/>
      <c r="HHU56" s="44"/>
      <c r="HHV56" s="44"/>
      <c r="HHW56" s="44"/>
      <c r="HHX56" s="44"/>
      <c r="HHY56" s="44"/>
      <c r="HHZ56" s="44"/>
      <c r="HIA56" s="42"/>
      <c r="HIB56" s="44"/>
      <c r="HIC56" s="44"/>
      <c r="HID56" s="44"/>
      <c r="HIE56" s="44"/>
      <c r="HIF56" s="44"/>
      <c r="HIG56" s="44"/>
      <c r="HIH56" s="44"/>
      <c r="HII56" s="44"/>
      <c r="HIJ56" s="44"/>
      <c r="HIK56" s="44"/>
      <c r="HIL56" s="44"/>
      <c r="HIM56" s="44"/>
      <c r="HIN56" s="44"/>
      <c r="HIO56" s="42"/>
      <c r="HIP56" s="44"/>
      <c r="HIQ56" s="44"/>
      <c r="HIR56" s="44"/>
      <c r="HIS56" s="44"/>
      <c r="HIT56" s="44"/>
      <c r="HIU56" s="44"/>
      <c r="HIV56" s="44"/>
      <c r="HIW56" s="44"/>
      <c r="HIX56" s="44"/>
      <c r="HIY56" s="44"/>
      <c r="HIZ56" s="44"/>
      <c r="HJA56" s="44"/>
      <c r="HJB56" s="44"/>
      <c r="HJC56" s="42"/>
      <c r="HJD56" s="44"/>
      <c r="HJE56" s="44"/>
      <c r="HJF56" s="44"/>
      <c r="HJG56" s="44"/>
      <c r="HJH56" s="44"/>
      <c r="HJI56" s="44"/>
      <c r="HJJ56" s="44"/>
      <c r="HJK56" s="44"/>
      <c r="HJL56" s="44"/>
      <c r="HJM56" s="44"/>
      <c r="HJN56" s="44"/>
      <c r="HJO56" s="44"/>
      <c r="HJP56" s="44"/>
      <c r="HJQ56" s="42"/>
      <c r="HJR56" s="44"/>
      <c r="HJS56" s="44"/>
      <c r="HJT56" s="44"/>
      <c r="HJU56" s="44"/>
      <c r="HJV56" s="44"/>
      <c r="HJW56" s="44"/>
      <c r="HJX56" s="44"/>
      <c r="HJY56" s="44"/>
      <c r="HJZ56" s="44"/>
      <c r="HKA56" s="44"/>
      <c r="HKB56" s="44"/>
      <c r="HKC56" s="44"/>
      <c r="HKD56" s="44"/>
      <c r="HKE56" s="42"/>
      <c r="HKF56" s="44"/>
      <c r="HKG56" s="44"/>
      <c r="HKH56" s="44"/>
      <c r="HKI56" s="44"/>
      <c r="HKJ56" s="44"/>
      <c r="HKK56" s="44"/>
      <c r="HKL56" s="44"/>
      <c r="HKM56" s="44"/>
      <c r="HKN56" s="44"/>
      <c r="HKO56" s="44"/>
      <c r="HKP56" s="44"/>
      <c r="HKQ56" s="44"/>
      <c r="HKR56" s="44"/>
      <c r="HKS56" s="42"/>
      <c r="HKT56" s="44"/>
      <c r="HKU56" s="44"/>
      <c r="HKV56" s="44"/>
      <c r="HKW56" s="44"/>
      <c r="HKX56" s="44"/>
      <c r="HKY56" s="44"/>
      <c r="HKZ56" s="44"/>
      <c r="HLA56" s="44"/>
      <c r="HLB56" s="44"/>
      <c r="HLC56" s="44"/>
      <c r="HLD56" s="44"/>
      <c r="HLE56" s="44"/>
      <c r="HLF56" s="44"/>
      <c r="HLG56" s="42"/>
      <c r="HLH56" s="44"/>
      <c r="HLI56" s="44"/>
      <c r="HLJ56" s="44"/>
      <c r="HLK56" s="44"/>
      <c r="HLL56" s="44"/>
      <c r="HLM56" s="44"/>
      <c r="HLN56" s="44"/>
      <c r="HLO56" s="44"/>
      <c r="HLP56" s="44"/>
      <c r="HLQ56" s="44"/>
      <c r="HLR56" s="44"/>
      <c r="HLS56" s="44"/>
      <c r="HLT56" s="44"/>
      <c r="HLU56" s="42"/>
      <c r="HLV56" s="44"/>
      <c r="HLW56" s="44"/>
      <c r="HLX56" s="44"/>
      <c r="HLY56" s="44"/>
      <c r="HLZ56" s="44"/>
      <c r="HMA56" s="44"/>
      <c r="HMB56" s="44"/>
      <c r="HMC56" s="44"/>
      <c r="HMD56" s="44"/>
      <c r="HME56" s="44"/>
      <c r="HMF56" s="44"/>
      <c r="HMG56" s="44"/>
      <c r="HMH56" s="44"/>
      <c r="HMI56" s="42"/>
      <c r="HMJ56" s="44"/>
      <c r="HMK56" s="44"/>
      <c r="HML56" s="44"/>
      <c r="HMM56" s="44"/>
      <c r="HMN56" s="44"/>
      <c r="HMO56" s="44"/>
      <c r="HMP56" s="44"/>
      <c r="HMQ56" s="44"/>
      <c r="HMR56" s="44"/>
      <c r="HMS56" s="44"/>
      <c r="HMT56" s="44"/>
      <c r="HMU56" s="44"/>
      <c r="HMV56" s="44"/>
      <c r="HMW56" s="42"/>
      <c r="HMX56" s="44"/>
      <c r="HMY56" s="44"/>
      <c r="HMZ56" s="44"/>
      <c r="HNA56" s="44"/>
      <c r="HNB56" s="44"/>
      <c r="HNC56" s="44"/>
      <c r="HND56" s="44"/>
      <c r="HNE56" s="44"/>
      <c r="HNF56" s="44"/>
      <c r="HNG56" s="44"/>
      <c r="HNH56" s="44"/>
      <c r="HNI56" s="44"/>
      <c r="HNJ56" s="44"/>
      <c r="HNK56" s="42"/>
      <c r="HNL56" s="44"/>
      <c r="HNM56" s="44"/>
      <c r="HNN56" s="44"/>
      <c r="HNO56" s="44"/>
      <c r="HNP56" s="44"/>
      <c r="HNQ56" s="44"/>
      <c r="HNR56" s="44"/>
      <c r="HNS56" s="44"/>
      <c r="HNT56" s="44"/>
      <c r="HNU56" s="44"/>
      <c r="HNV56" s="44"/>
      <c r="HNW56" s="44"/>
      <c r="HNX56" s="44"/>
      <c r="HNY56" s="42"/>
      <c r="HNZ56" s="44"/>
      <c r="HOA56" s="44"/>
      <c r="HOB56" s="44"/>
      <c r="HOC56" s="44"/>
      <c r="HOD56" s="44"/>
      <c r="HOE56" s="44"/>
      <c r="HOF56" s="44"/>
      <c r="HOG56" s="44"/>
      <c r="HOH56" s="44"/>
      <c r="HOI56" s="44"/>
      <c r="HOJ56" s="44"/>
      <c r="HOK56" s="44"/>
      <c r="HOL56" s="44"/>
      <c r="HOM56" s="42"/>
      <c r="HON56" s="44"/>
      <c r="HOO56" s="44"/>
      <c r="HOP56" s="44"/>
      <c r="HOQ56" s="44"/>
      <c r="HOR56" s="44"/>
      <c r="HOS56" s="44"/>
      <c r="HOT56" s="44"/>
      <c r="HOU56" s="44"/>
      <c r="HOV56" s="44"/>
      <c r="HOW56" s="44"/>
      <c r="HOX56" s="44"/>
      <c r="HOY56" s="44"/>
      <c r="HOZ56" s="44"/>
      <c r="HPA56" s="42"/>
      <c r="HPB56" s="44"/>
      <c r="HPC56" s="44"/>
      <c r="HPD56" s="44"/>
      <c r="HPE56" s="44"/>
      <c r="HPF56" s="44"/>
      <c r="HPG56" s="44"/>
      <c r="HPH56" s="44"/>
      <c r="HPI56" s="44"/>
      <c r="HPJ56" s="44"/>
      <c r="HPK56" s="44"/>
      <c r="HPL56" s="44"/>
      <c r="HPM56" s="44"/>
      <c r="HPN56" s="44"/>
      <c r="HPO56" s="42"/>
      <c r="HPP56" s="44"/>
      <c r="HPQ56" s="44"/>
      <c r="HPR56" s="44"/>
      <c r="HPS56" s="44"/>
      <c r="HPT56" s="44"/>
      <c r="HPU56" s="44"/>
      <c r="HPV56" s="44"/>
      <c r="HPW56" s="44"/>
      <c r="HPX56" s="44"/>
      <c r="HPY56" s="44"/>
      <c r="HPZ56" s="44"/>
      <c r="HQA56" s="44"/>
      <c r="HQB56" s="44"/>
      <c r="HQC56" s="42"/>
      <c r="HQD56" s="44"/>
      <c r="HQE56" s="44"/>
      <c r="HQF56" s="44"/>
      <c r="HQG56" s="44"/>
      <c r="HQH56" s="44"/>
      <c r="HQI56" s="44"/>
      <c r="HQJ56" s="44"/>
      <c r="HQK56" s="44"/>
      <c r="HQL56" s="44"/>
      <c r="HQM56" s="44"/>
      <c r="HQN56" s="44"/>
      <c r="HQO56" s="44"/>
      <c r="HQP56" s="44"/>
      <c r="HQQ56" s="42"/>
      <c r="HQR56" s="44"/>
      <c r="HQS56" s="44"/>
      <c r="HQT56" s="44"/>
      <c r="HQU56" s="44"/>
      <c r="HQV56" s="44"/>
      <c r="HQW56" s="44"/>
      <c r="HQX56" s="44"/>
      <c r="HQY56" s="44"/>
      <c r="HQZ56" s="44"/>
      <c r="HRA56" s="44"/>
      <c r="HRB56" s="44"/>
      <c r="HRC56" s="44"/>
      <c r="HRD56" s="44"/>
      <c r="HRE56" s="42"/>
      <c r="HRF56" s="44"/>
      <c r="HRG56" s="44"/>
      <c r="HRH56" s="44"/>
      <c r="HRI56" s="44"/>
      <c r="HRJ56" s="44"/>
      <c r="HRK56" s="44"/>
      <c r="HRL56" s="44"/>
      <c r="HRM56" s="44"/>
      <c r="HRN56" s="44"/>
      <c r="HRO56" s="44"/>
      <c r="HRP56" s="44"/>
      <c r="HRQ56" s="44"/>
      <c r="HRR56" s="44"/>
      <c r="HRS56" s="42"/>
      <c r="HRT56" s="44"/>
      <c r="HRU56" s="44"/>
      <c r="HRV56" s="44"/>
      <c r="HRW56" s="44"/>
      <c r="HRX56" s="44"/>
      <c r="HRY56" s="44"/>
      <c r="HRZ56" s="44"/>
      <c r="HSA56" s="44"/>
      <c r="HSB56" s="44"/>
      <c r="HSC56" s="44"/>
      <c r="HSD56" s="44"/>
      <c r="HSE56" s="44"/>
      <c r="HSF56" s="44"/>
      <c r="HSG56" s="42"/>
      <c r="HSH56" s="44"/>
      <c r="HSI56" s="44"/>
      <c r="HSJ56" s="44"/>
      <c r="HSK56" s="44"/>
      <c r="HSL56" s="44"/>
      <c r="HSM56" s="44"/>
      <c r="HSN56" s="44"/>
      <c r="HSO56" s="44"/>
      <c r="HSP56" s="44"/>
      <c r="HSQ56" s="44"/>
      <c r="HSR56" s="44"/>
      <c r="HSS56" s="44"/>
      <c r="HST56" s="44"/>
      <c r="HSU56" s="42"/>
      <c r="HSV56" s="44"/>
      <c r="HSW56" s="44"/>
      <c r="HSX56" s="44"/>
      <c r="HSY56" s="44"/>
      <c r="HSZ56" s="44"/>
      <c r="HTA56" s="44"/>
      <c r="HTB56" s="44"/>
      <c r="HTC56" s="44"/>
      <c r="HTD56" s="44"/>
      <c r="HTE56" s="44"/>
      <c r="HTF56" s="44"/>
      <c r="HTG56" s="44"/>
      <c r="HTH56" s="44"/>
      <c r="HTI56" s="42"/>
      <c r="HTJ56" s="44"/>
      <c r="HTK56" s="44"/>
      <c r="HTL56" s="44"/>
      <c r="HTM56" s="44"/>
      <c r="HTN56" s="44"/>
      <c r="HTO56" s="44"/>
      <c r="HTP56" s="44"/>
      <c r="HTQ56" s="44"/>
      <c r="HTR56" s="44"/>
      <c r="HTS56" s="44"/>
      <c r="HTT56" s="44"/>
      <c r="HTU56" s="44"/>
      <c r="HTV56" s="44"/>
      <c r="HTW56" s="42"/>
      <c r="HTX56" s="44"/>
      <c r="HTY56" s="44"/>
      <c r="HTZ56" s="44"/>
      <c r="HUA56" s="44"/>
      <c r="HUB56" s="44"/>
      <c r="HUC56" s="44"/>
      <c r="HUD56" s="44"/>
      <c r="HUE56" s="44"/>
      <c r="HUF56" s="44"/>
      <c r="HUG56" s="44"/>
      <c r="HUH56" s="44"/>
      <c r="HUI56" s="44"/>
      <c r="HUJ56" s="44"/>
      <c r="HUK56" s="42"/>
      <c r="HUL56" s="44"/>
      <c r="HUM56" s="44"/>
      <c r="HUN56" s="44"/>
      <c r="HUO56" s="44"/>
      <c r="HUP56" s="44"/>
      <c r="HUQ56" s="44"/>
      <c r="HUR56" s="44"/>
      <c r="HUS56" s="44"/>
      <c r="HUT56" s="44"/>
      <c r="HUU56" s="44"/>
      <c r="HUV56" s="44"/>
      <c r="HUW56" s="44"/>
      <c r="HUX56" s="44"/>
      <c r="HUY56" s="42"/>
      <c r="HUZ56" s="44"/>
      <c r="HVA56" s="44"/>
      <c r="HVB56" s="44"/>
      <c r="HVC56" s="44"/>
      <c r="HVD56" s="44"/>
      <c r="HVE56" s="44"/>
      <c r="HVF56" s="44"/>
      <c r="HVG56" s="44"/>
      <c r="HVH56" s="44"/>
      <c r="HVI56" s="44"/>
      <c r="HVJ56" s="44"/>
      <c r="HVK56" s="44"/>
      <c r="HVL56" s="44"/>
      <c r="HVM56" s="42"/>
      <c r="HVN56" s="44"/>
      <c r="HVO56" s="44"/>
      <c r="HVP56" s="44"/>
      <c r="HVQ56" s="44"/>
      <c r="HVR56" s="44"/>
      <c r="HVS56" s="44"/>
      <c r="HVT56" s="44"/>
      <c r="HVU56" s="44"/>
      <c r="HVV56" s="44"/>
      <c r="HVW56" s="44"/>
      <c r="HVX56" s="44"/>
      <c r="HVY56" s="44"/>
      <c r="HVZ56" s="44"/>
      <c r="HWA56" s="42"/>
      <c r="HWB56" s="44"/>
      <c r="HWC56" s="44"/>
      <c r="HWD56" s="44"/>
      <c r="HWE56" s="44"/>
      <c r="HWF56" s="44"/>
      <c r="HWG56" s="44"/>
      <c r="HWH56" s="44"/>
      <c r="HWI56" s="44"/>
      <c r="HWJ56" s="44"/>
      <c r="HWK56" s="44"/>
      <c r="HWL56" s="44"/>
      <c r="HWM56" s="44"/>
      <c r="HWN56" s="44"/>
      <c r="HWO56" s="42"/>
      <c r="HWP56" s="44"/>
      <c r="HWQ56" s="44"/>
      <c r="HWR56" s="44"/>
      <c r="HWS56" s="44"/>
      <c r="HWT56" s="44"/>
      <c r="HWU56" s="44"/>
      <c r="HWV56" s="44"/>
      <c r="HWW56" s="44"/>
      <c r="HWX56" s="44"/>
      <c r="HWY56" s="44"/>
      <c r="HWZ56" s="44"/>
      <c r="HXA56" s="44"/>
      <c r="HXB56" s="44"/>
      <c r="HXC56" s="42"/>
      <c r="HXD56" s="44"/>
      <c r="HXE56" s="44"/>
      <c r="HXF56" s="44"/>
      <c r="HXG56" s="44"/>
      <c r="HXH56" s="44"/>
      <c r="HXI56" s="44"/>
      <c r="HXJ56" s="44"/>
      <c r="HXK56" s="44"/>
      <c r="HXL56" s="44"/>
      <c r="HXM56" s="44"/>
      <c r="HXN56" s="44"/>
      <c r="HXO56" s="44"/>
      <c r="HXP56" s="44"/>
      <c r="HXQ56" s="42"/>
      <c r="HXR56" s="44"/>
      <c r="HXS56" s="44"/>
      <c r="HXT56" s="44"/>
      <c r="HXU56" s="44"/>
      <c r="HXV56" s="44"/>
      <c r="HXW56" s="44"/>
      <c r="HXX56" s="44"/>
      <c r="HXY56" s="44"/>
      <c r="HXZ56" s="44"/>
      <c r="HYA56" s="44"/>
      <c r="HYB56" s="44"/>
      <c r="HYC56" s="44"/>
      <c r="HYD56" s="44"/>
      <c r="HYE56" s="42"/>
      <c r="HYF56" s="44"/>
      <c r="HYG56" s="44"/>
      <c r="HYH56" s="44"/>
      <c r="HYI56" s="44"/>
      <c r="HYJ56" s="44"/>
      <c r="HYK56" s="44"/>
      <c r="HYL56" s="44"/>
      <c r="HYM56" s="44"/>
      <c r="HYN56" s="44"/>
      <c r="HYO56" s="44"/>
      <c r="HYP56" s="44"/>
      <c r="HYQ56" s="44"/>
      <c r="HYR56" s="44"/>
      <c r="HYS56" s="42"/>
      <c r="HYT56" s="44"/>
      <c r="HYU56" s="44"/>
      <c r="HYV56" s="44"/>
      <c r="HYW56" s="44"/>
      <c r="HYX56" s="44"/>
      <c r="HYY56" s="44"/>
      <c r="HYZ56" s="44"/>
      <c r="HZA56" s="44"/>
      <c r="HZB56" s="44"/>
      <c r="HZC56" s="44"/>
      <c r="HZD56" s="44"/>
      <c r="HZE56" s="44"/>
      <c r="HZF56" s="44"/>
      <c r="HZG56" s="42"/>
      <c r="HZH56" s="44"/>
      <c r="HZI56" s="44"/>
      <c r="HZJ56" s="44"/>
      <c r="HZK56" s="44"/>
      <c r="HZL56" s="44"/>
      <c r="HZM56" s="44"/>
      <c r="HZN56" s="44"/>
      <c r="HZO56" s="44"/>
      <c r="HZP56" s="44"/>
      <c r="HZQ56" s="44"/>
      <c r="HZR56" s="44"/>
      <c r="HZS56" s="44"/>
      <c r="HZT56" s="44"/>
      <c r="HZU56" s="42"/>
      <c r="HZV56" s="44"/>
      <c r="HZW56" s="44"/>
      <c r="HZX56" s="44"/>
      <c r="HZY56" s="44"/>
      <c r="HZZ56" s="44"/>
      <c r="IAA56" s="44"/>
      <c r="IAB56" s="44"/>
      <c r="IAC56" s="44"/>
      <c r="IAD56" s="44"/>
      <c r="IAE56" s="44"/>
      <c r="IAF56" s="44"/>
      <c r="IAG56" s="44"/>
      <c r="IAH56" s="44"/>
      <c r="IAI56" s="42"/>
      <c r="IAJ56" s="44"/>
      <c r="IAK56" s="44"/>
      <c r="IAL56" s="44"/>
      <c r="IAM56" s="44"/>
      <c r="IAN56" s="44"/>
      <c r="IAO56" s="44"/>
      <c r="IAP56" s="44"/>
      <c r="IAQ56" s="44"/>
      <c r="IAR56" s="44"/>
      <c r="IAS56" s="44"/>
      <c r="IAT56" s="44"/>
      <c r="IAU56" s="44"/>
      <c r="IAV56" s="44"/>
      <c r="IAW56" s="42"/>
      <c r="IAX56" s="44"/>
      <c r="IAY56" s="44"/>
      <c r="IAZ56" s="44"/>
      <c r="IBA56" s="44"/>
      <c r="IBB56" s="44"/>
      <c r="IBC56" s="44"/>
      <c r="IBD56" s="44"/>
      <c r="IBE56" s="44"/>
      <c r="IBF56" s="44"/>
      <c r="IBG56" s="44"/>
      <c r="IBH56" s="44"/>
      <c r="IBI56" s="44"/>
      <c r="IBJ56" s="44"/>
      <c r="IBK56" s="42"/>
      <c r="IBL56" s="44"/>
      <c r="IBM56" s="44"/>
      <c r="IBN56" s="44"/>
      <c r="IBO56" s="44"/>
      <c r="IBP56" s="44"/>
      <c r="IBQ56" s="44"/>
      <c r="IBR56" s="44"/>
      <c r="IBS56" s="44"/>
      <c r="IBT56" s="44"/>
      <c r="IBU56" s="44"/>
      <c r="IBV56" s="44"/>
      <c r="IBW56" s="44"/>
      <c r="IBX56" s="44"/>
      <c r="IBY56" s="42"/>
      <c r="IBZ56" s="44"/>
      <c r="ICA56" s="44"/>
      <c r="ICB56" s="44"/>
      <c r="ICC56" s="44"/>
      <c r="ICD56" s="44"/>
      <c r="ICE56" s="44"/>
      <c r="ICF56" s="44"/>
      <c r="ICG56" s="44"/>
      <c r="ICH56" s="44"/>
      <c r="ICI56" s="44"/>
      <c r="ICJ56" s="44"/>
      <c r="ICK56" s="44"/>
      <c r="ICL56" s="44"/>
      <c r="ICM56" s="42"/>
      <c r="ICN56" s="44"/>
      <c r="ICO56" s="44"/>
      <c r="ICP56" s="44"/>
      <c r="ICQ56" s="44"/>
      <c r="ICR56" s="44"/>
      <c r="ICS56" s="44"/>
      <c r="ICT56" s="44"/>
      <c r="ICU56" s="44"/>
      <c r="ICV56" s="44"/>
      <c r="ICW56" s="44"/>
      <c r="ICX56" s="44"/>
      <c r="ICY56" s="44"/>
      <c r="ICZ56" s="44"/>
      <c r="IDA56" s="42"/>
      <c r="IDB56" s="44"/>
      <c r="IDC56" s="44"/>
      <c r="IDD56" s="44"/>
      <c r="IDE56" s="44"/>
      <c r="IDF56" s="44"/>
      <c r="IDG56" s="44"/>
      <c r="IDH56" s="44"/>
      <c r="IDI56" s="44"/>
      <c r="IDJ56" s="44"/>
      <c r="IDK56" s="44"/>
      <c r="IDL56" s="44"/>
      <c r="IDM56" s="44"/>
      <c r="IDN56" s="44"/>
      <c r="IDO56" s="42"/>
      <c r="IDP56" s="44"/>
      <c r="IDQ56" s="44"/>
      <c r="IDR56" s="44"/>
      <c r="IDS56" s="44"/>
      <c r="IDT56" s="44"/>
      <c r="IDU56" s="44"/>
      <c r="IDV56" s="44"/>
      <c r="IDW56" s="44"/>
      <c r="IDX56" s="44"/>
      <c r="IDY56" s="44"/>
      <c r="IDZ56" s="44"/>
      <c r="IEA56" s="44"/>
      <c r="IEB56" s="44"/>
      <c r="IEC56" s="42"/>
      <c r="IED56" s="44"/>
      <c r="IEE56" s="44"/>
      <c r="IEF56" s="44"/>
      <c r="IEG56" s="44"/>
      <c r="IEH56" s="44"/>
      <c r="IEI56" s="44"/>
      <c r="IEJ56" s="44"/>
      <c r="IEK56" s="44"/>
      <c r="IEL56" s="44"/>
      <c r="IEM56" s="44"/>
      <c r="IEN56" s="44"/>
      <c r="IEO56" s="44"/>
      <c r="IEP56" s="44"/>
      <c r="IEQ56" s="42"/>
      <c r="IER56" s="44"/>
      <c r="IES56" s="44"/>
      <c r="IET56" s="44"/>
      <c r="IEU56" s="44"/>
      <c r="IEV56" s="44"/>
      <c r="IEW56" s="44"/>
      <c r="IEX56" s="44"/>
      <c r="IEY56" s="44"/>
      <c r="IEZ56" s="44"/>
      <c r="IFA56" s="44"/>
      <c r="IFB56" s="44"/>
      <c r="IFC56" s="44"/>
      <c r="IFD56" s="44"/>
      <c r="IFE56" s="42"/>
      <c r="IFF56" s="44"/>
      <c r="IFG56" s="44"/>
      <c r="IFH56" s="44"/>
      <c r="IFI56" s="44"/>
      <c r="IFJ56" s="44"/>
      <c r="IFK56" s="44"/>
      <c r="IFL56" s="44"/>
      <c r="IFM56" s="44"/>
      <c r="IFN56" s="44"/>
      <c r="IFO56" s="44"/>
      <c r="IFP56" s="44"/>
      <c r="IFQ56" s="44"/>
      <c r="IFR56" s="44"/>
      <c r="IFS56" s="42"/>
      <c r="IFT56" s="44"/>
      <c r="IFU56" s="44"/>
      <c r="IFV56" s="44"/>
      <c r="IFW56" s="44"/>
      <c r="IFX56" s="44"/>
      <c r="IFY56" s="44"/>
      <c r="IFZ56" s="44"/>
      <c r="IGA56" s="44"/>
      <c r="IGB56" s="44"/>
      <c r="IGC56" s="44"/>
      <c r="IGD56" s="44"/>
      <c r="IGE56" s="44"/>
      <c r="IGF56" s="44"/>
      <c r="IGG56" s="42"/>
      <c r="IGH56" s="44"/>
      <c r="IGI56" s="44"/>
      <c r="IGJ56" s="44"/>
      <c r="IGK56" s="44"/>
      <c r="IGL56" s="44"/>
      <c r="IGM56" s="44"/>
      <c r="IGN56" s="44"/>
      <c r="IGO56" s="44"/>
      <c r="IGP56" s="44"/>
      <c r="IGQ56" s="44"/>
      <c r="IGR56" s="44"/>
      <c r="IGS56" s="44"/>
      <c r="IGT56" s="44"/>
      <c r="IGU56" s="42"/>
      <c r="IGV56" s="44"/>
      <c r="IGW56" s="44"/>
      <c r="IGX56" s="44"/>
      <c r="IGY56" s="44"/>
      <c r="IGZ56" s="44"/>
      <c r="IHA56" s="44"/>
      <c r="IHB56" s="44"/>
      <c r="IHC56" s="44"/>
      <c r="IHD56" s="44"/>
      <c r="IHE56" s="44"/>
      <c r="IHF56" s="44"/>
      <c r="IHG56" s="44"/>
      <c r="IHH56" s="44"/>
      <c r="IHI56" s="42"/>
      <c r="IHJ56" s="44"/>
      <c r="IHK56" s="44"/>
      <c r="IHL56" s="44"/>
      <c r="IHM56" s="44"/>
      <c r="IHN56" s="44"/>
      <c r="IHO56" s="44"/>
      <c r="IHP56" s="44"/>
      <c r="IHQ56" s="44"/>
      <c r="IHR56" s="44"/>
      <c r="IHS56" s="44"/>
      <c r="IHT56" s="44"/>
      <c r="IHU56" s="44"/>
      <c r="IHV56" s="44"/>
      <c r="IHW56" s="42"/>
      <c r="IHX56" s="44"/>
      <c r="IHY56" s="44"/>
      <c r="IHZ56" s="44"/>
      <c r="IIA56" s="44"/>
      <c r="IIB56" s="44"/>
      <c r="IIC56" s="44"/>
      <c r="IID56" s="44"/>
      <c r="IIE56" s="44"/>
      <c r="IIF56" s="44"/>
      <c r="IIG56" s="44"/>
      <c r="IIH56" s="44"/>
      <c r="III56" s="44"/>
      <c r="IIJ56" s="44"/>
      <c r="IIK56" s="42"/>
      <c r="IIL56" s="44"/>
      <c r="IIM56" s="44"/>
      <c r="IIN56" s="44"/>
      <c r="IIO56" s="44"/>
      <c r="IIP56" s="44"/>
      <c r="IIQ56" s="44"/>
      <c r="IIR56" s="44"/>
      <c r="IIS56" s="44"/>
      <c r="IIT56" s="44"/>
      <c r="IIU56" s="44"/>
      <c r="IIV56" s="44"/>
      <c r="IIW56" s="44"/>
      <c r="IIX56" s="44"/>
      <c r="IIY56" s="42"/>
      <c r="IIZ56" s="44"/>
      <c r="IJA56" s="44"/>
      <c r="IJB56" s="44"/>
      <c r="IJC56" s="44"/>
      <c r="IJD56" s="44"/>
      <c r="IJE56" s="44"/>
      <c r="IJF56" s="44"/>
      <c r="IJG56" s="44"/>
      <c r="IJH56" s="44"/>
      <c r="IJI56" s="44"/>
      <c r="IJJ56" s="44"/>
      <c r="IJK56" s="44"/>
      <c r="IJL56" s="44"/>
      <c r="IJM56" s="42"/>
      <c r="IJN56" s="44"/>
      <c r="IJO56" s="44"/>
      <c r="IJP56" s="44"/>
      <c r="IJQ56" s="44"/>
      <c r="IJR56" s="44"/>
      <c r="IJS56" s="44"/>
      <c r="IJT56" s="44"/>
      <c r="IJU56" s="44"/>
      <c r="IJV56" s="44"/>
      <c r="IJW56" s="44"/>
      <c r="IJX56" s="44"/>
      <c r="IJY56" s="44"/>
      <c r="IJZ56" s="44"/>
      <c r="IKA56" s="42"/>
      <c r="IKB56" s="44"/>
      <c r="IKC56" s="44"/>
      <c r="IKD56" s="44"/>
      <c r="IKE56" s="44"/>
      <c r="IKF56" s="44"/>
      <c r="IKG56" s="44"/>
      <c r="IKH56" s="44"/>
      <c r="IKI56" s="44"/>
      <c r="IKJ56" s="44"/>
      <c r="IKK56" s="44"/>
      <c r="IKL56" s="44"/>
      <c r="IKM56" s="44"/>
      <c r="IKN56" s="44"/>
      <c r="IKO56" s="42"/>
      <c r="IKP56" s="44"/>
      <c r="IKQ56" s="44"/>
      <c r="IKR56" s="44"/>
      <c r="IKS56" s="44"/>
      <c r="IKT56" s="44"/>
      <c r="IKU56" s="44"/>
      <c r="IKV56" s="44"/>
      <c r="IKW56" s="44"/>
      <c r="IKX56" s="44"/>
      <c r="IKY56" s="44"/>
      <c r="IKZ56" s="44"/>
      <c r="ILA56" s="44"/>
      <c r="ILB56" s="44"/>
      <c r="ILC56" s="42"/>
      <c r="ILD56" s="44"/>
      <c r="ILE56" s="44"/>
      <c r="ILF56" s="44"/>
      <c r="ILG56" s="44"/>
      <c r="ILH56" s="44"/>
      <c r="ILI56" s="44"/>
      <c r="ILJ56" s="44"/>
      <c r="ILK56" s="44"/>
      <c r="ILL56" s="44"/>
      <c r="ILM56" s="44"/>
      <c r="ILN56" s="44"/>
      <c r="ILO56" s="44"/>
      <c r="ILP56" s="44"/>
      <c r="ILQ56" s="42"/>
      <c r="ILR56" s="44"/>
      <c r="ILS56" s="44"/>
      <c r="ILT56" s="44"/>
      <c r="ILU56" s="44"/>
      <c r="ILV56" s="44"/>
      <c r="ILW56" s="44"/>
      <c r="ILX56" s="44"/>
      <c r="ILY56" s="44"/>
      <c r="ILZ56" s="44"/>
      <c r="IMA56" s="44"/>
      <c r="IMB56" s="44"/>
      <c r="IMC56" s="44"/>
      <c r="IMD56" s="44"/>
      <c r="IME56" s="42"/>
      <c r="IMF56" s="44"/>
      <c r="IMG56" s="44"/>
      <c r="IMH56" s="44"/>
      <c r="IMI56" s="44"/>
      <c r="IMJ56" s="44"/>
      <c r="IMK56" s="44"/>
      <c r="IML56" s="44"/>
      <c r="IMM56" s="44"/>
      <c r="IMN56" s="44"/>
      <c r="IMO56" s="44"/>
      <c r="IMP56" s="44"/>
      <c r="IMQ56" s="44"/>
      <c r="IMR56" s="44"/>
      <c r="IMS56" s="42"/>
      <c r="IMT56" s="44"/>
      <c r="IMU56" s="44"/>
      <c r="IMV56" s="44"/>
      <c r="IMW56" s="44"/>
      <c r="IMX56" s="44"/>
      <c r="IMY56" s="44"/>
      <c r="IMZ56" s="44"/>
      <c r="INA56" s="44"/>
      <c r="INB56" s="44"/>
      <c r="INC56" s="44"/>
      <c r="IND56" s="44"/>
      <c r="INE56" s="44"/>
      <c r="INF56" s="44"/>
      <c r="ING56" s="42"/>
      <c r="INH56" s="44"/>
      <c r="INI56" s="44"/>
      <c r="INJ56" s="44"/>
      <c r="INK56" s="44"/>
      <c r="INL56" s="44"/>
      <c r="INM56" s="44"/>
      <c r="INN56" s="44"/>
      <c r="INO56" s="44"/>
      <c r="INP56" s="44"/>
      <c r="INQ56" s="44"/>
      <c r="INR56" s="44"/>
      <c r="INS56" s="44"/>
      <c r="INT56" s="44"/>
      <c r="INU56" s="42"/>
      <c r="INV56" s="44"/>
      <c r="INW56" s="44"/>
      <c r="INX56" s="44"/>
      <c r="INY56" s="44"/>
      <c r="INZ56" s="44"/>
      <c r="IOA56" s="44"/>
      <c r="IOB56" s="44"/>
      <c r="IOC56" s="44"/>
      <c r="IOD56" s="44"/>
      <c r="IOE56" s="44"/>
      <c r="IOF56" s="44"/>
      <c r="IOG56" s="44"/>
      <c r="IOH56" s="44"/>
      <c r="IOI56" s="42"/>
      <c r="IOJ56" s="44"/>
      <c r="IOK56" s="44"/>
      <c r="IOL56" s="44"/>
      <c r="IOM56" s="44"/>
      <c r="ION56" s="44"/>
      <c r="IOO56" s="44"/>
      <c r="IOP56" s="44"/>
      <c r="IOQ56" s="44"/>
      <c r="IOR56" s="44"/>
      <c r="IOS56" s="44"/>
      <c r="IOT56" s="44"/>
      <c r="IOU56" s="44"/>
      <c r="IOV56" s="44"/>
      <c r="IOW56" s="42"/>
      <c r="IOX56" s="44"/>
      <c r="IOY56" s="44"/>
      <c r="IOZ56" s="44"/>
      <c r="IPA56" s="44"/>
      <c r="IPB56" s="44"/>
      <c r="IPC56" s="44"/>
      <c r="IPD56" s="44"/>
      <c r="IPE56" s="44"/>
      <c r="IPF56" s="44"/>
      <c r="IPG56" s="44"/>
      <c r="IPH56" s="44"/>
      <c r="IPI56" s="44"/>
      <c r="IPJ56" s="44"/>
      <c r="IPK56" s="42"/>
      <c r="IPL56" s="44"/>
      <c r="IPM56" s="44"/>
      <c r="IPN56" s="44"/>
      <c r="IPO56" s="44"/>
      <c r="IPP56" s="44"/>
      <c r="IPQ56" s="44"/>
      <c r="IPR56" s="44"/>
      <c r="IPS56" s="44"/>
      <c r="IPT56" s="44"/>
      <c r="IPU56" s="44"/>
      <c r="IPV56" s="44"/>
      <c r="IPW56" s="44"/>
      <c r="IPX56" s="44"/>
      <c r="IPY56" s="42"/>
      <c r="IPZ56" s="44"/>
      <c r="IQA56" s="44"/>
      <c r="IQB56" s="44"/>
      <c r="IQC56" s="44"/>
      <c r="IQD56" s="44"/>
      <c r="IQE56" s="44"/>
      <c r="IQF56" s="44"/>
      <c r="IQG56" s="44"/>
      <c r="IQH56" s="44"/>
      <c r="IQI56" s="44"/>
      <c r="IQJ56" s="44"/>
      <c r="IQK56" s="44"/>
      <c r="IQL56" s="44"/>
      <c r="IQM56" s="42"/>
      <c r="IQN56" s="44"/>
      <c r="IQO56" s="44"/>
      <c r="IQP56" s="44"/>
      <c r="IQQ56" s="44"/>
      <c r="IQR56" s="44"/>
      <c r="IQS56" s="44"/>
      <c r="IQT56" s="44"/>
      <c r="IQU56" s="44"/>
      <c r="IQV56" s="44"/>
      <c r="IQW56" s="44"/>
      <c r="IQX56" s="44"/>
      <c r="IQY56" s="44"/>
      <c r="IQZ56" s="44"/>
      <c r="IRA56" s="42"/>
      <c r="IRB56" s="44"/>
      <c r="IRC56" s="44"/>
      <c r="IRD56" s="44"/>
      <c r="IRE56" s="44"/>
      <c r="IRF56" s="44"/>
      <c r="IRG56" s="44"/>
      <c r="IRH56" s="44"/>
      <c r="IRI56" s="44"/>
      <c r="IRJ56" s="44"/>
      <c r="IRK56" s="44"/>
      <c r="IRL56" s="44"/>
      <c r="IRM56" s="44"/>
      <c r="IRN56" s="44"/>
      <c r="IRO56" s="42"/>
      <c r="IRP56" s="44"/>
      <c r="IRQ56" s="44"/>
      <c r="IRR56" s="44"/>
      <c r="IRS56" s="44"/>
      <c r="IRT56" s="44"/>
      <c r="IRU56" s="44"/>
      <c r="IRV56" s="44"/>
      <c r="IRW56" s="44"/>
      <c r="IRX56" s="44"/>
      <c r="IRY56" s="44"/>
      <c r="IRZ56" s="44"/>
      <c r="ISA56" s="44"/>
      <c r="ISB56" s="44"/>
      <c r="ISC56" s="42"/>
      <c r="ISD56" s="44"/>
      <c r="ISE56" s="44"/>
      <c r="ISF56" s="44"/>
      <c r="ISG56" s="44"/>
      <c r="ISH56" s="44"/>
      <c r="ISI56" s="44"/>
      <c r="ISJ56" s="44"/>
      <c r="ISK56" s="44"/>
      <c r="ISL56" s="44"/>
      <c r="ISM56" s="44"/>
      <c r="ISN56" s="44"/>
      <c r="ISO56" s="44"/>
      <c r="ISP56" s="44"/>
      <c r="ISQ56" s="42"/>
      <c r="ISR56" s="44"/>
      <c r="ISS56" s="44"/>
      <c r="IST56" s="44"/>
      <c r="ISU56" s="44"/>
      <c r="ISV56" s="44"/>
      <c r="ISW56" s="44"/>
      <c r="ISX56" s="44"/>
      <c r="ISY56" s="44"/>
      <c r="ISZ56" s="44"/>
      <c r="ITA56" s="44"/>
      <c r="ITB56" s="44"/>
      <c r="ITC56" s="44"/>
      <c r="ITD56" s="44"/>
      <c r="ITE56" s="42"/>
      <c r="ITF56" s="44"/>
      <c r="ITG56" s="44"/>
      <c r="ITH56" s="44"/>
      <c r="ITI56" s="44"/>
      <c r="ITJ56" s="44"/>
      <c r="ITK56" s="44"/>
      <c r="ITL56" s="44"/>
      <c r="ITM56" s="44"/>
      <c r="ITN56" s="44"/>
      <c r="ITO56" s="44"/>
      <c r="ITP56" s="44"/>
      <c r="ITQ56" s="44"/>
      <c r="ITR56" s="44"/>
      <c r="ITS56" s="42"/>
      <c r="ITT56" s="44"/>
      <c r="ITU56" s="44"/>
      <c r="ITV56" s="44"/>
      <c r="ITW56" s="44"/>
      <c r="ITX56" s="44"/>
      <c r="ITY56" s="44"/>
      <c r="ITZ56" s="44"/>
      <c r="IUA56" s="44"/>
      <c r="IUB56" s="44"/>
      <c r="IUC56" s="44"/>
      <c r="IUD56" s="44"/>
      <c r="IUE56" s="44"/>
      <c r="IUF56" s="44"/>
      <c r="IUG56" s="42"/>
      <c r="IUH56" s="44"/>
      <c r="IUI56" s="44"/>
      <c r="IUJ56" s="44"/>
      <c r="IUK56" s="44"/>
      <c r="IUL56" s="44"/>
      <c r="IUM56" s="44"/>
      <c r="IUN56" s="44"/>
      <c r="IUO56" s="44"/>
      <c r="IUP56" s="44"/>
      <c r="IUQ56" s="44"/>
      <c r="IUR56" s="44"/>
      <c r="IUS56" s="44"/>
      <c r="IUT56" s="44"/>
      <c r="IUU56" s="42"/>
      <c r="IUV56" s="44"/>
      <c r="IUW56" s="44"/>
      <c r="IUX56" s="44"/>
      <c r="IUY56" s="44"/>
      <c r="IUZ56" s="44"/>
      <c r="IVA56" s="44"/>
      <c r="IVB56" s="44"/>
      <c r="IVC56" s="44"/>
      <c r="IVD56" s="44"/>
      <c r="IVE56" s="44"/>
      <c r="IVF56" s="44"/>
      <c r="IVG56" s="44"/>
      <c r="IVH56" s="44"/>
      <c r="IVI56" s="42"/>
      <c r="IVJ56" s="44"/>
      <c r="IVK56" s="44"/>
      <c r="IVL56" s="44"/>
      <c r="IVM56" s="44"/>
      <c r="IVN56" s="44"/>
      <c r="IVO56" s="44"/>
      <c r="IVP56" s="44"/>
      <c r="IVQ56" s="44"/>
      <c r="IVR56" s="44"/>
      <c r="IVS56" s="44"/>
      <c r="IVT56" s="44"/>
      <c r="IVU56" s="44"/>
      <c r="IVV56" s="44"/>
      <c r="IVW56" s="42"/>
      <c r="IVX56" s="44"/>
      <c r="IVY56" s="44"/>
      <c r="IVZ56" s="44"/>
      <c r="IWA56" s="44"/>
      <c r="IWB56" s="44"/>
      <c r="IWC56" s="44"/>
      <c r="IWD56" s="44"/>
      <c r="IWE56" s="44"/>
      <c r="IWF56" s="44"/>
      <c r="IWG56" s="44"/>
      <c r="IWH56" s="44"/>
      <c r="IWI56" s="44"/>
      <c r="IWJ56" s="44"/>
      <c r="IWK56" s="42"/>
      <c r="IWL56" s="44"/>
      <c r="IWM56" s="44"/>
      <c r="IWN56" s="44"/>
      <c r="IWO56" s="44"/>
      <c r="IWP56" s="44"/>
      <c r="IWQ56" s="44"/>
      <c r="IWR56" s="44"/>
      <c r="IWS56" s="44"/>
      <c r="IWT56" s="44"/>
      <c r="IWU56" s="44"/>
      <c r="IWV56" s="44"/>
      <c r="IWW56" s="44"/>
      <c r="IWX56" s="44"/>
      <c r="IWY56" s="42"/>
      <c r="IWZ56" s="44"/>
      <c r="IXA56" s="44"/>
      <c r="IXB56" s="44"/>
      <c r="IXC56" s="44"/>
      <c r="IXD56" s="44"/>
      <c r="IXE56" s="44"/>
      <c r="IXF56" s="44"/>
      <c r="IXG56" s="44"/>
      <c r="IXH56" s="44"/>
      <c r="IXI56" s="44"/>
      <c r="IXJ56" s="44"/>
      <c r="IXK56" s="44"/>
      <c r="IXL56" s="44"/>
      <c r="IXM56" s="42"/>
      <c r="IXN56" s="44"/>
      <c r="IXO56" s="44"/>
      <c r="IXP56" s="44"/>
      <c r="IXQ56" s="44"/>
      <c r="IXR56" s="44"/>
      <c r="IXS56" s="44"/>
      <c r="IXT56" s="44"/>
      <c r="IXU56" s="44"/>
      <c r="IXV56" s="44"/>
      <c r="IXW56" s="44"/>
      <c r="IXX56" s="44"/>
      <c r="IXY56" s="44"/>
      <c r="IXZ56" s="44"/>
      <c r="IYA56" s="42"/>
      <c r="IYB56" s="44"/>
      <c r="IYC56" s="44"/>
      <c r="IYD56" s="44"/>
      <c r="IYE56" s="44"/>
      <c r="IYF56" s="44"/>
      <c r="IYG56" s="44"/>
      <c r="IYH56" s="44"/>
      <c r="IYI56" s="44"/>
      <c r="IYJ56" s="44"/>
      <c r="IYK56" s="44"/>
      <c r="IYL56" s="44"/>
      <c r="IYM56" s="44"/>
      <c r="IYN56" s="44"/>
      <c r="IYO56" s="42"/>
      <c r="IYP56" s="44"/>
      <c r="IYQ56" s="44"/>
      <c r="IYR56" s="44"/>
      <c r="IYS56" s="44"/>
      <c r="IYT56" s="44"/>
      <c r="IYU56" s="44"/>
      <c r="IYV56" s="44"/>
      <c r="IYW56" s="44"/>
      <c r="IYX56" s="44"/>
      <c r="IYY56" s="44"/>
      <c r="IYZ56" s="44"/>
      <c r="IZA56" s="44"/>
      <c r="IZB56" s="44"/>
      <c r="IZC56" s="42"/>
      <c r="IZD56" s="44"/>
      <c r="IZE56" s="44"/>
      <c r="IZF56" s="44"/>
      <c r="IZG56" s="44"/>
      <c r="IZH56" s="44"/>
      <c r="IZI56" s="44"/>
      <c r="IZJ56" s="44"/>
      <c r="IZK56" s="44"/>
      <c r="IZL56" s="44"/>
      <c r="IZM56" s="44"/>
      <c r="IZN56" s="44"/>
      <c r="IZO56" s="44"/>
      <c r="IZP56" s="44"/>
      <c r="IZQ56" s="42"/>
      <c r="IZR56" s="44"/>
      <c r="IZS56" s="44"/>
      <c r="IZT56" s="44"/>
      <c r="IZU56" s="44"/>
      <c r="IZV56" s="44"/>
      <c r="IZW56" s="44"/>
      <c r="IZX56" s="44"/>
      <c r="IZY56" s="44"/>
      <c r="IZZ56" s="44"/>
      <c r="JAA56" s="44"/>
      <c r="JAB56" s="44"/>
      <c r="JAC56" s="44"/>
      <c r="JAD56" s="44"/>
      <c r="JAE56" s="42"/>
      <c r="JAF56" s="44"/>
      <c r="JAG56" s="44"/>
      <c r="JAH56" s="44"/>
      <c r="JAI56" s="44"/>
      <c r="JAJ56" s="44"/>
      <c r="JAK56" s="44"/>
      <c r="JAL56" s="44"/>
      <c r="JAM56" s="44"/>
      <c r="JAN56" s="44"/>
      <c r="JAO56" s="44"/>
      <c r="JAP56" s="44"/>
      <c r="JAQ56" s="44"/>
      <c r="JAR56" s="44"/>
      <c r="JAS56" s="42"/>
      <c r="JAT56" s="44"/>
      <c r="JAU56" s="44"/>
      <c r="JAV56" s="44"/>
      <c r="JAW56" s="44"/>
      <c r="JAX56" s="44"/>
      <c r="JAY56" s="44"/>
      <c r="JAZ56" s="44"/>
      <c r="JBA56" s="44"/>
      <c r="JBB56" s="44"/>
      <c r="JBC56" s="44"/>
      <c r="JBD56" s="44"/>
      <c r="JBE56" s="44"/>
      <c r="JBF56" s="44"/>
      <c r="JBG56" s="42"/>
      <c r="JBH56" s="44"/>
      <c r="JBI56" s="44"/>
      <c r="JBJ56" s="44"/>
      <c r="JBK56" s="44"/>
      <c r="JBL56" s="44"/>
      <c r="JBM56" s="44"/>
      <c r="JBN56" s="44"/>
      <c r="JBO56" s="44"/>
      <c r="JBP56" s="44"/>
      <c r="JBQ56" s="44"/>
      <c r="JBR56" s="44"/>
      <c r="JBS56" s="44"/>
      <c r="JBT56" s="44"/>
      <c r="JBU56" s="42"/>
      <c r="JBV56" s="44"/>
      <c r="JBW56" s="44"/>
      <c r="JBX56" s="44"/>
      <c r="JBY56" s="44"/>
      <c r="JBZ56" s="44"/>
      <c r="JCA56" s="44"/>
      <c r="JCB56" s="44"/>
      <c r="JCC56" s="44"/>
      <c r="JCD56" s="44"/>
      <c r="JCE56" s="44"/>
      <c r="JCF56" s="44"/>
      <c r="JCG56" s="44"/>
      <c r="JCH56" s="44"/>
      <c r="JCI56" s="42"/>
      <c r="JCJ56" s="44"/>
      <c r="JCK56" s="44"/>
      <c r="JCL56" s="44"/>
      <c r="JCM56" s="44"/>
      <c r="JCN56" s="44"/>
      <c r="JCO56" s="44"/>
      <c r="JCP56" s="44"/>
      <c r="JCQ56" s="44"/>
      <c r="JCR56" s="44"/>
      <c r="JCS56" s="44"/>
      <c r="JCT56" s="44"/>
      <c r="JCU56" s="44"/>
      <c r="JCV56" s="44"/>
      <c r="JCW56" s="42"/>
      <c r="JCX56" s="44"/>
      <c r="JCY56" s="44"/>
      <c r="JCZ56" s="44"/>
      <c r="JDA56" s="44"/>
      <c r="JDB56" s="44"/>
      <c r="JDC56" s="44"/>
      <c r="JDD56" s="44"/>
      <c r="JDE56" s="44"/>
      <c r="JDF56" s="44"/>
      <c r="JDG56" s="44"/>
      <c r="JDH56" s="44"/>
      <c r="JDI56" s="44"/>
      <c r="JDJ56" s="44"/>
      <c r="JDK56" s="42"/>
      <c r="JDL56" s="44"/>
      <c r="JDM56" s="44"/>
      <c r="JDN56" s="44"/>
      <c r="JDO56" s="44"/>
      <c r="JDP56" s="44"/>
      <c r="JDQ56" s="44"/>
      <c r="JDR56" s="44"/>
      <c r="JDS56" s="44"/>
      <c r="JDT56" s="44"/>
      <c r="JDU56" s="44"/>
      <c r="JDV56" s="44"/>
      <c r="JDW56" s="44"/>
      <c r="JDX56" s="44"/>
      <c r="JDY56" s="42"/>
      <c r="JDZ56" s="44"/>
      <c r="JEA56" s="44"/>
      <c r="JEB56" s="44"/>
      <c r="JEC56" s="44"/>
      <c r="JED56" s="44"/>
      <c r="JEE56" s="44"/>
      <c r="JEF56" s="44"/>
      <c r="JEG56" s="44"/>
      <c r="JEH56" s="44"/>
      <c r="JEI56" s="44"/>
      <c r="JEJ56" s="44"/>
      <c r="JEK56" s="44"/>
      <c r="JEL56" s="44"/>
      <c r="JEM56" s="42"/>
      <c r="JEN56" s="44"/>
      <c r="JEO56" s="44"/>
      <c r="JEP56" s="44"/>
      <c r="JEQ56" s="44"/>
      <c r="JER56" s="44"/>
      <c r="JES56" s="44"/>
      <c r="JET56" s="44"/>
      <c r="JEU56" s="44"/>
      <c r="JEV56" s="44"/>
      <c r="JEW56" s="44"/>
      <c r="JEX56" s="44"/>
      <c r="JEY56" s="44"/>
      <c r="JEZ56" s="44"/>
      <c r="JFA56" s="42"/>
      <c r="JFB56" s="44"/>
      <c r="JFC56" s="44"/>
      <c r="JFD56" s="44"/>
      <c r="JFE56" s="44"/>
      <c r="JFF56" s="44"/>
      <c r="JFG56" s="44"/>
      <c r="JFH56" s="44"/>
      <c r="JFI56" s="44"/>
      <c r="JFJ56" s="44"/>
      <c r="JFK56" s="44"/>
      <c r="JFL56" s="44"/>
      <c r="JFM56" s="44"/>
      <c r="JFN56" s="44"/>
      <c r="JFO56" s="42"/>
      <c r="JFP56" s="44"/>
      <c r="JFQ56" s="44"/>
      <c r="JFR56" s="44"/>
      <c r="JFS56" s="44"/>
      <c r="JFT56" s="44"/>
      <c r="JFU56" s="44"/>
      <c r="JFV56" s="44"/>
      <c r="JFW56" s="44"/>
      <c r="JFX56" s="44"/>
      <c r="JFY56" s="44"/>
      <c r="JFZ56" s="44"/>
      <c r="JGA56" s="44"/>
      <c r="JGB56" s="44"/>
      <c r="JGC56" s="42"/>
      <c r="JGD56" s="44"/>
      <c r="JGE56" s="44"/>
      <c r="JGF56" s="44"/>
      <c r="JGG56" s="44"/>
      <c r="JGH56" s="44"/>
      <c r="JGI56" s="44"/>
      <c r="JGJ56" s="44"/>
      <c r="JGK56" s="44"/>
      <c r="JGL56" s="44"/>
      <c r="JGM56" s="44"/>
      <c r="JGN56" s="44"/>
      <c r="JGO56" s="44"/>
      <c r="JGP56" s="44"/>
      <c r="JGQ56" s="42"/>
      <c r="JGR56" s="44"/>
      <c r="JGS56" s="44"/>
      <c r="JGT56" s="44"/>
      <c r="JGU56" s="44"/>
      <c r="JGV56" s="44"/>
      <c r="JGW56" s="44"/>
      <c r="JGX56" s="44"/>
      <c r="JGY56" s="44"/>
      <c r="JGZ56" s="44"/>
      <c r="JHA56" s="44"/>
      <c r="JHB56" s="44"/>
      <c r="JHC56" s="44"/>
      <c r="JHD56" s="44"/>
      <c r="JHE56" s="42"/>
      <c r="JHF56" s="44"/>
      <c r="JHG56" s="44"/>
      <c r="JHH56" s="44"/>
      <c r="JHI56" s="44"/>
      <c r="JHJ56" s="44"/>
      <c r="JHK56" s="44"/>
      <c r="JHL56" s="44"/>
      <c r="JHM56" s="44"/>
      <c r="JHN56" s="44"/>
      <c r="JHO56" s="44"/>
      <c r="JHP56" s="44"/>
      <c r="JHQ56" s="44"/>
      <c r="JHR56" s="44"/>
      <c r="JHS56" s="42"/>
      <c r="JHT56" s="44"/>
      <c r="JHU56" s="44"/>
      <c r="JHV56" s="44"/>
      <c r="JHW56" s="44"/>
      <c r="JHX56" s="44"/>
      <c r="JHY56" s="44"/>
      <c r="JHZ56" s="44"/>
      <c r="JIA56" s="44"/>
      <c r="JIB56" s="44"/>
      <c r="JIC56" s="44"/>
      <c r="JID56" s="44"/>
      <c r="JIE56" s="44"/>
      <c r="JIF56" s="44"/>
      <c r="JIG56" s="42"/>
      <c r="JIH56" s="44"/>
      <c r="JII56" s="44"/>
      <c r="JIJ56" s="44"/>
      <c r="JIK56" s="44"/>
      <c r="JIL56" s="44"/>
      <c r="JIM56" s="44"/>
      <c r="JIN56" s="44"/>
      <c r="JIO56" s="44"/>
      <c r="JIP56" s="44"/>
      <c r="JIQ56" s="44"/>
      <c r="JIR56" s="44"/>
      <c r="JIS56" s="44"/>
      <c r="JIT56" s="44"/>
      <c r="JIU56" s="42"/>
      <c r="JIV56" s="44"/>
      <c r="JIW56" s="44"/>
      <c r="JIX56" s="44"/>
      <c r="JIY56" s="44"/>
      <c r="JIZ56" s="44"/>
      <c r="JJA56" s="44"/>
      <c r="JJB56" s="44"/>
      <c r="JJC56" s="44"/>
      <c r="JJD56" s="44"/>
      <c r="JJE56" s="44"/>
      <c r="JJF56" s="44"/>
      <c r="JJG56" s="44"/>
      <c r="JJH56" s="44"/>
      <c r="JJI56" s="42"/>
      <c r="JJJ56" s="44"/>
      <c r="JJK56" s="44"/>
      <c r="JJL56" s="44"/>
      <c r="JJM56" s="44"/>
      <c r="JJN56" s="44"/>
      <c r="JJO56" s="44"/>
      <c r="JJP56" s="44"/>
      <c r="JJQ56" s="44"/>
      <c r="JJR56" s="44"/>
      <c r="JJS56" s="44"/>
      <c r="JJT56" s="44"/>
      <c r="JJU56" s="44"/>
      <c r="JJV56" s="44"/>
      <c r="JJW56" s="42"/>
      <c r="JJX56" s="44"/>
      <c r="JJY56" s="44"/>
      <c r="JJZ56" s="44"/>
      <c r="JKA56" s="44"/>
      <c r="JKB56" s="44"/>
      <c r="JKC56" s="44"/>
      <c r="JKD56" s="44"/>
      <c r="JKE56" s="44"/>
      <c r="JKF56" s="44"/>
      <c r="JKG56" s="44"/>
      <c r="JKH56" s="44"/>
      <c r="JKI56" s="44"/>
      <c r="JKJ56" s="44"/>
      <c r="JKK56" s="42"/>
      <c r="JKL56" s="44"/>
      <c r="JKM56" s="44"/>
      <c r="JKN56" s="44"/>
      <c r="JKO56" s="44"/>
      <c r="JKP56" s="44"/>
      <c r="JKQ56" s="44"/>
      <c r="JKR56" s="44"/>
      <c r="JKS56" s="44"/>
      <c r="JKT56" s="44"/>
      <c r="JKU56" s="44"/>
      <c r="JKV56" s="44"/>
      <c r="JKW56" s="44"/>
      <c r="JKX56" s="44"/>
      <c r="JKY56" s="42"/>
      <c r="JKZ56" s="44"/>
      <c r="JLA56" s="44"/>
      <c r="JLB56" s="44"/>
      <c r="JLC56" s="44"/>
      <c r="JLD56" s="44"/>
      <c r="JLE56" s="44"/>
      <c r="JLF56" s="44"/>
      <c r="JLG56" s="44"/>
      <c r="JLH56" s="44"/>
      <c r="JLI56" s="44"/>
      <c r="JLJ56" s="44"/>
      <c r="JLK56" s="44"/>
      <c r="JLL56" s="44"/>
      <c r="JLM56" s="42"/>
      <c r="JLN56" s="44"/>
      <c r="JLO56" s="44"/>
      <c r="JLP56" s="44"/>
      <c r="JLQ56" s="44"/>
      <c r="JLR56" s="44"/>
      <c r="JLS56" s="44"/>
      <c r="JLT56" s="44"/>
      <c r="JLU56" s="44"/>
      <c r="JLV56" s="44"/>
      <c r="JLW56" s="44"/>
      <c r="JLX56" s="44"/>
      <c r="JLY56" s="44"/>
      <c r="JLZ56" s="44"/>
      <c r="JMA56" s="42"/>
      <c r="JMB56" s="44"/>
      <c r="JMC56" s="44"/>
      <c r="JMD56" s="44"/>
      <c r="JME56" s="44"/>
      <c r="JMF56" s="44"/>
      <c r="JMG56" s="44"/>
      <c r="JMH56" s="44"/>
      <c r="JMI56" s="44"/>
      <c r="JMJ56" s="44"/>
      <c r="JMK56" s="44"/>
      <c r="JML56" s="44"/>
      <c r="JMM56" s="44"/>
      <c r="JMN56" s="44"/>
      <c r="JMO56" s="42"/>
      <c r="JMP56" s="44"/>
      <c r="JMQ56" s="44"/>
      <c r="JMR56" s="44"/>
      <c r="JMS56" s="44"/>
      <c r="JMT56" s="44"/>
      <c r="JMU56" s="44"/>
      <c r="JMV56" s="44"/>
      <c r="JMW56" s="44"/>
      <c r="JMX56" s="44"/>
      <c r="JMY56" s="44"/>
      <c r="JMZ56" s="44"/>
      <c r="JNA56" s="44"/>
      <c r="JNB56" s="44"/>
      <c r="JNC56" s="42"/>
      <c r="JND56" s="44"/>
      <c r="JNE56" s="44"/>
      <c r="JNF56" s="44"/>
      <c r="JNG56" s="44"/>
      <c r="JNH56" s="44"/>
      <c r="JNI56" s="44"/>
      <c r="JNJ56" s="44"/>
      <c r="JNK56" s="44"/>
      <c r="JNL56" s="44"/>
      <c r="JNM56" s="44"/>
      <c r="JNN56" s="44"/>
      <c r="JNO56" s="44"/>
      <c r="JNP56" s="44"/>
      <c r="JNQ56" s="42"/>
      <c r="JNR56" s="44"/>
      <c r="JNS56" s="44"/>
      <c r="JNT56" s="44"/>
      <c r="JNU56" s="44"/>
      <c r="JNV56" s="44"/>
      <c r="JNW56" s="44"/>
      <c r="JNX56" s="44"/>
      <c r="JNY56" s="44"/>
      <c r="JNZ56" s="44"/>
      <c r="JOA56" s="44"/>
      <c r="JOB56" s="44"/>
      <c r="JOC56" s="44"/>
      <c r="JOD56" s="44"/>
      <c r="JOE56" s="42"/>
      <c r="JOF56" s="44"/>
      <c r="JOG56" s="44"/>
      <c r="JOH56" s="44"/>
      <c r="JOI56" s="44"/>
      <c r="JOJ56" s="44"/>
      <c r="JOK56" s="44"/>
      <c r="JOL56" s="44"/>
      <c r="JOM56" s="44"/>
      <c r="JON56" s="44"/>
      <c r="JOO56" s="44"/>
      <c r="JOP56" s="44"/>
      <c r="JOQ56" s="44"/>
      <c r="JOR56" s="44"/>
      <c r="JOS56" s="42"/>
      <c r="JOT56" s="44"/>
      <c r="JOU56" s="44"/>
      <c r="JOV56" s="44"/>
      <c r="JOW56" s="44"/>
      <c r="JOX56" s="44"/>
      <c r="JOY56" s="44"/>
      <c r="JOZ56" s="44"/>
      <c r="JPA56" s="44"/>
      <c r="JPB56" s="44"/>
      <c r="JPC56" s="44"/>
      <c r="JPD56" s="44"/>
      <c r="JPE56" s="44"/>
      <c r="JPF56" s="44"/>
      <c r="JPG56" s="42"/>
      <c r="JPH56" s="44"/>
      <c r="JPI56" s="44"/>
      <c r="JPJ56" s="44"/>
      <c r="JPK56" s="44"/>
      <c r="JPL56" s="44"/>
      <c r="JPM56" s="44"/>
      <c r="JPN56" s="44"/>
      <c r="JPO56" s="44"/>
      <c r="JPP56" s="44"/>
      <c r="JPQ56" s="44"/>
      <c r="JPR56" s="44"/>
      <c r="JPS56" s="44"/>
      <c r="JPT56" s="44"/>
      <c r="JPU56" s="42"/>
      <c r="JPV56" s="44"/>
      <c r="JPW56" s="44"/>
      <c r="JPX56" s="44"/>
      <c r="JPY56" s="44"/>
      <c r="JPZ56" s="44"/>
      <c r="JQA56" s="44"/>
      <c r="JQB56" s="44"/>
      <c r="JQC56" s="44"/>
      <c r="JQD56" s="44"/>
      <c r="JQE56" s="44"/>
      <c r="JQF56" s="44"/>
      <c r="JQG56" s="44"/>
      <c r="JQH56" s="44"/>
      <c r="JQI56" s="42"/>
      <c r="JQJ56" s="44"/>
      <c r="JQK56" s="44"/>
      <c r="JQL56" s="44"/>
      <c r="JQM56" s="44"/>
      <c r="JQN56" s="44"/>
      <c r="JQO56" s="44"/>
      <c r="JQP56" s="44"/>
      <c r="JQQ56" s="44"/>
      <c r="JQR56" s="44"/>
      <c r="JQS56" s="44"/>
      <c r="JQT56" s="44"/>
      <c r="JQU56" s="44"/>
      <c r="JQV56" s="44"/>
      <c r="JQW56" s="42"/>
      <c r="JQX56" s="44"/>
      <c r="JQY56" s="44"/>
      <c r="JQZ56" s="44"/>
      <c r="JRA56" s="44"/>
      <c r="JRB56" s="44"/>
      <c r="JRC56" s="44"/>
      <c r="JRD56" s="44"/>
      <c r="JRE56" s="44"/>
      <c r="JRF56" s="44"/>
      <c r="JRG56" s="44"/>
      <c r="JRH56" s="44"/>
      <c r="JRI56" s="44"/>
      <c r="JRJ56" s="44"/>
      <c r="JRK56" s="42"/>
      <c r="JRL56" s="44"/>
      <c r="JRM56" s="44"/>
      <c r="JRN56" s="44"/>
      <c r="JRO56" s="44"/>
      <c r="JRP56" s="44"/>
      <c r="JRQ56" s="44"/>
      <c r="JRR56" s="44"/>
      <c r="JRS56" s="44"/>
      <c r="JRT56" s="44"/>
      <c r="JRU56" s="44"/>
      <c r="JRV56" s="44"/>
      <c r="JRW56" s="44"/>
      <c r="JRX56" s="44"/>
      <c r="JRY56" s="42"/>
      <c r="JRZ56" s="44"/>
      <c r="JSA56" s="44"/>
      <c r="JSB56" s="44"/>
      <c r="JSC56" s="44"/>
      <c r="JSD56" s="44"/>
      <c r="JSE56" s="44"/>
      <c r="JSF56" s="44"/>
      <c r="JSG56" s="44"/>
      <c r="JSH56" s="44"/>
      <c r="JSI56" s="44"/>
      <c r="JSJ56" s="44"/>
      <c r="JSK56" s="44"/>
      <c r="JSL56" s="44"/>
      <c r="JSM56" s="42"/>
      <c r="JSN56" s="44"/>
      <c r="JSO56" s="44"/>
      <c r="JSP56" s="44"/>
      <c r="JSQ56" s="44"/>
      <c r="JSR56" s="44"/>
      <c r="JSS56" s="44"/>
      <c r="JST56" s="44"/>
      <c r="JSU56" s="44"/>
      <c r="JSV56" s="44"/>
      <c r="JSW56" s="44"/>
      <c r="JSX56" s="44"/>
      <c r="JSY56" s="44"/>
      <c r="JSZ56" s="44"/>
      <c r="JTA56" s="42"/>
      <c r="JTB56" s="44"/>
      <c r="JTC56" s="44"/>
      <c r="JTD56" s="44"/>
      <c r="JTE56" s="44"/>
      <c r="JTF56" s="44"/>
      <c r="JTG56" s="44"/>
      <c r="JTH56" s="44"/>
      <c r="JTI56" s="44"/>
      <c r="JTJ56" s="44"/>
      <c r="JTK56" s="44"/>
      <c r="JTL56" s="44"/>
      <c r="JTM56" s="44"/>
      <c r="JTN56" s="44"/>
      <c r="JTO56" s="42"/>
      <c r="JTP56" s="44"/>
      <c r="JTQ56" s="44"/>
      <c r="JTR56" s="44"/>
      <c r="JTS56" s="44"/>
      <c r="JTT56" s="44"/>
      <c r="JTU56" s="44"/>
      <c r="JTV56" s="44"/>
      <c r="JTW56" s="44"/>
      <c r="JTX56" s="44"/>
      <c r="JTY56" s="44"/>
      <c r="JTZ56" s="44"/>
      <c r="JUA56" s="44"/>
      <c r="JUB56" s="44"/>
      <c r="JUC56" s="42"/>
      <c r="JUD56" s="44"/>
      <c r="JUE56" s="44"/>
      <c r="JUF56" s="44"/>
      <c r="JUG56" s="44"/>
      <c r="JUH56" s="44"/>
      <c r="JUI56" s="44"/>
      <c r="JUJ56" s="44"/>
      <c r="JUK56" s="44"/>
      <c r="JUL56" s="44"/>
      <c r="JUM56" s="44"/>
      <c r="JUN56" s="44"/>
      <c r="JUO56" s="44"/>
      <c r="JUP56" s="44"/>
      <c r="JUQ56" s="42"/>
      <c r="JUR56" s="44"/>
      <c r="JUS56" s="44"/>
      <c r="JUT56" s="44"/>
      <c r="JUU56" s="44"/>
      <c r="JUV56" s="44"/>
      <c r="JUW56" s="44"/>
      <c r="JUX56" s="44"/>
      <c r="JUY56" s="44"/>
      <c r="JUZ56" s="44"/>
      <c r="JVA56" s="44"/>
      <c r="JVB56" s="44"/>
      <c r="JVC56" s="44"/>
      <c r="JVD56" s="44"/>
      <c r="JVE56" s="42"/>
      <c r="JVF56" s="44"/>
      <c r="JVG56" s="44"/>
      <c r="JVH56" s="44"/>
      <c r="JVI56" s="44"/>
      <c r="JVJ56" s="44"/>
      <c r="JVK56" s="44"/>
      <c r="JVL56" s="44"/>
      <c r="JVM56" s="44"/>
      <c r="JVN56" s="44"/>
      <c r="JVO56" s="44"/>
      <c r="JVP56" s="44"/>
      <c r="JVQ56" s="44"/>
      <c r="JVR56" s="44"/>
      <c r="JVS56" s="42"/>
      <c r="JVT56" s="44"/>
      <c r="JVU56" s="44"/>
      <c r="JVV56" s="44"/>
      <c r="JVW56" s="44"/>
      <c r="JVX56" s="44"/>
      <c r="JVY56" s="44"/>
      <c r="JVZ56" s="44"/>
      <c r="JWA56" s="44"/>
      <c r="JWB56" s="44"/>
      <c r="JWC56" s="44"/>
      <c r="JWD56" s="44"/>
      <c r="JWE56" s="44"/>
      <c r="JWF56" s="44"/>
      <c r="JWG56" s="42"/>
      <c r="JWH56" s="44"/>
      <c r="JWI56" s="44"/>
      <c r="JWJ56" s="44"/>
      <c r="JWK56" s="44"/>
      <c r="JWL56" s="44"/>
      <c r="JWM56" s="44"/>
      <c r="JWN56" s="44"/>
      <c r="JWO56" s="44"/>
      <c r="JWP56" s="44"/>
      <c r="JWQ56" s="44"/>
      <c r="JWR56" s="44"/>
      <c r="JWS56" s="44"/>
      <c r="JWT56" s="44"/>
      <c r="JWU56" s="42"/>
      <c r="JWV56" s="44"/>
      <c r="JWW56" s="44"/>
      <c r="JWX56" s="44"/>
      <c r="JWY56" s="44"/>
      <c r="JWZ56" s="44"/>
      <c r="JXA56" s="44"/>
      <c r="JXB56" s="44"/>
      <c r="JXC56" s="44"/>
      <c r="JXD56" s="44"/>
      <c r="JXE56" s="44"/>
      <c r="JXF56" s="44"/>
      <c r="JXG56" s="44"/>
      <c r="JXH56" s="44"/>
      <c r="JXI56" s="42"/>
      <c r="JXJ56" s="44"/>
      <c r="JXK56" s="44"/>
      <c r="JXL56" s="44"/>
      <c r="JXM56" s="44"/>
      <c r="JXN56" s="44"/>
      <c r="JXO56" s="44"/>
      <c r="JXP56" s="44"/>
      <c r="JXQ56" s="44"/>
      <c r="JXR56" s="44"/>
      <c r="JXS56" s="44"/>
      <c r="JXT56" s="44"/>
      <c r="JXU56" s="44"/>
      <c r="JXV56" s="44"/>
      <c r="JXW56" s="42"/>
      <c r="JXX56" s="44"/>
      <c r="JXY56" s="44"/>
      <c r="JXZ56" s="44"/>
      <c r="JYA56" s="44"/>
      <c r="JYB56" s="44"/>
      <c r="JYC56" s="44"/>
      <c r="JYD56" s="44"/>
      <c r="JYE56" s="44"/>
      <c r="JYF56" s="44"/>
      <c r="JYG56" s="44"/>
      <c r="JYH56" s="44"/>
      <c r="JYI56" s="44"/>
      <c r="JYJ56" s="44"/>
      <c r="JYK56" s="42"/>
      <c r="JYL56" s="44"/>
      <c r="JYM56" s="44"/>
      <c r="JYN56" s="44"/>
      <c r="JYO56" s="44"/>
      <c r="JYP56" s="44"/>
      <c r="JYQ56" s="44"/>
      <c r="JYR56" s="44"/>
      <c r="JYS56" s="44"/>
      <c r="JYT56" s="44"/>
      <c r="JYU56" s="44"/>
      <c r="JYV56" s="44"/>
      <c r="JYW56" s="44"/>
      <c r="JYX56" s="44"/>
      <c r="JYY56" s="42"/>
      <c r="JYZ56" s="44"/>
      <c r="JZA56" s="44"/>
      <c r="JZB56" s="44"/>
      <c r="JZC56" s="44"/>
      <c r="JZD56" s="44"/>
      <c r="JZE56" s="44"/>
      <c r="JZF56" s="44"/>
      <c r="JZG56" s="44"/>
      <c r="JZH56" s="44"/>
      <c r="JZI56" s="44"/>
      <c r="JZJ56" s="44"/>
      <c r="JZK56" s="44"/>
      <c r="JZL56" s="44"/>
      <c r="JZM56" s="42"/>
      <c r="JZN56" s="44"/>
      <c r="JZO56" s="44"/>
      <c r="JZP56" s="44"/>
      <c r="JZQ56" s="44"/>
      <c r="JZR56" s="44"/>
      <c r="JZS56" s="44"/>
      <c r="JZT56" s="44"/>
      <c r="JZU56" s="44"/>
      <c r="JZV56" s="44"/>
      <c r="JZW56" s="44"/>
      <c r="JZX56" s="44"/>
      <c r="JZY56" s="44"/>
      <c r="JZZ56" s="44"/>
      <c r="KAA56" s="42"/>
      <c r="KAB56" s="44"/>
      <c r="KAC56" s="44"/>
      <c r="KAD56" s="44"/>
      <c r="KAE56" s="44"/>
      <c r="KAF56" s="44"/>
      <c r="KAG56" s="44"/>
      <c r="KAH56" s="44"/>
      <c r="KAI56" s="44"/>
      <c r="KAJ56" s="44"/>
      <c r="KAK56" s="44"/>
      <c r="KAL56" s="44"/>
      <c r="KAM56" s="44"/>
      <c r="KAN56" s="44"/>
      <c r="KAO56" s="42"/>
      <c r="KAP56" s="44"/>
      <c r="KAQ56" s="44"/>
      <c r="KAR56" s="44"/>
      <c r="KAS56" s="44"/>
      <c r="KAT56" s="44"/>
      <c r="KAU56" s="44"/>
      <c r="KAV56" s="44"/>
      <c r="KAW56" s="44"/>
      <c r="KAX56" s="44"/>
      <c r="KAY56" s="44"/>
      <c r="KAZ56" s="44"/>
      <c r="KBA56" s="44"/>
      <c r="KBB56" s="44"/>
      <c r="KBC56" s="42"/>
      <c r="KBD56" s="44"/>
      <c r="KBE56" s="44"/>
      <c r="KBF56" s="44"/>
      <c r="KBG56" s="44"/>
      <c r="KBH56" s="44"/>
      <c r="KBI56" s="44"/>
      <c r="KBJ56" s="44"/>
      <c r="KBK56" s="44"/>
      <c r="KBL56" s="44"/>
      <c r="KBM56" s="44"/>
      <c r="KBN56" s="44"/>
      <c r="KBO56" s="44"/>
      <c r="KBP56" s="44"/>
      <c r="KBQ56" s="42"/>
      <c r="KBR56" s="44"/>
      <c r="KBS56" s="44"/>
      <c r="KBT56" s="44"/>
      <c r="KBU56" s="44"/>
      <c r="KBV56" s="44"/>
      <c r="KBW56" s="44"/>
      <c r="KBX56" s="44"/>
      <c r="KBY56" s="44"/>
      <c r="KBZ56" s="44"/>
      <c r="KCA56" s="44"/>
      <c r="KCB56" s="44"/>
      <c r="KCC56" s="44"/>
      <c r="KCD56" s="44"/>
      <c r="KCE56" s="42"/>
      <c r="KCF56" s="44"/>
      <c r="KCG56" s="44"/>
      <c r="KCH56" s="44"/>
      <c r="KCI56" s="44"/>
      <c r="KCJ56" s="44"/>
      <c r="KCK56" s="44"/>
      <c r="KCL56" s="44"/>
      <c r="KCM56" s="44"/>
      <c r="KCN56" s="44"/>
      <c r="KCO56" s="44"/>
      <c r="KCP56" s="44"/>
      <c r="KCQ56" s="44"/>
      <c r="KCR56" s="44"/>
      <c r="KCS56" s="42"/>
      <c r="KCT56" s="44"/>
      <c r="KCU56" s="44"/>
      <c r="KCV56" s="44"/>
      <c r="KCW56" s="44"/>
      <c r="KCX56" s="44"/>
      <c r="KCY56" s="44"/>
      <c r="KCZ56" s="44"/>
      <c r="KDA56" s="44"/>
      <c r="KDB56" s="44"/>
      <c r="KDC56" s="44"/>
      <c r="KDD56" s="44"/>
      <c r="KDE56" s="44"/>
      <c r="KDF56" s="44"/>
      <c r="KDG56" s="42"/>
      <c r="KDH56" s="44"/>
      <c r="KDI56" s="44"/>
      <c r="KDJ56" s="44"/>
      <c r="KDK56" s="44"/>
      <c r="KDL56" s="44"/>
      <c r="KDM56" s="44"/>
      <c r="KDN56" s="44"/>
      <c r="KDO56" s="44"/>
      <c r="KDP56" s="44"/>
      <c r="KDQ56" s="44"/>
      <c r="KDR56" s="44"/>
      <c r="KDS56" s="44"/>
      <c r="KDT56" s="44"/>
      <c r="KDU56" s="42"/>
      <c r="KDV56" s="44"/>
      <c r="KDW56" s="44"/>
      <c r="KDX56" s="44"/>
      <c r="KDY56" s="44"/>
      <c r="KDZ56" s="44"/>
      <c r="KEA56" s="44"/>
      <c r="KEB56" s="44"/>
      <c r="KEC56" s="44"/>
      <c r="KED56" s="44"/>
      <c r="KEE56" s="44"/>
      <c r="KEF56" s="44"/>
      <c r="KEG56" s="44"/>
      <c r="KEH56" s="44"/>
      <c r="KEI56" s="42"/>
      <c r="KEJ56" s="44"/>
      <c r="KEK56" s="44"/>
      <c r="KEL56" s="44"/>
      <c r="KEM56" s="44"/>
      <c r="KEN56" s="44"/>
      <c r="KEO56" s="44"/>
      <c r="KEP56" s="44"/>
      <c r="KEQ56" s="44"/>
      <c r="KER56" s="44"/>
      <c r="KES56" s="44"/>
      <c r="KET56" s="44"/>
      <c r="KEU56" s="44"/>
      <c r="KEV56" s="44"/>
      <c r="KEW56" s="42"/>
      <c r="KEX56" s="44"/>
      <c r="KEY56" s="44"/>
      <c r="KEZ56" s="44"/>
      <c r="KFA56" s="44"/>
      <c r="KFB56" s="44"/>
      <c r="KFC56" s="44"/>
      <c r="KFD56" s="44"/>
      <c r="KFE56" s="44"/>
      <c r="KFF56" s="44"/>
      <c r="KFG56" s="44"/>
      <c r="KFH56" s="44"/>
      <c r="KFI56" s="44"/>
      <c r="KFJ56" s="44"/>
      <c r="KFK56" s="42"/>
      <c r="KFL56" s="44"/>
      <c r="KFM56" s="44"/>
      <c r="KFN56" s="44"/>
      <c r="KFO56" s="44"/>
      <c r="KFP56" s="44"/>
      <c r="KFQ56" s="44"/>
      <c r="KFR56" s="44"/>
      <c r="KFS56" s="44"/>
      <c r="KFT56" s="44"/>
      <c r="KFU56" s="44"/>
      <c r="KFV56" s="44"/>
      <c r="KFW56" s="44"/>
      <c r="KFX56" s="44"/>
      <c r="KFY56" s="42"/>
      <c r="KFZ56" s="44"/>
      <c r="KGA56" s="44"/>
      <c r="KGB56" s="44"/>
      <c r="KGC56" s="44"/>
      <c r="KGD56" s="44"/>
      <c r="KGE56" s="44"/>
      <c r="KGF56" s="44"/>
      <c r="KGG56" s="44"/>
      <c r="KGH56" s="44"/>
      <c r="KGI56" s="44"/>
      <c r="KGJ56" s="44"/>
      <c r="KGK56" s="44"/>
      <c r="KGL56" s="44"/>
      <c r="KGM56" s="42"/>
      <c r="KGN56" s="44"/>
      <c r="KGO56" s="44"/>
      <c r="KGP56" s="44"/>
      <c r="KGQ56" s="44"/>
      <c r="KGR56" s="44"/>
      <c r="KGS56" s="44"/>
      <c r="KGT56" s="44"/>
      <c r="KGU56" s="44"/>
      <c r="KGV56" s="44"/>
      <c r="KGW56" s="44"/>
      <c r="KGX56" s="44"/>
      <c r="KGY56" s="44"/>
      <c r="KGZ56" s="44"/>
      <c r="KHA56" s="42"/>
      <c r="KHB56" s="44"/>
      <c r="KHC56" s="44"/>
      <c r="KHD56" s="44"/>
      <c r="KHE56" s="44"/>
      <c r="KHF56" s="44"/>
      <c r="KHG56" s="44"/>
      <c r="KHH56" s="44"/>
      <c r="KHI56" s="44"/>
      <c r="KHJ56" s="44"/>
      <c r="KHK56" s="44"/>
      <c r="KHL56" s="44"/>
      <c r="KHM56" s="44"/>
      <c r="KHN56" s="44"/>
      <c r="KHO56" s="42"/>
      <c r="KHP56" s="44"/>
      <c r="KHQ56" s="44"/>
      <c r="KHR56" s="44"/>
      <c r="KHS56" s="44"/>
      <c r="KHT56" s="44"/>
      <c r="KHU56" s="44"/>
      <c r="KHV56" s="44"/>
      <c r="KHW56" s="44"/>
      <c r="KHX56" s="44"/>
      <c r="KHY56" s="44"/>
      <c r="KHZ56" s="44"/>
      <c r="KIA56" s="44"/>
      <c r="KIB56" s="44"/>
      <c r="KIC56" s="42"/>
      <c r="KID56" s="44"/>
      <c r="KIE56" s="44"/>
      <c r="KIF56" s="44"/>
      <c r="KIG56" s="44"/>
      <c r="KIH56" s="44"/>
      <c r="KII56" s="44"/>
      <c r="KIJ56" s="44"/>
      <c r="KIK56" s="44"/>
      <c r="KIL56" s="44"/>
      <c r="KIM56" s="44"/>
      <c r="KIN56" s="44"/>
      <c r="KIO56" s="44"/>
      <c r="KIP56" s="44"/>
      <c r="KIQ56" s="42"/>
      <c r="KIR56" s="44"/>
      <c r="KIS56" s="44"/>
      <c r="KIT56" s="44"/>
      <c r="KIU56" s="44"/>
      <c r="KIV56" s="44"/>
      <c r="KIW56" s="44"/>
      <c r="KIX56" s="44"/>
      <c r="KIY56" s="44"/>
      <c r="KIZ56" s="44"/>
      <c r="KJA56" s="44"/>
      <c r="KJB56" s="44"/>
      <c r="KJC56" s="44"/>
      <c r="KJD56" s="44"/>
      <c r="KJE56" s="42"/>
      <c r="KJF56" s="44"/>
      <c r="KJG56" s="44"/>
      <c r="KJH56" s="44"/>
      <c r="KJI56" s="44"/>
      <c r="KJJ56" s="44"/>
      <c r="KJK56" s="44"/>
      <c r="KJL56" s="44"/>
      <c r="KJM56" s="44"/>
      <c r="KJN56" s="44"/>
      <c r="KJO56" s="44"/>
      <c r="KJP56" s="44"/>
      <c r="KJQ56" s="44"/>
      <c r="KJR56" s="44"/>
      <c r="KJS56" s="42"/>
      <c r="KJT56" s="44"/>
      <c r="KJU56" s="44"/>
      <c r="KJV56" s="44"/>
      <c r="KJW56" s="44"/>
      <c r="KJX56" s="44"/>
      <c r="KJY56" s="44"/>
      <c r="KJZ56" s="44"/>
      <c r="KKA56" s="44"/>
      <c r="KKB56" s="44"/>
      <c r="KKC56" s="44"/>
      <c r="KKD56" s="44"/>
      <c r="KKE56" s="44"/>
      <c r="KKF56" s="44"/>
      <c r="KKG56" s="42"/>
      <c r="KKH56" s="44"/>
      <c r="KKI56" s="44"/>
      <c r="KKJ56" s="44"/>
      <c r="KKK56" s="44"/>
      <c r="KKL56" s="44"/>
      <c r="KKM56" s="44"/>
      <c r="KKN56" s="44"/>
      <c r="KKO56" s="44"/>
      <c r="KKP56" s="44"/>
      <c r="KKQ56" s="44"/>
      <c r="KKR56" s="44"/>
      <c r="KKS56" s="44"/>
      <c r="KKT56" s="44"/>
      <c r="KKU56" s="42"/>
      <c r="KKV56" s="44"/>
      <c r="KKW56" s="44"/>
      <c r="KKX56" s="44"/>
      <c r="KKY56" s="44"/>
      <c r="KKZ56" s="44"/>
      <c r="KLA56" s="44"/>
      <c r="KLB56" s="44"/>
      <c r="KLC56" s="44"/>
      <c r="KLD56" s="44"/>
      <c r="KLE56" s="44"/>
      <c r="KLF56" s="44"/>
      <c r="KLG56" s="44"/>
      <c r="KLH56" s="44"/>
      <c r="KLI56" s="42"/>
      <c r="KLJ56" s="44"/>
      <c r="KLK56" s="44"/>
      <c r="KLL56" s="44"/>
      <c r="KLM56" s="44"/>
      <c r="KLN56" s="44"/>
      <c r="KLO56" s="44"/>
      <c r="KLP56" s="44"/>
      <c r="KLQ56" s="44"/>
      <c r="KLR56" s="44"/>
      <c r="KLS56" s="44"/>
      <c r="KLT56" s="44"/>
      <c r="KLU56" s="44"/>
      <c r="KLV56" s="44"/>
      <c r="KLW56" s="42"/>
      <c r="KLX56" s="44"/>
      <c r="KLY56" s="44"/>
      <c r="KLZ56" s="44"/>
      <c r="KMA56" s="44"/>
      <c r="KMB56" s="44"/>
      <c r="KMC56" s="44"/>
      <c r="KMD56" s="44"/>
      <c r="KME56" s="44"/>
      <c r="KMF56" s="44"/>
      <c r="KMG56" s="44"/>
      <c r="KMH56" s="44"/>
      <c r="KMI56" s="44"/>
      <c r="KMJ56" s="44"/>
      <c r="KMK56" s="42"/>
      <c r="KML56" s="44"/>
      <c r="KMM56" s="44"/>
      <c r="KMN56" s="44"/>
      <c r="KMO56" s="44"/>
      <c r="KMP56" s="44"/>
      <c r="KMQ56" s="44"/>
      <c r="KMR56" s="44"/>
      <c r="KMS56" s="44"/>
      <c r="KMT56" s="44"/>
      <c r="KMU56" s="44"/>
      <c r="KMV56" s="44"/>
      <c r="KMW56" s="44"/>
      <c r="KMX56" s="44"/>
      <c r="KMY56" s="42"/>
      <c r="KMZ56" s="44"/>
      <c r="KNA56" s="44"/>
      <c r="KNB56" s="44"/>
      <c r="KNC56" s="44"/>
      <c r="KND56" s="44"/>
      <c r="KNE56" s="44"/>
      <c r="KNF56" s="44"/>
      <c r="KNG56" s="44"/>
      <c r="KNH56" s="44"/>
      <c r="KNI56" s="44"/>
      <c r="KNJ56" s="44"/>
      <c r="KNK56" s="44"/>
      <c r="KNL56" s="44"/>
      <c r="KNM56" s="42"/>
      <c r="KNN56" s="44"/>
      <c r="KNO56" s="44"/>
      <c r="KNP56" s="44"/>
      <c r="KNQ56" s="44"/>
      <c r="KNR56" s="44"/>
      <c r="KNS56" s="44"/>
      <c r="KNT56" s="44"/>
      <c r="KNU56" s="44"/>
      <c r="KNV56" s="44"/>
      <c r="KNW56" s="44"/>
      <c r="KNX56" s="44"/>
      <c r="KNY56" s="44"/>
      <c r="KNZ56" s="44"/>
      <c r="KOA56" s="42"/>
      <c r="KOB56" s="44"/>
      <c r="KOC56" s="44"/>
      <c r="KOD56" s="44"/>
      <c r="KOE56" s="44"/>
      <c r="KOF56" s="44"/>
      <c r="KOG56" s="44"/>
      <c r="KOH56" s="44"/>
      <c r="KOI56" s="44"/>
      <c r="KOJ56" s="44"/>
      <c r="KOK56" s="44"/>
      <c r="KOL56" s="44"/>
      <c r="KOM56" s="44"/>
      <c r="KON56" s="44"/>
      <c r="KOO56" s="42"/>
      <c r="KOP56" s="44"/>
      <c r="KOQ56" s="44"/>
      <c r="KOR56" s="44"/>
      <c r="KOS56" s="44"/>
      <c r="KOT56" s="44"/>
      <c r="KOU56" s="44"/>
      <c r="KOV56" s="44"/>
      <c r="KOW56" s="44"/>
      <c r="KOX56" s="44"/>
      <c r="KOY56" s="44"/>
      <c r="KOZ56" s="44"/>
      <c r="KPA56" s="44"/>
      <c r="KPB56" s="44"/>
      <c r="KPC56" s="42"/>
      <c r="KPD56" s="44"/>
      <c r="KPE56" s="44"/>
      <c r="KPF56" s="44"/>
      <c r="KPG56" s="44"/>
      <c r="KPH56" s="44"/>
      <c r="KPI56" s="44"/>
      <c r="KPJ56" s="44"/>
      <c r="KPK56" s="44"/>
      <c r="KPL56" s="44"/>
      <c r="KPM56" s="44"/>
      <c r="KPN56" s="44"/>
      <c r="KPO56" s="44"/>
      <c r="KPP56" s="44"/>
      <c r="KPQ56" s="42"/>
      <c r="KPR56" s="44"/>
      <c r="KPS56" s="44"/>
      <c r="KPT56" s="44"/>
      <c r="KPU56" s="44"/>
      <c r="KPV56" s="44"/>
      <c r="KPW56" s="44"/>
      <c r="KPX56" s="44"/>
      <c r="KPY56" s="44"/>
      <c r="KPZ56" s="44"/>
      <c r="KQA56" s="44"/>
      <c r="KQB56" s="44"/>
      <c r="KQC56" s="44"/>
      <c r="KQD56" s="44"/>
      <c r="KQE56" s="42"/>
      <c r="KQF56" s="44"/>
      <c r="KQG56" s="44"/>
      <c r="KQH56" s="44"/>
      <c r="KQI56" s="44"/>
      <c r="KQJ56" s="44"/>
      <c r="KQK56" s="44"/>
      <c r="KQL56" s="44"/>
      <c r="KQM56" s="44"/>
      <c r="KQN56" s="44"/>
      <c r="KQO56" s="44"/>
      <c r="KQP56" s="44"/>
      <c r="KQQ56" s="44"/>
      <c r="KQR56" s="44"/>
      <c r="KQS56" s="42"/>
      <c r="KQT56" s="44"/>
      <c r="KQU56" s="44"/>
      <c r="KQV56" s="44"/>
      <c r="KQW56" s="44"/>
      <c r="KQX56" s="44"/>
      <c r="KQY56" s="44"/>
      <c r="KQZ56" s="44"/>
      <c r="KRA56" s="44"/>
      <c r="KRB56" s="44"/>
      <c r="KRC56" s="44"/>
      <c r="KRD56" s="44"/>
      <c r="KRE56" s="44"/>
      <c r="KRF56" s="44"/>
      <c r="KRG56" s="42"/>
      <c r="KRH56" s="44"/>
      <c r="KRI56" s="44"/>
      <c r="KRJ56" s="44"/>
      <c r="KRK56" s="44"/>
      <c r="KRL56" s="44"/>
      <c r="KRM56" s="44"/>
      <c r="KRN56" s="44"/>
      <c r="KRO56" s="44"/>
      <c r="KRP56" s="44"/>
      <c r="KRQ56" s="44"/>
      <c r="KRR56" s="44"/>
      <c r="KRS56" s="44"/>
      <c r="KRT56" s="44"/>
      <c r="KRU56" s="42"/>
      <c r="KRV56" s="44"/>
      <c r="KRW56" s="44"/>
      <c r="KRX56" s="44"/>
      <c r="KRY56" s="44"/>
      <c r="KRZ56" s="44"/>
      <c r="KSA56" s="44"/>
      <c r="KSB56" s="44"/>
      <c r="KSC56" s="44"/>
      <c r="KSD56" s="44"/>
      <c r="KSE56" s="44"/>
      <c r="KSF56" s="44"/>
      <c r="KSG56" s="44"/>
      <c r="KSH56" s="44"/>
      <c r="KSI56" s="42"/>
      <c r="KSJ56" s="44"/>
      <c r="KSK56" s="44"/>
      <c r="KSL56" s="44"/>
      <c r="KSM56" s="44"/>
      <c r="KSN56" s="44"/>
      <c r="KSO56" s="44"/>
      <c r="KSP56" s="44"/>
      <c r="KSQ56" s="44"/>
      <c r="KSR56" s="44"/>
      <c r="KSS56" s="44"/>
      <c r="KST56" s="44"/>
      <c r="KSU56" s="44"/>
      <c r="KSV56" s="44"/>
      <c r="KSW56" s="42"/>
      <c r="KSX56" s="44"/>
      <c r="KSY56" s="44"/>
      <c r="KSZ56" s="44"/>
      <c r="KTA56" s="44"/>
      <c r="KTB56" s="44"/>
      <c r="KTC56" s="44"/>
      <c r="KTD56" s="44"/>
      <c r="KTE56" s="44"/>
      <c r="KTF56" s="44"/>
      <c r="KTG56" s="44"/>
      <c r="KTH56" s="44"/>
      <c r="KTI56" s="44"/>
      <c r="KTJ56" s="44"/>
      <c r="KTK56" s="42"/>
      <c r="KTL56" s="44"/>
      <c r="KTM56" s="44"/>
      <c r="KTN56" s="44"/>
      <c r="KTO56" s="44"/>
      <c r="KTP56" s="44"/>
      <c r="KTQ56" s="44"/>
      <c r="KTR56" s="44"/>
      <c r="KTS56" s="44"/>
      <c r="KTT56" s="44"/>
      <c r="KTU56" s="44"/>
      <c r="KTV56" s="44"/>
      <c r="KTW56" s="44"/>
      <c r="KTX56" s="44"/>
      <c r="KTY56" s="42"/>
      <c r="KTZ56" s="44"/>
      <c r="KUA56" s="44"/>
      <c r="KUB56" s="44"/>
      <c r="KUC56" s="44"/>
      <c r="KUD56" s="44"/>
      <c r="KUE56" s="44"/>
      <c r="KUF56" s="44"/>
      <c r="KUG56" s="44"/>
      <c r="KUH56" s="44"/>
      <c r="KUI56" s="44"/>
      <c r="KUJ56" s="44"/>
      <c r="KUK56" s="44"/>
      <c r="KUL56" s="44"/>
      <c r="KUM56" s="42"/>
      <c r="KUN56" s="44"/>
      <c r="KUO56" s="44"/>
      <c r="KUP56" s="44"/>
      <c r="KUQ56" s="44"/>
      <c r="KUR56" s="44"/>
      <c r="KUS56" s="44"/>
      <c r="KUT56" s="44"/>
      <c r="KUU56" s="44"/>
      <c r="KUV56" s="44"/>
      <c r="KUW56" s="44"/>
      <c r="KUX56" s="44"/>
      <c r="KUY56" s="44"/>
      <c r="KUZ56" s="44"/>
      <c r="KVA56" s="42"/>
      <c r="KVB56" s="44"/>
      <c r="KVC56" s="44"/>
      <c r="KVD56" s="44"/>
      <c r="KVE56" s="44"/>
      <c r="KVF56" s="44"/>
      <c r="KVG56" s="44"/>
      <c r="KVH56" s="44"/>
      <c r="KVI56" s="44"/>
      <c r="KVJ56" s="44"/>
      <c r="KVK56" s="44"/>
      <c r="KVL56" s="44"/>
      <c r="KVM56" s="44"/>
      <c r="KVN56" s="44"/>
      <c r="KVO56" s="42"/>
      <c r="KVP56" s="44"/>
      <c r="KVQ56" s="44"/>
      <c r="KVR56" s="44"/>
      <c r="KVS56" s="44"/>
      <c r="KVT56" s="44"/>
      <c r="KVU56" s="44"/>
      <c r="KVV56" s="44"/>
      <c r="KVW56" s="44"/>
      <c r="KVX56" s="44"/>
      <c r="KVY56" s="44"/>
      <c r="KVZ56" s="44"/>
      <c r="KWA56" s="44"/>
      <c r="KWB56" s="44"/>
      <c r="KWC56" s="42"/>
      <c r="KWD56" s="44"/>
      <c r="KWE56" s="44"/>
      <c r="KWF56" s="44"/>
      <c r="KWG56" s="44"/>
      <c r="KWH56" s="44"/>
      <c r="KWI56" s="44"/>
      <c r="KWJ56" s="44"/>
      <c r="KWK56" s="44"/>
      <c r="KWL56" s="44"/>
      <c r="KWM56" s="44"/>
      <c r="KWN56" s="44"/>
      <c r="KWO56" s="44"/>
      <c r="KWP56" s="44"/>
      <c r="KWQ56" s="42"/>
      <c r="KWR56" s="44"/>
      <c r="KWS56" s="44"/>
      <c r="KWT56" s="44"/>
      <c r="KWU56" s="44"/>
      <c r="KWV56" s="44"/>
      <c r="KWW56" s="44"/>
      <c r="KWX56" s="44"/>
      <c r="KWY56" s="44"/>
      <c r="KWZ56" s="44"/>
      <c r="KXA56" s="44"/>
      <c r="KXB56" s="44"/>
      <c r="KXC56" s="44"/>
      <c r="KXD56" s="44"/>
      <c r="KXE56" s="42"/>
      <c r="KXF56" s="44"/>
      <c r="KXG56" s="44"/>
      <c r="KXH56" s="44"/>
      <c r="KXI56" s="44"/>
      <c r="KXJ56" s="44"/>
      <c r="KXK56" s="44"/>
      <c r="KXL56" s="44"/>
      <c r="KXM56" s="44"/>
      <c r="KXN56" s="44"/>
      <c r="KXO56" s="44"/>
      <c r="KXP56" s="44"/>
      <c r="KXQ56" s="44"/>
      <c r="KXR56" s="44"/>
      <c r="KXS56" s="42"/>
      <c r="KXT56" s="44"/>
      <c r="KXU56" s="44"/>
      <c r="KXV56" s="44"/>
      <c r="KXW56" s="44"/>
      <c r="KXX56" s="44"/>
      <c r="KXY56" s="44"/>
      <c r="KXZ56" s="44"/>
      <c r="KYA56" s="44"/>
      <c r="KYB56" s="44"/>
      <c r="KYC56" s="44"/>
      <c r="KYD56" s="44"/>
      <c r="KYE56" s="44"/>
      <c r="KYF56" s="44"/>
      <c r="KYG56" s="42"/>
      <c r="KYH56" s="44"/>
      <c r="KYI56" s="44"/>
      <c r="KYJ56" s="44"/>
      <c r="KYK56" s="44"/>
      <c r="KYL56" s="44"/>
      <c r="KYM56" s="44"/>
      <c r="KYN56" s="44"/>
      <c r="KYO56" s="44"/>
      <c r="KYP56" s="44"/>
      <c r="KYQ56" s="44"/>
      <c r="KYR56" s="44"/>
      <c r="KYS56" s="44"/>
      <c r="KYT56" s="44"/>
      <c r="KYU56" s="42"/>
      <c r="KYV56" s="44"/>
      <c r="KYW56" s="44"/>
      <c r="KYX56" s="44"/>
      <c r="KYY56" s="44"/>
      <c r="KYZ56" s="44"/>
      <c r="KZA56" s="44"/>
      <c r="KZB56" s="44"/>
      <c r="KZC56" s="44"/>
      <c r="KZD56" s="44"/>
      <c r="KZE56" s="44"/>
      <c r="KZF56" s="44"/>
      <c r="KZG56" s="44"/>
      <c r="KZH56" s="44"/>
      <c r="KZI56" s="42"/>
      <c r="KZJ56" s="44"/>
      <c r="KZK56" s="44"/>
      <c r="KZL56" s="44"/>
      <c r="KZM56" s="44"/>
      <c r="KZN56" s="44"/>
      <c r="KZO56" s="44"/>
      <c r="KZP56" s="44"/>
      <c r="KZQ56" s="44"/>
      <c r="KZR56" s="44"/>
      <c r="KZS56" s="44"/>
      <c r="KZT56" s="44"/>
      <c r="KZU56" s="44"/>
      <c r="KZV56" s="44"/>
      <c r="KZW56" s="42"/>
      <c r="KZX56" s="44"/>
      <c r="KZY56" s="44"/>
      <c r="KZZ56" s="44"/>
      <c r="LAA56" s="44"/>
      <c r="LAB56" s="44"/>
      <c r="LAC56" s="44"/>
      <c r="LAD56" s="44"/>
      <c r="LAE56" s="44"/>
      <c r="LAF56" s="44"/>
      <c r="LAG56" s="44"/>
      <c r="LAH56" s="44"/>
      <c r="LAI56" s="44"/>
      <c r="LAJ56" s="44"/>
      <c r="LAK56" s="42"/>
      <c r="LAL56" s="44"/>
      <c r="LAM56" s="44"/>
      <c r="LAN56" s="44"/>
      <c r="LAO56" s="44"/>
      <c r="LAP56" s="44"/>
      <c r="LAQ56" s="44"/>
      <c r="LAR56" s="44"/>
      <c r="LAS56" s="44"/>
      <c r="LAT56" s="44"/>
      <c r="LAU56" s="44"/>
      <c r="LAV56" s="44"/>
      <c r="LAW56" s="44"/>
      <c r="LAX56" s="44"/>
      <c r="LAY56" s="42"/>
      <c r="LAZ56" s="44"/>
      <c r="LBA56" s="44"/>
      <c r="LBB56" s="44"/>
      <c r="LBC56" s="44"/>
      <c r="LBD56" s="44"/>
      <c r="LBE56" s="44"/>
      <c r="LBF56" s="44"/>
      <c r="LBG56" s="44"/>
      <c r="LBH56" s="44"/>
      <c r="LBI56" s="44"/>
      <c r="LBJ56" s="44"/>
      <c r="LBK56" s="44"/>
      <c r="LBL56" s="44"/>
      <c r="LBM56" s="42"/>
      <c r="LBN56" s="44"/>
      <c r="LBO56" s="44"/>
      <c r="LBP56" s="44"/>
      <c r="LBQ56" s="44"/>
      <c r="LBR56" s="44"/>
      <c r="LBS56" s="44"/>
      <c r="LBT56" s="44"/>
      <c r="LBU56" s="44"/>
      <c r="LBV56" s="44"/>
      <c r="LBW56" s="44"/>
      <c r="LBX56" s="44"/>
      <c r="LBY56" s="44"/>
      <c r="LBZ56" s="44"/>
      <c r="LCA56" s="42"/>
      <c r="LCB56" s="44"/>
      <c r="LCC56" s="44"/>
      <c r="LCD56" s="44"/>
      <c r="LCE56" s="44"/>
      <c r="LCF56" s="44"/>
      <c r="LCG56" s="44"/>
      <c r="LCH56" s="44"/>
      <c r="LCI56" s="44"/>
      <c r="LCJ56" s="44"/>
      <c r="LCK56" s="44"/>
      <c r="LCL56" s="44"/>
      <c r="LCM56" s="44"/>
      <c r="LCN56" s="44"/>
      <c r="LCO56" s="42"/>
      <c r="LCP56" s="44"/>
      <c r="LCQ56" s="44"/>
      <c r="LCR56" s="44"/>
      <c r="LCS56" s="44"/>
      <c r="LCT56" s="44"/>
      <c r="LCU56" s="44"/>
      <c r="LCV56" s="44"/>
      <c r="LCW56" s="44"/>
      <c r="LCX56" s="44"/>
      <c r="LCY56" s="44"/>
      <c r="LCZ56" s="44"/>
      <c r="LDA56" s="44"/>
      <c r="LDB56" s="44"/>
      <c r="LDC56" s="42"/>
      <c r="LDD56" s="44"/>
      <c r="LDE56" s="44"/>
      <c r="LDF56" s="44"/>
      <c r="LDG56" s="44"/>
      <c r="LDH56" s="44"/>
      <c r="LDI56" s="44"/>
      <c r="LDJ56" s="44"/>
      <c r="LDK56" s="44"/>
      <c r="LDL56" s="44"/>
      <c r="LDM56" s="44"/>
      <c r="LDN56" s="44"/>
      <c r="LDO56" s="44"/>
      <c r="LDP56" s="44"/>
      <c r="LDQ56" s="42"/>
      <c r="LDR56" s="44"/>
      <c r="LDS56" s="44"/>
      <c r="LDT56" s="44"/>
      <c r="LDU56" s="44"/>
      <c r="LDV56" s="44"/>
      <c r="LDW56" s="44"/>
      <c r="LDX56" s="44"/>
      <c r="LDY56" s="44"/>
      <c r="LDZ56" s="44"/>
      <c r="LEA56" s="44"/>
      <c r="LEB56" s="44"/>
      <c r="LEC56" s="44"/>
      <c r="LED56" s="44"/>
      <c r="LEE56" s="42"/>
      <c r="LEF56" s="44"/>
      <c r="LEG56" s="44"/>
      <c r="LEH56" s="44"/>
      <c r="LEI56" s="44"/>
      <c r="LEJ56" s="44"/>
      <c r="LEK56" s="44"/>
      <c r="LEL56" s="44"/>
      <c r="LEM56" s="44"/>
      <c r="LEN56" s="44"/>
      <c r="LEO56" s="44"/>
      <c r="LEP56" s="44"/>
      <c r="LEQ56" s="44"/>
      <c r="LER56" s="44"/>
      <c r="LES56" s="42"/>
      <c r="LET56" s="44"/>
      <c r="LEU56" s="44"/>
      <c r="LEV56" s="44"/>
      <c r="LEW56" s="44"/>
      <c r="LEX56" s="44"/>
      <c r="LEY56" s="44"/>
      <c r="LEZ56" s="44"/>
      <c r="LFA56" s="44"/>
      <c r="LFB56" s="44"/>
      <c r="LFC56" s="44"/>
      <c r="LFD56" s="44"/>
      <c r="LFE56" s="44"/>
      <c r="LFF56" s="44"/>
      <c r="LFG56" s="42"/>
      <c r="LFH56" s="44"/>
      <c r="LFI56" s="44"/>
      <c r="LFJ56" s="44"/>
      <c r="LFK56" s="44"/>
      <c r="LFL56" s="44"/>
      <c r="LFM56" s="44"/>
      <c r="LFN56" s="44"/>
      <c r="LFO56" s="44"/>
      <c r="LFP56" s="44"/>
      <c r="LFQ56" s="44"/>
      <c r="LFR56" s="44"/>
      <c r="LFS56" s="44"/>
      <c r="LFT56" s="44"/>
      <c r="LFU56" s="42"/>
      <c r="LFV56" s="44"/>
      <c r="LFW56" s="44"/>
      <c r="LFX56" s="44"/>
      <c r="LFY56" s="44"/>
      <c r="LFZ56" s="44"/>
      <c r="LGA56" s="44"/>
      <c r="LGB56" s="44"/>
      <c r="LGC56" s="44"/>
      <c r="LGD56" s="44"/>
      <c r="LGE56" s="44"/>
      <c r="LGF56" s="44"/>
      <c r="LGG56" s="44"/>
      <c r="LGH56" s="44"/>
      <c r="LGI56" s="42"/>
      <c r="LGJ56" s="44"/>
      <c r="LGK56" s="44"/>
      <c r="LGL56" s="44"/>
      <c r="LGM56" s="44"/>
      <c r="LGN56" s="44"/>
      <c r="LGO56" s="44"/>
      <c r="LGP56" s="44"/>
      <c r="LGQ56" s="44"/>
      <c r="LGR56" s="44"/>
      <c r="LGS56" s="44"/>
      <c r="LGT56" s="44"/>
      <c r="LGU56" s="44"/>
      <c r="LGV56" s="44"/>
      <c r="LGW56" s="42"/>
      <c r="LGX56" s="44"/>
      <c r="LGY56" s="44"/>
      <c r="LGZ56" s="44"/>
      <c r="LHA56" s="44"/>
      <c r="LHB56" s="44"/>
      <c r="LHC56" s="44"/>
      <c r="LHD56" s="44"/>
      <c r="LHE56" s="44"/>
      <c r="LHF56" s="44"/>
      <c r="LHG56" s="44"/>
      <c r="LHH56" s="44"/>
      <c r="LHI56" s="44"/>
      <c r="LHJ56" s="44"/>
      <c r="LHK56" s="42"/>
      <c r="LHL56" s="44"/>
      <c r="LHM56" s="44"/>
      <c r="LHN56" s="44"/>
      <c r="LHO56" s="44"/>
      <c r="LHP56" s="44"/>
      <c r="LHQ56" s="44"/>
      <c r="LHR56" s="44"/>
      <c r="LHS56" s="44"/>
      <c r="LHT56" s="44"/>
      <c r="LHU56" s="44"/>
      <c r="LHV56" s="44"/>
      <c r="LHW56" s="44"/>
      <c r="LHX56" s="44"/>
      <c r="LHY56" s="42"/>
      <c r="LHZ56" s="44"/>
      <c r="LIA56" s="44"/>
      <c r="LIB56" s="44"/>
      <c r="LIC56" s="44"/>
      <c r="LID56" s="44"/>
      <c r="LIE56" s="44"/>
      <c r="LIF56" s="44"/>
      <c r="LIG56" s="44"/>
      <c r="LIH56" s="44"/>
      <c r="LII56" s="44"/>
      <c r="LIJ56" s="44"/>
      <c r="LIK56" s="44"/>
      <c r="LIL56" s="44"/>
      <c r="LIM56" s="42"/>
      <c r="LIN56" s="44"/>
      <c r="LIO56" s="44"/>
      <c r="LIP56" s="44"/>
      <c r="LIQ56" s="44"/>
      <c r="LIR56" s="44"/>
      <c r="LIS56" s="44"/>
      <c r="LIT56" s="44"/>
      <c r="LIU56" s="44"/>
      <c r="LIV56" s="44"/>
      <c r="LIW56" s="44"/>
      <c r="LIX56" s="44"/>
      <c r="LIY56" s="44"/>
      <c r="LIZ56" s="44"/>
      <c r="LJA56" s="42"/>
      <c r="LJB56" s="44"/>
      <c r="LJC56" s="44"/>
      <c r="LJD56" s="44"/>
      <c r="LJE56" s="44"/>
      <c r="LJF56" s="44"/>
      <c r="LJG56" s="44"/>
      <c r="LJH56" s="44"/>
      <c r="LJI56" s="44"/>
      <c r="LJJ56" s="44"/>
      <c r="LJK56" s="44"/>
      <c r="LJL56" s="44"/>
      <c r="LJM56" s="44"/>
      <c r="LJN56" s="44"/>
      <c r="LJO56" s="42"/>
      <c r="LJP56" s="44"/>
      <c r="LJQ56" s="44"/>
      <c r="LJR56" s="44"/>
      <c r="LJS56" s="44"/>
      <c r="LJT56" s="44"/>
      <c r="LJU56" s="44"/>
      <c r="LJV56" s="44"/>
      <c r="LJW56" s="44"/>
      <c r="LJX56" s="44"/>
      <c r="LJY56" s="44"/>
      <c r="LJZ56" s="44"/>
      <c r="LKA56" s="44"/>
      <c r="LKB56" s="44"/>
      <c r="LKC56" s="42"/>
      <c r="LKD56" s="44"/>
      <c r="LKE56" s="44"/>
      <c r="LKF56" s="44"/>
      <c r="LKG56" s="44"/>
      <c r="LKH56" s="44"/>
      <c r="LKI56" s="44"/>
      <c r="LKJ56" s="44"/>
      <c r="LKK56" s="44"/>
      <c r="LKL56" s="44"/>
      <c r="LKM56" s="44"/>
      <c r="LKN56" s="44"/>
      <c r="LKO56" s="44"/>
      <c r="LKP56" s="44"/>
      <c r="LKQ56" s="42"/>
      <c r="LKR56" s="44"/>
      <c r="LKS56" s="44"/>
      <c r="LKT56" s="44"/>
      <c r="LKU56" s="44"/>
      <c r="LKV56" s="44"/>
      <c r="LKW56" s="44"/>
      <c r="LKX56" s="44"/>
      <c r="LKY56" s="44"/>
      <c r="LKZ56" s="44"/>
      <c r="LLA56" s="44"/>
      <c r="LLB56" s="44"/>
      <c r="LLC56" s="44"/>
      <c r="LLD56" s="44"/>
      <c r="LLE56" s="42"/>
      <c r="LLF56" s="44"/>
      <c r="LLG56" s="44"/>
      <c r="LLH56" s="44"/>
      <c r="LLI56" s="44"/>
      <c r="LLJ56" s="44"/>
      <c r="LLK56" s="44"/>
      <c r="LLL56" s="44"/>
      <c r="LLM56" s="44"/>
      <c r="LLN56" s="44"/>
      <c r="LLO56" s="44"/>
      <c r="LLP56" s="44"/>
      <c r="LLQ56" s="44"/>
      <c r="LLR56" s="44"/>
      <c r="LLS56" s="42"/>
      <c r="LLT56" s="44"/>
      <c r="LLU56" s="44"/>
      <c r="LLV56" s="44"/>
      <c r="LLW56" s="44"/>
      <c r="LLX56" s="44"/>
      <c r="LLY56" s="44"/>
      <c r="LLZ56" s="44"/>
      <c r="LMA56" s="44"/>
      <c r="LMB56" s="44"/>
      <c r="LMC56" s="44"/>
      <c r="LMD56" s="44"/>
      <c r="LME56" s="44"/>
      <c r="LMF56" s="44"/>
      <c r="LMG56" s="42"/>
      <c r="LMH56" s="44"/>
      <c r="LMI56" s="44"/>
      <c r="LMJ56" s="44"/>
      <c r="LMK56" s="44"/>
      <c r="LML56" s="44"/>
      <c r="LMM56" s="44"/>
      <c r="LMN56" s="44"/>
      <c r="LMO56" s="44"/>
      <c r="LMP56" s="44"/>
      <c r="LMQ56" s="44"/>
      <c r="LMR56" s="44"/>
      <c r="LMS56" s="44"/>
      <c r="LMT56" s="44"/>
      <c r="LMU56" s="42"/>
      <c r="LMV56" s="44"/>
      <c r="LMW56" s="44"/>
      <c r="LMX56" s="44"/>
      <c r="LMY56" s="44"/>
      <c r="LMZ56" s="44"/>
      <c r="LNA56" s="44"/>
      <c r="LNB56" s="44"/>
      <c r="LNC56" s="44"/>
      <c r="LND56" s="44"/>
      <c r="LNE56" s="44"/>
      <c r="LNF56" s="44"/>
      <c r="LNG56" s="44"/>
      <c r="LNH56" s="44"/>
      <c r="LNI56" s="42"/>
      <c r="LNJ56" s="44"/>
      <c r="LNK56" s="44"/>
      <c r="LNL56" s="44"/>
      <c r="LNM56" s="44"/>
      <c r="LNN56" s="44"/>
      <c r="LNO56" s="44"/>
      <c r="LNP56" s="44"/>
      <c r="LNQ56" s="44"/>
      <c r="LNR56" s="44"/>
      <c r="LNS56" s="44"/>
      <c r="LNT56" s="44"/>
      <c r="LNU56" s="44"/>
      <c r="LNV56" s="44"/>
      <c r="LNW56" s="42"/>
      <c r="LNX56" s="44"/>
      <c r="LNY56" s="44"/>
      <c r="LNZ56" s="44"/>
      <c r="LOA56" s="44"/>
      <c r="LOB56" s="44"/>
      <c r="LOC56" s="44"/>
      <c r="LOD56" s="44"/>
      <c r="LOE56" s="44"/>
      <c r="LOF56" s="44"/>
      <c r="LOG56" s="44"/>
      <c r="LOH56" s="44"/>
      <c r="LOI56" s="44"/>
      <c r="LOJ56" s="44"/>
      <c r="LOK56" s="42"/>
      <c r="LOL56" s="44"/>
      <c r="LOM56" s="44"/>
      <c r="LON56" s="44"/>
      <c r="LOO56" s="44"/>
      <c r="LOP56" s="44"/>
      <c r="LOQ56" s="44"/>
      <c r="LOR56" s="44"/>
      <c r="LOS56" s="44"/>
      <c r="LOT56" s="44"/>
      <c r="LOU56" s="44"/>
      <c r="LOV56" s="44"/>
      <c r="LOW56" s="44"/>
      <c r="LOX56" s="44"/>
      <c r="LOY56" s="42"/>
      <c r="LOZ56" s="44"/>
      <c r="LPA56" s="44"/>
      <c r="LPB56" s="44"/>
      <c r="LPC56" s="44"/>
      <c r="LPD56" s="44"/>
      <c r="LPE56" s="44"/>
      <c r="LPF56" s="44"/>
      <c r="LPG56" s="44"/>
      <c r="LPH56" s="44"/>
      <c r="LPI56" s="44"/>
      <c r="LPJ56" s="44"/>
      <c r="LPK56" s="44"/>
      <c r="LPL56" s="44"/>
      <c r="LPM56" s="42"/>
      <c r="LPN56" s="44"/>
      <c r="LPO56" s="44"/>
      <c r="LPP56" s="44"/>
      <c r="LPQ56" s="44"/>
      <c r="LPR56" s="44"/>
      <c r="LPS56" s="44"/>
      <c r="LPT56" s="44"/>
      <c r="LPU56" s="44"/>
      <c r="LPV56" s="44"/>
      <c r="LPW56" s="44"/>
      <c r="LPX56" s="44"/>
      <c r="LPY56" s="44"/>
      <c r="LPZ56" s="44"/>
      <c r="LQA56" s="42"/>
      <c r="LQB56" s="44"/>
      <c r="LQC56" s="44"/>
      <c r="LQD56" s="44"/>
      <c r="LQE56" s="44"/>
      <c r="LQF56" s="44"/>
      <c r="LQG56" s="44"/>
      <c r="LQH56" s="44"/>
      <c r="LQI56" s="44"/>
      <c r="LQJ56" s="44"/>
      <c r="LQK56" s="44"/>
      <c r="LQL56" s="44"/>
      <c r="LQM56" s="44"/>
      <c r="LQN56" s="44"/>
      <c r="LQO56" s="42"/>
      <c r="LQP56" s="44"/>
      <c r="LQQ56" s="44"/>
      <c r="LQR56" s="44"/>
      <c r="LQS56" s="44"/>
      <c r="LQT56" s="44"/>
      <c r="LQU56" s="44"/>
      <c r="LQV56" s="44"/>
      <c r="LQW56" s="44"/>
      <c r="LQX56" s="44"/>
      <c r="LQY56" s="44"/>
      <c r="LQZ56" s="44"/>
      <c r="LRA56" s="44"/>
      <c r="LRB56" s="44"/>
      <c r="LRC56" s="42"/>
      <c r="LRD56" s="44"/>
      <c r="LRE56" s="44"/>
      <c r="LRF56" s="44"/>
      <c r="LRG56" s="44"/>
      <c r="LRH56" s="44"/>
      <c r="LRI56" s="44"/>
      <c r="LRJ56" s="44"/>
      <c r="LRK56" s="44"/>
      <c r="LRL56" s="44"/>
      <c r="LRM56" s="44"/>
      <c r="LRN56" s="44"/>
      <c r="LRO56" s="44"/>
      <c r="LRP56" s="44"/>
      <c r="LRQ56" s="42"/>
      <c r="LRR56" s="44"/>
      <c r="LRS56" s="44"/>
      <c r="LRT56" s="44"/>
      <c r="LRU56" s="44"/>
      <c r="LRV56" s="44"/>
      <c r="LRW56" s="44"/>
      <c r="LRX56" s="44"/>
      <c r="LRY56" s="44"/>
      <c r="LRZ56" s="44"/>
      <c r="LSA56" s="44"/>
      <c r="LSB56" s="44"/>
      <c r="LSC56" s="44"/>
      <c r="LSD56" s="44"/>
      <c r="LSE56" s="42"/>
      <c r="LSF56" s="44"/>
      <c r="LSG56" s="44"/>
      <c r="LSH56" s="44"/>
      <c r="LSI56" s="44"/>
      <c r="LSJ56" s="44"/>
      <c r="LSK56" s="44"/>
      <c r="LSL56" s="44"/>
      <c r="LSM56" s="44"/>
      <c r="LSN56" s="44"/>
      <c r="LSO56" s="44"/>
      <c r="LSP56" s="44"/>
      <c r="LSQ56" s="44"/>
      <c r="LSR56" s="44"/>
      <c r="LSS56" s="42"/>
      <c r="LST56" s="44"/>
      <c r="LSU56" s="44"/>
      <c r="LSV56" s="44"/>
      <c r="LSW56" s="44"/>
      <c r="LSX56" s="44"/>
      <c r="LSY56" s="44"/>
      <c r="LSZ56" s="44"/>
      <c r="LTA56" s="44"/>
      <c r="LTB56" s="44"/>
      <c r="LTC56" s="44"/>
      <c r="LTD56" s="44"/>
      <c r="LTE56" s="44"/>
      <c r="LTF56" s="44"/>
      <c r="LTG56" s="42"/>
      <c r="LTH56" s="44"/>
      <c r="LTI56" s="44"/>
      <c r="LTJ56" s="44"/>
      <c r="LTK56" s="44"/>
      <c r="LTL56" s="44"/>
      <c r="LTM56" s="44"/>
      <c r="LTN56" s="44"/>
      <c r="LTO56" s="44"/>
      <c r="LTP56" s="44"/>
      <c r="LTQ56" s="44"/>
      <c r="LTR56" s="44"/>
      <c r="LTS56" s="44"/>
      <c r="LTT56" s="44"/>
      <c r="LTU56" s="42"/>
      <c r="LTV56" s="44"/>
      <c r="LTW56" s="44"/>
      <c r="LTX56" s="44"/>
      <c r="LTY56" s="44"/>
      <c r="LTZ56" s="44"/>
      <c r="LUA56" s="44"/>
      <c r="LUB56" s="44"/>
      <c r="LUC56" s="44"/>
      <c r="LUD56" s="44"/>
      <c r="LUE56" s="44"/>
      <c r="LUF56" s="44"/>
      <c r="LUG56" s="44"/>
      <c r="LUH56" s="44"/>
      <c r="LUI56" s="42"/>
      <c r="LUJ56" s="44"/>
      <c r="LUK56" s="44"/>
      <c r="LUL56" s="44"/>
      <c r="LUM56" s="44"/>
      <c r="LUN56" s="44"/>
      <c r="LUO56" s="44"/>
      <c r="LUP56" s="44"/>
      <c r="LUQ56" s="44"/>
      <c r="LUR56" s="44"/>
      <c r="LUS56" s="44"/>
      <c r="LUT56" s="44"/>
      <c r="LUU56" s="44"/>
      <c r="LUV56" s="44"/>
      <c r="LUW56" s="42"/>
      <c r="LUX56" s="44"/>
      <c r="LUY56" s="44"/>
      <c r="LUZ56" s="44"/>
      <c r="LVA56" s="44"/>
      <c r="LVB56" s="44"/>
      <c r="LVC56" s="44"/>
      <c r="LVD56" s="44"/>
      <c r="LVE56" s="44"/>
      <c r="LVF56" s="44"/>
      <c r="LVG56" s="44"/>
      <c r="LVH56" s="44"/>
      <c r="LVI56" s="44"/>
      <c r="LVJ56" s="44"/>
      <c r="LVK56" s="42"/>
      <c r="LVL56" s="44"/>
      <c r="LVM56" s="44"/>
      <c r="LVN56" s="44"/>
      <c r="LVO56" s="44"/>
      <c r="LVP56" s="44"/>
      <c r="LVQ56" s="44"/>
      <c r="LVR56" s="44"/>
      <c r="LVS56" s="44"/>
      <c r="LVT56" s="44"/>
      <c r="LVU56" s="44"/>
      <c r="LVV56" s="44"/>
      <c r="LVW56" s="44"/>
      <c r="LVX56" s="44"/>
      <c r="LVY56" s="42"/>
      <c r="LVZ56" s="44"/>
      <c r="LWA56" s="44"/>
      <c r="LWB56" s="44"/>
      <c r="LWC56" s="44"/>
      <c r="LWD56" s="44"/>
      <c r="LWE56" s="44"/>
      <c r="LWF56" s="44"/>
      <c r="LWG56" s="44"/>
      <c r="LWH56" s="44"/>
      <c r="LWI56" s="44"/>
      <c r="LWJ56" s="44"/>
      <c r="LWK56" s="44"/>
      <c r="LWL56" s="44"/>
      <c r="LWM56" s="42"/>
      <c r="LWN56" s="44"/>
      <c r="LWO56" s="44"/>
      <c r="LWP56" s="44"/>
      <c r="LWQ56" s="44"/>
      <c r="LWR56" s="44"/>
      <c r="LWS56" s="44"/>
      <c r="LWT56" s="44"/>
      <c r="LWU56" s="44"/>
      <c r="LWV56" s="44"/>
      <c r="LWW56" s="44"/>
      <c r="LWX56" s="44"/>
      <c r="LWY56" s="44"/>
      <c r="LWZ56" s="44"/>
      <c r="LXA56" s="42"/>
      <c r="LXB56" s="44"/>
      <c r="LXC56" s="44"/>
      <c r="LXD56" s="44"/>
      <c r="LXE56" s="44"/>
      <c r="LXF56" s="44"/>
      <c r="LXG56" s="44"/>
      <c r="LXH56" s="44"/>
      <c r="LXI56" s="44"/>
      <c r="LXJ56" s="44"/>
      <c r="LXK56" s="44"/>
      <c r="LXL56" s="44"/>
      <c r="LXM56" s="44"/>
      <c r="LXN56" s="44"/>
      <c r="LXO56" s="42"/>
      <c r="LXP56" s="44"/>
      <c r="LXQ56" s="44"/>
      <c r="LXR56" s="44"/>
      <c r="LXS56" s="44"/>
      <c r="LXT56" s="44"/>
      <c r="LXU56" s="44"/>
      <c r="LXV56" s="44"/>
      <c r="LXW56" s="44"/>
      <c r="LXX56" s="44"/>
      <c r="LXY56" s="44"/>
      <c r="LXZ56" s="44"/>
      <c r="LYA56" s="44"/>
      <c r="LYB56" s="44"/>
      <c r="LYC56" s="42"/>
      <c r="LYD56" s="44"/>
      <c r="LYE56" s="44"/>
      <c r="LYF56" s="44"/>
      <c r="LYG56" s="44"/>
      <c r="LYH56" s="44"/>
      <c r="LYI56" s="44"/>
      <c r="LYJ56" s="44"/>
      <c r="LYK56" s="44"/>
      <c r="LYL56" s="44"/>
      <c r="LYM56" s="44"/>
      <c r="LYN56" s="44"/>
      <c r="LYO56" s="44"/>
      <c r="LYP56" s="44"/>
      <c r="LYQ56" s="42"/>
      <c r="LYR56" s="44"/>
      <c r="LYS56" s="44"/>
      <c r="LYT56" s="44"/>
      <c r="LYU56" s="44"/>
      <c r="LYV56" s="44"/>
      <c r="LYW56" s="44"/>
      <c r="LYX56" s="44"/>
      <c r="LYY56" s="44"/>
      <c r="LYZ56" s="44"/>
      <c r="LZA56" s="44"/>
      <c r="LZB56" s="44"/>
      <c r="LZC56" s="44"/>
      <c r="LZD56" s="44"/>
      <c r="LZE56" s="42"/>
      <c r="LZF56" s="44"/>
      <c r="LZG56" s="44"/>
      <c r="LZH56" s="44"/>
      <c r="LZI56" s="44"/>
      <c r="LZJ56" s="44"/>
      <c r="LZK56" s="44"/>
      <c r="LZL56" s="44"/>
      <c r="LZM56" s="44"/>
      <c r="LZN56" s="44"/>
      <c r="LZO56" s="44"/>
      <c r="LZP56" s="44"/>
      <c r="LZQ56" s="44"/>
      <c r="LZR56" s="44"/>
      <c r="LZS56" s="42"/>
      <c r="LZT56" s="44"/>
      <c r="LZU56" s="44"/>
      <c r="LZV56" s="44"/>
      <c r="LZW56" s="44"/>
      <c r="LZX56" s="44"/>
      <c r="LZY56" s="44"/>
      <c r="LZZ56" s="44"/>
      <c r="MAA56" s="44"/>
      <c r="MAB56" s="44"/>
      <c r="MAC56" s="44"/>
      <c r="MAD56" s="44"/>
      <c r="MAE56" s="44"/>
      <c r="MAF56" s="44"/>
      <c r="MAG56" s="42"/>
      <c r="MAH56" s="44"/>
      <c r="MAI56" s="44"/>
      <c r="MAJ56" s="44"/>
      <c r="MAK56" s="44"/>
      <c r="MAL56" s="44"/>
      <c r="MAM56" s="44"/>
      <c r="MAN56" s="44"/>
      <c r="MAO56" s="44"/>
      <c r="MAP56" s="44"/>
      <c r="MAQ56" s="44"/>
      <c r="MAR56" s="44"/>
      <c r="MAS56" s="44"/>
      <c r="MAT56" s="44"/>
      <c r="MAU56" s="42"/>
      <c r="MAV56" s="44"/>
      <c r="MAW56" s="44"/>
      <c r="MAX56" s="44"/>
      <c r="MAY56" s="44"/>
      <c r="MAZ56" s="44"/>
      <c r="MBA56" s="44"/>
      <c r="MBB56" s="44"/>
      <c r="MBC56" s="44"/>
      <c r="MBD56" s="44"/>
      <c r="MBE56" s="44"/>
      <c r="MBF56" s="44"/>
      <c r="MBG56" s="44"/>
      <c r="MBH56" s="44"/>
      <c r="MBI56" s="42"/>
      <c r="MBJ56" s="44"/>
      <c r="MBK56" s="44"/>
      <c r="MBL56" s="44"/>
      <c r="MBM56" s="44"/>
      <c r="MBN56" s="44"/>
      <c r="MBO56" s="44"/>
      <c r="MBP56" s="44"/>
      <c r="MBQ56" s="44"/>
      <c r="MBR56" s="44"/>
      <c r="MBS56" s="44"/>
      <c r="MBT56" s="44"/>
      <c r="MBU56" s="44"/>
      <c r="MBV56" s="44"/>
      <c r="MBW56" s="42"/>
      <c r="MBX56" s="44"/>
      <c r="MBY56" s="44"/>
      <c r="MBZ56" s="44"/>
      <c r="MCA56" s="44"/>
      <c r="MCB56" s="44"/>
      <c r="MCC56" s="44"/>
      <c r="MCD56" s="44"/>
      <c r="MCE56" s="44"/>
      <c r="MCF56" s="44"/>
      <c r="MCG56" s="44"/>
      <c r="MCH56" s="44"/>
      <c r="MCI56" s="44"/>
      <c r="MCJ56" s="44"/>
      <c r="MCK56" s="42"/>
      <c r="MCL56" s="44"/>
      <c r="MCM56" s="44"/>
      <c r="MCN56" s="44"/>
      <c r="MCO56" s="44"/>
      <c r="MCP56" s="44"/>
      <c r="MCQ56" s="44"/>
      <c r="MCR56" s="44"/>
      <c r="MCS56" s="44"/>
      <c r="MCT56" s="44"/>
      <c r="MCU56" s="44"/>
      <c r="MCV56" s="44"/>
      <c r="MCW56" s="44"/>
      <c r="MCX56" s="44"/>
      <c r="MCY56" s="42"/>
      <c r="MCZ56" s="44"/>
      <c r="MDA56" s="44"/>
      <c r="MDB56" s="44"/>
      <c r="MDC56" s="44"/>
      <c r="MDD56" s="44"/>
      <c r="MDE56" s="44"/>
      <c r="MDF56" s="44"/>
      <c r="MDG56" s="44"/>
      <c r="MDH56" s="44"/>
      <c r="MDI56" s="44"/>
      <c r="MDJ56" s="44"/>
      <c r="MDK56" s="44"/>
      <c r="MDL56" s="44"/>
      <c r="MDM56" s="42"/>
      <c r="MDN56" s="44"/>
      <c r="MDO56" s="44"/>
      <c r="MDP56" s="44"/>
      <c r="MDQ56" s="44"/>
      <c r="MDR56" s="44"/>
      <c r="MDS56" s="44"/>
      <c r="MDT56" s="44"/>
      <c r="MDU56" s="44"/>
      <c r="MDV56" s="44"/>
      <c r="MDW56" s="44"/>
      <c r="MDX56" s="44"/>
      <c r="MDY56" s="44"/>
      <c r="MDZ56" s="44"/>
      <c r="MEA56" s="42"/>
      <c r="MEB56" s="44"/>
      <c r="MEC56" s="44"/>
      <c r="MED56" s="44"/>
      <c r="MEE56" s="44"/>
      <c r="MEF56" s="44"/>
      <c r="MEG56" s="44"/>
      <c r="MEH56" s="44"/>
      <c r="MEI56" s="44"/>
      <c r="MEJ56" s="44"/>
      <c r="MEK56" s="44"/>
      <c r="MEL56" s="44"/>
      <c r="MEM56" s="44"/>
      <c r="MEN56" s="44"/>
      <c r="MEO56" s="42"/>
      <c r="MEP56" s="44"/>
      <c r="MEQ56" s="44"/>
      <c r="MER56" s="44"/>
      <c r="MES56" s="44"/>
      <c r="MET56" s="44"/>
      <c r="MEU56" s="44"/>
      <c r="MEV56" s="44"/>
      <c r="MEW56" s="44"/>
      <c r="MEX56" s="44"/>
      <c r="MEY56" s="44"/>
      <c r="MEZ56" s="44"/>
      <c r="MFA56" s="44"/>
      <c r="MFB56" s="44"/>
      <c r="MFC56" s="42"/>
      <c r="MFD56" s="44"/>
      <c r="MFE56" s="44"/>
      <c r="MFF56" s="44"/>
      <c r="MFG56" s="44"/>
      <c r="MFH56" s="44"/>
      <c r="MFI56" s="44"/>
      <c r="MFJ56" s="44"/>
      <c r="MFK56" s="44"/>
      <c r="MFL56" s="44"/>
      <c r="MFM56" s="44"/>
      <c r="MFN56" s="44"/>
      <c r="MFO56" s="44"/>
      <c r="MFP56" s="44"/>
      <c r="MFQ56" s="42"/>
      <c r="MFR56" s="44"/>
      <c r="MFS56" s="44"/>
      <c r="MFT56" s="44"/>
      <c r="MFU56" s="44"/>
      <c r="MFV56" s="44"/>
      <c r="MFW56" s="44"/>
      <c r="MFX56" s="44"/>
      <c r="MFY56" s="44"/>
      <c r="MFZ56" s="44"/>
      <c r="MGA56" s="44"/>
      <c r="MGB56" s="44"/>
      <c r="MGC56" s="44"/>
      <c r="MGD56" s="44"/>
      <c r="MGE56" s="42"/>
      <c r="MGF56" s="44"/>
      <c r="MGG56" s="44"/>
      <c r="MGH56" s="44"/>
      <c r="MGI56" s="44"/>
      <c r="MGJ56" s="44"/>
      <c r="MGK56" s="44"/>
      <c r="MGL56" s="44"/>
      <c r="MGM56" s="44"/>
      <c r="MGN56" s="44"/>
      <c r="MGO56" s="44"/>
      <c r="MGP56" s="44"/>
      <c r="MGQ56" s="44"/>
      <c r="MGR56" s="44"/>
      <c r="MGS56" s="42"/>
      <c r="MGT56" s="44"/>
      <c r="MGU56" s="44"/>
      <c r="MGV56" s="44"/>
      <c r="MGW56" s="44"/>
      <c r="MGX56" s="44"/>
      <c r="MGY56" s="44"/>
      <c r="MGZ56" s="44"/>
      <c r="MHA56" s="44"/>
      <c r="MHB56" s="44"/>
      <c r="MHC56" s="44"/>
      <c r="MHD56" s="44"/>
      <c r="MHE56" s="44"/>
      <c r="MHF56" s="44"/>
      <c r="MHG56" s="42"/>
      <c r="MHH56" s="44"/>
      <c r="MHI56" s="44"/>
      <c r="MHJ56" s="44"/>
      <c r="MHK56" s="44"/>
      <c r="MHL56" s="44"/>
      <c r="MHM56" s="44"/>
      <c r="MHN56" s="44"/>
      <c r="MHO56" s="44"/>
      <c r="MHP56" s="44"/>
      <c r="MHQ56" s="44"/>
      <c r="MHR56" s="44"/>
      <c r="MHS56" s="44"/>
      <c r="MHT56" s="44"/>
      <c r="MHU56" s="42"/>
      <c r="MHV56" s="44"/>
      <c r="MHW56" s="44"/>
      <c r="MHX56" s="44"/>
      <c r="MHY56" s="44"/>
      <c r="MHZ56" s="44"/>
      <c r="MIA56" s="44"/>
      <c r="MIB56" s="44"/>
      <c r="MIC56" s="44"/>
      <c r="MID56" s="44"/>
      <c r="MIE56" s="44"/>
      <c r="MIF56" s="44"/>
      <c r="MIG56" s="44"/>
      <c r="MIH56" s="44"/>
      <c r="MII56" s="42"/>
      <c r="MIJ56" s="44"/>
      <c r="MIK56" s="44"/>
      <c r="MIL56" s="44"/>
      <c r="MIM56" s="44"/>
      <c r="MIN56" s="44"/>
      <c r="MIO56" s="44"/>
      <c r="MIP56" s="44"/>
      <c r="MIQ56" s="44"/>
      <c r="MIR56" s="44"/>
      <c r="MIS56" s="44"/>
      <c r="MIT56" s="44"/>
      <c r="MIU56" s="44"/>
      <c r="MIV56" s="44"/>
      <c r="MIW56" s="42"/>
      <c r="MIX56" s="44"/>
      <c r="MIY56" s="44"/>
      <c r="MIZ56" s="44"/>
      <c r="MJA56" s="44"/>
      <c r="MJB56" s="44"/>
      <c r="MJC56" s="44"/>
      <c r="MJD56" s="44"/>
      <c r="MJE56" s="44"/>
      <c r="MJF56" s="44"/>
      <c r="MJG56" s="44"/>
      <c r="MJH56" s="44"/>
      <c r="MJI56" s="44"/>
      <c r="MJJ56" s="44"/>
      <c r="MJK56" s="42"/>
      <c r="MJL56" s="44"/>
      <c r="MJM56" s="44"/>
      <c r="MJN56" s="44"/>
      <c r="MJO56" s="44"/>
      <c r="MJP56" s="44"/>
      <c r="MJQ56" s="44"/>
      <c r="MJR56" s="44"/>
      <c r="MJS56" s="44"/>
      <c r="MJT56" s="44"/>
      <c r="MJU56" s="44"/>
      <c r="MJV56" s="44"/>
      <c r="MJW56" s="44"/>
      <c r="MJX56" s="44"/>
      <c r="MJY56" s="42"/>
      <c r="MJZ56" s="44"/>
      <c r="MKA56" s="44"/>
      <c r="MKB56" s="44"/>
      <c r="MKC56" s="44"/>
      <c r="MKD56" s="44"/>
      <c r="MKE56" s="44"/>
      <c r="MKF56" s="44"/>
      <c r="MKG56" s="44"/>
      <c r="MKH56" s="44"/>
      <c r="MKI56" s="44"/>
      <c r="MKJ56" s="44"/>
      <c r="MKK56" s="44"/>
      <c r="MKL56" s="44"/>
      <c r="MKM56" s="42"/>
      <c r="MKN56" s="44"/>
      <c r="MKO56" s="44"/>
      <c r="MKP56" s="44"/>
      <c r="MKQ56" s="44"/>
      <c r="MKR56" s="44"/>
      <c r="MKS56" s="44"/>
      <c r="MKT56" s="44"/>
      <c r="MKU56" s="44"/>
      <c r="MKV56" s="44"/>
      <c r="MKW56" s="44"/>
      <c r="MKX56" s="44"/>
      <c r="MKY56" s="44"/>
      <c r="MKZ56" s="44"/>
      <c r="MLA56" s="42"/>
      <c r="MLB56" s="44"/>
      <c r="MLC56" s="44"/>
      <c r="MLD56" s="44"/>
      <c r="MLE56" s="44"/>
      <c r="MLF56" s="44"/>
      <c r="MLG56" s="44"/>
      <c r="MLH56" s="44"/>
      <c r="MLI56" s="44"/>
      <c r="MLJ56" s="44"/>
      <c r="MLK56" s="44"/>
      <c r="MLL56" s="44"/>
      <c r="MLM56" s="44"/>
      <c r="MLN56" s="44"/>
      <c r="MLO56" s="42"/>
      <c r="MLP56" s="44"/>
      <c r="MLQ56" s="44"/>
      <c r="MLR56" s="44"/>
      <c r="MLS56" s="44"/>
      <c r="MLT56" s="44"/>
      <c r="MLU56" s="44"/>
      <c r="MLV56" s="44"/>
      <c r="MLW56" s="44"/>
      <c r="MLX56" s="44"/>
      <c r="MLY56" s="44"/>
      <c r="MLZ56" s="44"/>
      <c r="MMA56" s="44"/>
      <c r="MMB56" s="44"/>
      <c r="MMC56" s="42"/>
      <c r="MMD56" s="44"/>
      <c r="MME56" s="44"/>
      <c r="MMF56" s="44"/>
      <c r="MMG56" s="44"/>
      <c r="MMH56" s="44"/>
      <c r="MMI56" s="44"/>
      <c r="MMJ56" s="44"/>
      <c r="MMK56" s="44"/>
      <c r="MML56" s="44"/>
      <c r="MMM56" s="44"/>
      <c r="MMN56" s="44"/>
      <c r="MMO56" s="44"/>
      <c r="MMP56" s="44"/>
      <c r="MMQ56" s="42"/>
      <c r="MMR56" s="44"/>
      <c r="MMS56" s="44"/>
      <c r="MMT56" s="44"/>
      <c r="MMU56" s="44"/>
      <c r="MMV56" s="44"/>
      <c r="MMW56" s="44"/>
      <c r="MMX56" s="44"/>
      <c r="MMY56" s="44"/>
      <c r="MMZ56" s="44"/>
      <c r="MNA56" s="44"/>
      <c r="MNB56" s="44"/>
      <c r="MNC56" s="44"/>
      <c r="MND56" s="44"/>
      <c r="MNE56" s="42"/>
      <c r="MNF56" s="44"/>
      <c r="MNG56" s="44"/>
      <c r="MNH56" s="44"/>
      <c r="MNI56" s="44"/>
      <c r="MNJ56" s="44"/>
      <c r="MNK56" s="44"/>
      <c r="MNL56" s="44"/>
      <c r="MNM56" s="44"/>
      <c r="MNN56" s="44"/>
      <c r="MNO56" s="44"/>
      <c r="MNP56" s="44"/>
      <c r="MNQ56" s="44"/>
      <c r="MNR56" s="44"/>
      <c r="MNS56" s="42"/>
      <c r="MNT56" s="44"/>
      <c r="MNU56" s="44"/>
      <c r="MNV56" s="44"/>
      <c r="MNW56" s="44"/>
      <c r="MNX56" s="44"/>
      <c r="MNY56" s="44"/>
      <c r="MNZ56" s="44"/>
      <c r="MOA56" s="44"/>
      <c r="MOB56" s="44"/>
      <c r="MOC56" s="44"/>
      <c r="MOD56" s="44"/>
      <c r="MOE56" s="44"/>
      <c r="MOF56" s="44"/>
      <c r="MOG56" s="42"/>
      <c r="MOH56" s="44"/>
      <c r="MOI56" s="44"/>
      <c r="MOJ56" s="44"/>
      <c r="MOK56" s="44"/>
      <c r="MOL56" s="44"/>
      <c r="MOM56" s="44"/>
      <c r="MON56" s="44"/>
      <c r="MOO56" s="44"/>
      <c r="MOP56" s="44"/>
      <c r="MOQ56" s="44"/>
      <c r="MOR56" s="44"/>
      <c r="MOS56" s="44"/>
      <c r="MOT56" s="44"/>
      <c r="MOU56" s="42"/>
      <c r="MOV56" s="44"/>
      <c r="MOW56" s="44"/>
      <c r="MOX56" s="44"/>
      <c r="MOY56" s="44"/>
      <c r="MOZ56" s="44"/>
      <c r="MPA56" s="44"/>
      <c r="MPB56" s="44"/>
      <c r="MPC56" s="44"/>
      <c r="MPD56" s="44"/>
      <c r="MPE56" s="44"/>
      <c r="MPF56" s="44"/>
      <c r="MPG56" s="44"/>
      <c r="MPH56" s="44"/>
      <c r="MPI56" s="42"/>
      <c r="MPJ56" s="44"/>
      <c r="MPK56" s="44"/>
      <c r="MPL56" s="44"/>
      <c r="MPM56" s="44"/>
      <c r="MPN56" s="44"/>
      <c r="MPO56" s="44"/>
      <c r="MPP56" s="44"/>
      <c r="MPQ56" s="44"/>
      <c r="MPR56" s="44"/>
      <c r="MPS56" s="44"/>
      <c r="MPT56" s="44"/>
      <c r="MPU56" s="44"/>
      <c r="MPV56" s="44"/>
      <c r="MPW56" s="42"/>
      <c r="MPX56" s="44"/>
      <c r="MPY56" s="44"/>
      <c r="MPZ56" s="44"/>
      <c r="MQA56" s="44"/>
      <c r="MQB56" s="44"/>
      <c r="MQC56" s="44"/>
      <c r="MQD56" s="44"/>
      <c r="MQE56" s="44"/>
      <c r="MQF56" s="44"/>
      <c r="MQG56" s="44"/>
      <c r="MQH56" s="44"/>
      <c r="MQI56" s="44"/>
      <c r="MQJ56" s="44"/>
      <c r="MQK56" s="42"/>
      <c r="MQL56" s="44"/>
      <c r="MQM56" s="44"/>
      <c r="MQN56" s="44"/>
      <c r="MQO56" s="44"/>
      <c r="MQP56" s="44"/>
      <c r="MQQ56" s="44"/>
      <c r="MQR56" s="44"/>
      <c r="MQS56" s="44"/>
      <c r="MQT56" s="44"/>
      <c r="MQU56" s="44"/>
      <c r="MQV56" s="44"/>
      <c r="MQW56" s="44"/>
      <c r="MQX56" s="44"/>
      <c r="MQY56" s="42"/>
      <c r="MQZ56" s="44"/>
      <c r="MRA56" s="44"/>
      <c r="MRB56" s="44"/>
      <c r="MRC56" s="44"/>
      <c r="MRD56" s="44"/>
      <c r="MRE56" s="44"/>
      <c r="MRF56" s="44"/>
      <c r="MRG56" s="44"/>
      <c r="MRH56" s="44"/>
      <c r="MRI56" s="44"/>
      <c r="MRJ56" s="44"/>
      <c r="MRK56" s="44"/>
      <c r="MRL56" s="44"/>
      <c r="MRM56" s="42"/>
      <c r="MRN56" s="44"/>
      <c r="MRO56" s="44"/>
      <c r="MRP56" s="44"/>
      <c r="MRQ56" s="44"/>
      <c r="MRR56" s="44"/>
      <c r="MRS56" s="44"/>
      <c r="MRT56" s="44"/>
      <c r="MRU56" s="44"/>
      <c r="MRV56" s="44"/>
      <c r="MRW56" s="44"/>
      <c r="MRX56" s="44"/>
      <c r="MRY56" s="44"/>
      <c r="MRZ56" s="44"/>
      <c r="MSA56" s="42"/>
      <c r="MSB56" s="44"/>
      <c r="MSC56" s="44"/>
      <c r="MSD56" s="44"/>
      <c r="MSE56" s="44"/>
      <c r="MSF56" s="44"/>
      <c r="MSG56" s="44"/>
      <c r="MSH56" s="44"/>
      <c r="MSI56" s="44"/>
      <c r="MSJ56" s="44"/>
      <c r="MSK56" s="44"/>
      <c r="MSL56" s="44"/>
      <c r="MSM56" s="44"/>
      <c r="MSN56" s="44"/>
      <c r="MSO56" s="42"/>
      <c r="MSP56" s="44"/>
      <c r="MSQ56" s="44"/>
      <c r="MSR56" s="44"/>
      <c r="MSS56" s="44"/>
      <c r="MST56" s="44"/>
      <c r="MSU56" s="44"/>
      <c r="MSV56" s="44"/>
      <c r="MSW56" s="44"/>
      <c r="MSX56" s="44"/>
      <c r="MSY56" s="44"/>
      <c r="MSZ56" s="44"/>
      <c r="MTA56" s="44"/>
      <c r="MTB56" s="44"/>
      <c r="MTC56" s="42"/>
      <c r="MTD56" s="44"/>
      <c r="MTE56" s="44"/>
      <c r="MTF56" s="44"/>
      <c r="MTG56" s="44"/>
      <c r="MTH56" s="44"/>
      <c r="MTI56" s="44"/>
      <c r="MTJ56" s="44"/>
      <c r="MTK56" s="44"/>
      <c r="MTL56" s="44"/>
      <c r="MTM56" s="44"/>
      <c r="MTN56" s="44"/>
      <c r="MTO56" s="44"/>
      <c r="MTP56" s="44"/>
      <c r="MTQ56" s="42"/>
      <c r="MTR56" s="44"/>
      <c r="MTS56" s="44"/>
      <c r="MTT56" s="44"/>
      <c r="MTU56" s="44"/>
      <c r="MTV56" s="44"/>
      <c r="MTW56" s="44"/>
      <c r="MTX56" s="44"/>
      <c r="MTY56" s="44"/>
      <c r="MTZ56" s="44"/>
      <c r="MUA56" s="44"/>
      <c r="MUB56" s="44"/>
      <c r="MUC56" s="44"/>
      <c r="MUD56" s="44"/>
      <c r="MUE56" s="42"/>
      <c r="MUF56" s="44"/>
      <c r="MUG56" s="44"/>
      <c r="MUH56" s="44"/>
      <c r="MUI56" s="44"/>
      <c r="MUJ56" s="44"/>
      <c r="MUK56" s="44"/>
      <c r="MUL56" s="44"/>
      <c r="MUM56" s="44"/>
      <c r="MUN56" s="44"/>
      <c r="MUO56" s="44"/>
      <c r="MUP56" s="44"/>
      <c r="MUQ56" s="44"/>
      <c r="MUR56" s="44"/>
      <c r="MUS56" s="42"/>
      <c r="MUT56" s="44"/>
      <c r="MUU56" s="44"/>
      <c r="MUV56" s="44"/>
      <c r="MUW56" s="44"/>
      <c r="MUX56" s="44"/>
      <c r="MUY56" s="44"/>
      <c r="MUZ56" s="44"/>
      <c r="MVA56" s="44"/>
      <c r="MVB56" s="44"/>
      <c r="MVC56" s="44"/>
      <c r="MVD56" s="44"/>
      <c r="MVE56" s="44"/>
      <c r="MVF56" s="44"/>
      <c r="MVG56" s="42"/>
      <c r="MVH56" s="44"/>
      <c r="MVI56" s="44"/>
      <c r="MVJ56" s="44"/>
      <c r="MVK56" s="44"/>
      <c r="MVL56" s="44"/>
      <c r="MVM56" s="44"/>
      <c r="MVN56" s="44"/>
      <c r="MVO56" s="44"/>
      <c r="MVP56" s="44"/>
      <c r="MVQ56" s="44"/>
      <c r="MVR56" s="44"/>
      <c r="MVS56" s="44"/>
      <c r="MVT56" s="44"/>
      <c r="MVU56" s="42"/>
      <c r="MVV56" s="44"/>
      <c r="MVW56" s="44"/>
      <c r="MVX56" s="44"/>
      <c r="MVY56" s="44"/>
      <c r="MVZ56" s="44"/>
      <c r="MWA56" s="44"/>
      <c r="MWB56" s="44"/>
      <c r="MWC56" s="44"/>
      <c r="MWD56" s="44"/>
      <c r="MWE56" s="44"/>
      <c r="MWF56" s="44"/>
      <c r="MWG56" s="44"/>
      <c r="MWH56" s="44"/>
      <c r="MWI56" s="42"/>
      <c r="MWJ56" s="44"/>
      <c r="MWK56" s="44"/>
      <c r="MWL56" s="44"/>
      <c r="MWM56" s="44"/>
      <c r="MWN56" s="44"/>
      <c r="MWO56" s="44"/>
      <c r="MWP56" s="44"/>
      <c r="MWQ56" s="44"/>
      <c r="MWR56" s="44"/>
      <c r="MWS56" s="44"/>
      <c r="MWT56" s="44"/>
      <c r="MWU56" s="44"/>
      <c r="MWV56" s="44"/>
      <c r="MWW56" s="42"/>
      <c r="MWX56" s="44"/>
      <c r="MWY56" s="44"/>
      <c r="MWZ56" s="44"/>
      <c r="MXA56" s="44"/>
      <c r="MXB56" s="44"/>
      <c r="MXC56" s="44"/>
      <c r="MXD56" s="44"/>
      <c r="MXE56" s="44"/>
      <c r="MXF56" s="44"/>
      <c r="MXG56" s="44"/>
      <c r="MXH56" s="44"/>
      <c r="MXI56" s="44"/>
      <c r="MXJ56" s="44"/>
      <c r="MXK56" s="42"/>
      <c r="MXL56" s="44"/>
      <c r="MXM56" s="44"/>
      <c r="MXN56" s="44"/>
      <c r="MXO56" s="44"/>
      <c r="MXP56" s="44"/>
      <c r="MXQ56" s="44"/>
      <c r="MXR56" s="44"/>
      <c r="MXS56" s="44"/>
      <c r="MXT56" s="44"/>
      <c r="MXU56" s="44"/>
      <c r="MXV56" s="44"/>
      <c r="MXW56" s="44"/>
      <c r="MXX56" s="44"/>
      <c r="MXY56" s="42"/>
      <c r="MXZ56" s="44"/>
      <c r="MYA56" s="44"/>
      <c r="MYB56" s="44"/>
      <c r="MYC56" s="44"/>
      <c r="MYD56" s="44"/>
      <c r="MYE56" s="44"/>
      <c r="MYF56" s="44"/>
      <c r="MYG56" s="44"/>
      <c r="MYH56" s="44"/>
      <c r="MYI56" s="44"/>
      <c r="MYJ56" s="44"/>
      <c r="MYK56" s="44"/>
      <c r="MYL56" s="44"/>
      <c r="MYM56" s="42"/>
      <c r="MYN56" s="44"/>
      <c r="MYO56" s="44"/>
      <c r="MYP56" s="44"/>
      <c r="MYQ56" s="44"/>
      <c r="MYR56" s="44"/>
      <c r="MYS56" s="44"/>
      <c r="MYT56" s="44"/>
      <c r="MYU56" s="44"/>
      <c r="MYV56" s="44"/>
      <c r="MYW56" s="44"/>
      <c r="MYX56" s="44"/>
      <c r="MYY56" s="44"/>
      <c r="MYZ56" s="44"/>
      <c r="MZA56" s="42"/>
      <c r="MZB56" s="44"/>
      <c r="MZC56" s="44"/>
      <c r="MZD56" s="44"/>
      <c r="MZE56" s="44"/>
      <c r="MZF56" s="44"/>
      <c r="MZG56" s="44"/>
      <c r="MZH56" s="44"/>
      <c r="MZI56" s="44"/>
      <c r="MZJ56" s="44"/>
      <c r="MZK56" s="44"/>
      <c r="MZL56" s="44"/>
      <c r="MZM56" s="44"/>
      <c r="MZN56" s="44"/>
      <c r="MZO56" s="42"/>
      <c r="MZP56" s="44"/>
      <c r="MZQ56" s="44"/>
      <c r="MZR56" s="44"/>
      <c r="MZS56" s="44"/>
      <c r="MZT56" s="44"/>
      <c r="MZU56" s="44"/>
      <c r="MZV56" s="44"/>
      <c r="MZW56" s="44"/>
      <c r="MZX56" s="44"/>
      <c r="MZY56" s="44"/>
      <c r="MZZ56" s="44"/>
      <c r="NAA56" s="44"/>
      <c r="NAB56" s="44"/>
      <c r="NAC56" s="42"/>
      <c r="NAD56" s="44"/>
      <c r="NAE56" s="44"/>
      <c r="NAF56" s="44"/>
      <c r="NAG56" s="44"/>
      <c r="NAH56" s="44"/>
      <c r="NAI56" s="44"/>
      <c r="NAJ56" s="44"/>
      <c r="NAK56" s="44"/>
      <c r="NAL56" s="44"/>
      <c r="NAM56" s="44"/>
      <c r="NAN56" s="44"/>
      <c r="NAO56" s="44"/>
      <c r="NAP56" s="44"/>
      <c r="NAQ56" s="42"/>
      <c r="NAR56" s="44"/>
      <c r="NAS56" s="44"/>
      <c r="NAT56" s="44"/>
      <c r="NAU56" s="44"/>
      <c r="NAV56" s="44"/>
      <c r="NAW56" s="44"/>
      <c r="NAX56" s="44"/>
      <c r="NAY56" s="44"/>
      <c r="NAZ56" s="44"/>
      <c r="NBA56" s="44"/>
      <c r="NBB56" s="44"/>
      <c r="NBC56" s="44"/>
      <c r="NBD56" s="44"/>
      <c r="NBE56" s="42"/>
      <c r="NBF56" s="44"/>
      <c r="NBG56" s="44"/>
      <c r="NBH56" s="44"/>
      <c r="NBI56" s="44"/>
      <c r="NBJ56" s="44"/>
      <c r="NBK56" s="44"/>
      <c r="NBL56" s="44"/>
      <c r="NBM56" s="44"/>
      <c r="NBN56" s="44"/>
      <c r="NBO56" s="44"/>
      <c r="NBP56" s="44"/>
      <c r="NBQ56" s="44"/>
      <c r="NBR56" s="44"/>
      <c r="NBS56" s="42"/>
      <c r="NBT56" s="44"/>
      <c r="NBU56" s="44"/>
      <c r="NBV56" s="44"/>
      <c r="NBW56" s="44"/>
      <c r="NBX56" s="44"/>
      <c r="NBY56" s="44"/>
      <c r="NBZ56" s="44"/>
      <c r="NCA56" s="44"/>
      <c r="NCB56" s="44"/>
      <c r="NCC56" s="44"/>
      <c r="NCD56" s="44"/>
      <c r="NCE56" s="44"/>
      <c r="NCF56" s="44"/>
      <c r="NCG56" s="42"/>
      <c r="NCH56" s="44"/>
      <c r="NCI56" s="44"/>
      <c r="NCJ56" s="44"/>
      <c r="NCK56" s="44"/>
      <c r="NCL56" s="44"/>
      <c r="NCM56" s="44"/>
      <c r="NCN56" s="44"/>
      <c r="NCO56" s="44"/>
      <c r="NCP56" s="44"/>
      <c r="NCQ56" s="44"/>
      <c r="NCR56" s="44"/>
      <c r="NCS56" s="44"/>
      <c r="NCT56" s="44"/>
      <c r="NCU56" s="42"/>
      <c r="NCV56" s="44"/>
      <c r="NCW56" s="44"/>
      <c r="NCX56" s="44"/>
      <c r="NCY56" s="44"/>
      <c r="NCZ56" s="44"/>
      <c r="NDA56" s="44"/>
      <c r="NDB56" s="44"/>
      <c r="NDC56" s="44"/>
      <c r="NDD56" s="44"/>
      <c r="NDE56" s="44"/>
      <c r="NDF56" s="44"/>
      <c r="NDG56" s="44"/>
      <c r="NDH56" s="44"/>
      <c r="NDI56" s="42"/>
      <c r="NDJ56" s="44"/>
      <c r="NDK56" s="44"/>
      <c r="NDL56" s="44"/>
      <c r="NDM56" s="44"/>
      <c r="NDN56" s="44"/>
      <c r="NDO56" s="44"/>
      <c r="NDP56" s="44"/>
      <c r="NDQ56" s="44"/>
      <c r="NDR56" s="44"/>
      <c r="NDS56" s="44"/>
      <c r="NDT56" s="44"/>
      <c r="NDU56" s="44"/>
      <c r="NDV56" s="44"/>
      <c r="NDW56" s="42"/>
      <c r="NDX56" s="44"/>
      <c r="NDY56" s="44"/>
      <c r="NDZ56" s="44"/>
      <c r="NEA56" s="44"/>
      <c r="NEB56" s="44"/>
      <c r="NEC56" s="44"/>
      <c r="NED56" s="44"/>
      <c r="NEE56" s="44"/>
      <c r="NEF56" s="44"/>
      <c r="NEG56" s="44"/>
      <c r="NEH56" s="44"/>
      <c r="NEI56" s="44"/>
      <c r="NEJ56" s="44"/>
      <c r="NEK56" s="42"/>
      <c r="NEL56" s="44"/>
      <c r="NEM56" s="44"/>
      <c r="NEN56" s="44"/>
      <c r="NEO56" s="44"/>
      <c r="NEP56" s="44"/>
      <c r="NEQ56" s="44"/>
      <c r="NER56" s="44"/>
      <c r="NES56" s="44"/>
      <c r="NET56" s="44"/>
      <c r="NEU56" s="44"/>
      <c r="NEV56" s="44"/>
      <c r="NEW56" s="44"/>
      <c r="NEX56" s="44"/>
      <c r="NEY56" s="42"/>
      <c r="NEZ56" s="44"/>
      <c r="NFA56" s="44"/>
      <c r="NFB56" s="44"/>
      <c r="NFC56" s="44"/>
      <c r="NFD56" s="44"/>
      <c r="NFE56" s="44"/>
      <c r="NFF56" s="44"/>
      <c r="NFG56" s="44"/>
      <c r="NFH56" s="44"/>
      <c r="NFI56" s="44"/>
      <c r="NFJ56" s="44"/>
      <c r="NFK56" s="44"/>
      <c r="NFL56" s="44"/>
      <c r="NFM56" s="42"/>
      <c r="NFN56" s="44"/>
      <c r="NFO56" s="44"/>
      <c r="NFP56" s="44"/>
      <c r="NFQ56" s="44"/>
      <c r="NFR56" s="44"/>
      <c r="NFS56" s="44"/>
      <c r="NFT56" s="44"/>
      <c r="NFU56" s="44"/>
      <c r="NFV56" s="44"/>
      <c r="NFW56" s="44"/>
      <c r="NFX56" s="44"/>
      <c r="NFY56" s="44"/>
      <c r="NFZ56" s="44"/>
      <c r="NGA56" s="42"/>
      <c r="NGB56" s="44"/>
      <c r="NGC56" s="44"/>
      <c r="NGD56" s="44"/>
      <c r="NGE56" s="44"/>
      <c r="NGF56" s="44"/>
      <c r="NGG56" s="44"/>
      <c r="NGH56" s="44"/>
      <c r="NGI56" s="44"/>
      <c r="NGJ56" s="44"/>
      <c r="NGK56" s="44"/>
      <c r="NGL56" s="44"/>
      <c r="NGM56" s="44"/>
      <c r="NGN56" s="44"/>
      <c r="NGO56" s="42"/>
      <c r="NGP56" s="44"/>
      <c r="NGQ56" s="44"/>
      <c r="NGR56" s="44"/>
      <c r="NGS56" s="44"/>
      <c r="NGT56" s="44"/>
      <c r="NGU56" s="44"/>
      <c r="NGV56" s="44"/>
      <c r="NGW56" s="44"/>
      <c r="NGX56" s="44"/>
      <c r="NGY56" s="44"/>
      <c r="NGZ56" s="44"/>
      <c r="NHA56" s="44"/>
      <c r="NHB56" s="44"/>
      <c r="NHC56" s="42"/>
      <c r="NHD56" s="44"/>
      <c r="NHE56" s="44"/>
      <c r="NHF56" s="44"/>
      <c r="NHG56" s="44"/>
      <c r="NHH56" s="44"/>
      <c r="NHI56" s="44"/>
      <c r="NHJ56" s="44"/>
      <c r="NHK56" s="44"/>
      <c r="NHL56" s="44"/>
      <c r="NHM56" s="44"/>
      <c r="NHN56" s="44"/>
      <c r="NHO56" s="44"/>
      <c r="NHP56" s="44"/>
      <c r="NHQ56" s="42"/>
      <c r="NHR56" s="44"/>
      <c r="NHS56" s="44"/>
      <c r="NHT56" s="44"/>
      <c r="NHU56" s="44"/>
      <c r="NHV56" s="44"/>
      <c r="NHW56" s="44"/>
      <c r="NHX56" s="44"/>
      <c r="NHY56" s="44"/>
      <c r="NHZ56" s="44"/>
      <c r="NIA56" s="44"/>
      <c r="NIB56" s="44"/>
      <c r="NIC56" s="44"/>
      <c r="NID56" s="44"/>
      <c r="NIE56" s="42"/>
      <c r="NIF56" s="44"/>
      <c r="NIG56" s="44"/>
      <c r="NIH56" s="44"/>
      <c r="NII56" s="44"/>
      <c r="NIJ56" s="44"/>
      <c r="NIK56" s="44"/>
      <c r="NIL56" s="44"/>
      <c r="NIM56" s="44"/>
      <c r="NIN56" s="44"/>
      <c r="NIO56" s="44"/>
      <c r="NIP56" s="44"/>
      <c r="NIQ56" s="44"/>
      <c r="NIR56" s="44"/>
      <c r="NIS56" s="42"/>
      <c r="NIT56" s="44"/>
      <c r="NIU56" s="44"/>
      <c r="NIV56" s="44"/>
      <c r="NIW56" s="44"/>
      <c r="NIX56" s="44"/>
      <c r="NIY56" s="44"/>
      <c r="NIZ56" s="44"/>
      <c r="NJA56" s="44"/>
      <c r="NJB56" s="44"/>
      <c r="NJC56" s="44"/>
      <c r="NJD56" s="44"/>
      <c r="NJE56" s="44"/>
      <c r="NJF56" s="44"/>
      <c r="NJG56" s="42"/>
      <c r="NJH56" s="44"/>
      <c r="NJI56" s="44"/>
      <c r="NJJ56" s="44"/>
      <c r="NJK56" s="44"/>
      <c r="NJL56" s="44"/>
      <c r="NJM56" s="44"/>
      <c r="NJN56" s="44"/>
      <c r="NJO56" s="44"/>
      <c r="NJP56" s="44"/>
      <c r="NJQ56" s="44"/>
      <c r="NJR56" s="44"/>
      <c r="NJS56" s="44"/>
      <c r="NJT56" s="44"/>
      <c r="NJU56" s="42"/>
      <c r="NJV56" s="44"/>
      <c r="NJW56" s="44"/>
      <c r="NJX56" s="44"/>
      <c r="NJY56" s="44"/>
      <c r="NJZ56" s="44"/>
      <c r="NKA56" s="44"/>
      <c r="NKB56" s="44"/>
      <c r="NKC56" s="44"/>
      <c r="NKD56" s="44"/>
      <c r="NKE56" s="44"/>
      <c r="NKF56" s="44"/>
      <c r="NKG56" s="44"/>
      <c r="NKH56" s="44"/>
      <c r="NKI56" s="42"/>
      <c r="NKJ56" s="44"/>
      <c r="NKK56" s="44"/>
      <c r="NKL56" s="44"/>
      <c r="NKM56" s="44"/>
      <c r="NKN56" s="44"/>
      <c r="NKO56" s="44"/>
      <c r="NKP56" s="44"/>
      <c r="NKQ56" s="44"/>
      <c r="NKR56" s="44"/>
      <c r="NKS56" s="44"/>
      <c r="NKT56" s="44"/>
      <c r="NKU56" s="44"/>
      <c r="NKV56" s="44"/>
      <c r="NKW56" s="42"/>
      <c r="NKX56" s="44"/>
      <c r="NKY56" s="44"/>
      <c r="NKZ56" s="44"/>
      <c r="NLA56" s="44"/>
      <c r="NLB56" s="44"/>
      <c r="NLC56" s="44"/>
      <c r="NLD56" s="44"/>
      <c r="NLE56" s="44"/>
      <c r="NLF56" s="44"/>
      <c r="NLG56" s="44"/>
      <c r="NLH56" s="44"/>
      <c r="NLI56" s="44"/>
      <c r="NLJ56" s="44"/>
      <c r="NLK56" s="42"/>
      <c r="NLL56" s="44"/>
      <c r="NLM56" s="44"/>
      <c r="NLN56" s="44"/>
      <c r="NLO56" s="44"/>
      <c r="NLP56" s="44"/>
      <c r="NLQ56" s="44"/>
      <c r="NLR56" s="44"/>
      <c r="NLS56" s="44"/>
      <c r="NLT56" s="44"/>
      <c r="NLU56" s="44"/>
      <c r="NLV56" s="44"/>
      <c r="NLW56" s="44"/>
      <c r="NLX56" s="44"/>
      <c r="NLY56" s="42"/>
      <c r="NLZ56" s="44"/>
      <c r="NMA56" s="44"/>
      <c r="NMB56" s="44"/>
      <c r="NMC56" s="44"/>
      <c r="NMD56" s="44"/>
      <c r="NME56" s="44"/>
      <c r="NMF56" s="44"/>
      <c r="NMG56" s="44"/>
      <c r="NMH56" s="44"/>
      <c r="NMI56" s="44"/>
      <c r="NMJ56" s="44"/>
      <c r="NMK56" s="44"/>
      <c r="NML56" s="44"/>
      <c r="NMM56" s="42"/>
      <c r="NMN56" s="44"/>
      <c r="NMO56" s="44"/>
      <c r="NMP56" s="44"/>
      <c r="NMQ56" s="44"/>
      <c r="NMR56" s="44"/>
      <c r="NMS56" s="44"/>
      <c r="NMT56" s="44"/>
      <c r="NMU56" s="44"/>
      <c r="NMV56" s="44"/>
      <c r="NMW56" s="44"/>
      <c r="NMX56" s="44"/>
      <c r="NMY56" s="44"/>
      <c r="NMZ56" s="44"/>
      <c r="NNA56" s="42"/>
      <c r="NNB56" s="44"/>
      <c r="NNC56" s="44"/>
      <c r="NND56" s="44"/>
      <c r="NNE56" s="44"/>
      <c r="NNF56" s="44"/>
      <c r="NNG56" s="44"/>
      <c r="NNH56" s="44"/>
      <c r="NNI56" s="44"/>
      <c r="NNJ56" s="44"/>
      <c r="NNK56" s="44"/>
      <c r="NNL56" s="44"/>
      <c r="NNM56" s="44"/>
      <c r="NNN56" s="44"/>
      <c r="NNO56" s="42"/>
      <c r="NNP56" s="44"/>
      <c r="NNQ56" s="44"/>
      <c r="NNR56" s="44"/>
      <c r="NNS56" s="44"/>
      <c r="NNT56" s="44"/>
      <c r="NNU56" s="44"/>
      <c r="NNV56" s="44"/>
      <c r="NNW56" s="44"/>
      <c r="NNX56" s="44"/>
      <c r="NNY56" s="44"/>
      <c r="NNZ56" s="44"/>
      <c r="NOA56" s="44"/>
      <c r="NOB56" s="44"/>
      <c r="NOC56" s="42"/>
      <c r="NOD56" s="44"/>
      <c r="NOE56" s="44"/>
      <c r="NOF56" s="44"/>
      <c r="NOG56" s="44"/>
      <c r="NOH56" s="44"/>
      <c r="NOI56" s="44"/>
      <c r="NOJ56" s="44"/>
      <c r="NOK56" s="44"/>
      <c r="NOL56" s="44"/>
      <c r="NOM56" s="44"/>
      <c r="NON56" s="44"/>
      <c r="NOO56" s="44"/>
      <c r="NOP56" s="44"/>
      <c r="NOQ56" s="42"/>
      <c r="NOR56" s="44"/>
      <c r="NOS56" s="44"/>
      <c r="NOT56" s="44"/>
      <c r="NOU56" s="44"/>
      <c r="NOV56" s="44"/>
      <c r="NOW56" s="44"/>
      <c r="NOX56" s="44"/>
      <c r="NOY56" s="44"/>
      <c r="NOZ56" s="44"/>
      <c r="NPA56" s="44"/>
      <c r="NPB56" s="44"/>
      <c r="NPC56" s="44"/>
      <c r="NPD56" s="44"/>
      <c r="NPE56" s="42"/>
      <c r="NPF56" s="44"/>
      <c r="NPG56" s="44"/>
      <c r="NPH56" s="44"/>
      <c r="NPI56" s="44"/>
      <c r="NPJ56" s="44"/>
      <c r="NPK56" s="44"/>
      <c r="NPL56" s="44"/>
      <c r="NPM56" s="44"/>
      <c r="NPN56" s="44"/>
      <c r="NPO56" s="44"/>
      <c r="NPP56" s="44"/>
      <c r="NPQ56" s="44"/>
      <c r="NPR56" s="44"/>
      <c r="NPS56" s="42"/>
      <c r="NPT56" s="44"/>
      <c r="NPU56" s="44"/>
      <c r="NPV56" s="44"/>
      <c r="NPW56" s="44"/>
      <c r="NPX56" s="44"/>
      <c r="NPY56" s="44"/>
      <c r="NPZ56" s="44"/>
      <c r="NQA56" s="44"/>
      <c r="NQB56" s="44"/>
      <c r="NQC56" s="44"/>
      <c r="NQD56" s="44"/>
      <c r="NQE56" s="44"/>
      <c r="NQF56" s="44"/>
      <c r="NQG56" s="42"/>
      <c r="NQH56" s="44"/>
      <c r="NQI56" s="44"/>
      <c r="NQJ56" s="44"/>
      <c r="NQK56" s="44"/>
      <c r="NQL56" s="44"/>
      <c r="NQM56" s="44"/>
      <c r="NQN56" s="44"/>
      <c r="NQO56" s="44"/>
      <c r="NQP56" s="44"/>
      <c r="NQQ56" s="44"/>
      <c r="NQR56" s="44"/>
      <c r="NQS56" s="44"/>
      <c r="NQT56" s="44"/>
      <c r="NQU56" s="42"/>
      <c r="NQV56" s="44"/>
      <c r="NQW56" s="44"/>
      <c r="NQX56" s="44"/>
      <c r="NQY56" s="44"/>
      <c r="NQZ56" s="44"/>
      <c r="NRA56" s="44"/>
      <c r="NRB56" s="44"/>
      <c r="NRC56" s="44"/>
      <c r="NRD56" s="44"/>
      <c r="NRE56" s="44"/>
      <c r="NRF56" s="44"/>
      <c r="NRG56" s="44"/>
      <c r="NRH56" s="44"/>
      <c r="NRI56" s="42"/>
      <c r="NRJ56" s="44"/>
      <c r="NRK56" s="44"/>
      <c r="NRL56" s="44"/>
      <c r="NRM56" s="44"/>
      <c r="NRN56" s="44"/>
      <c r="NRO56" s="44"/>
      <c r="NRP56" s="44"/>
      <c r="NRQ56" s="44"/>
      <c r="NRR56" s="44"/>
      <c r="NRS56" s="44"/>
      <c r="NRT56" s="44"/>
      <c r="NRU56" s="44"/>
      <c r="NRV56" s="44"/>
      <c r="NRW56" s="42"/>
      <c r="NRX56" s="44"/>
      <c r="NRY56" s="44"/>
      <c r="NRZ56" s="44"/>
      <c r="NSA56" s="44"/>
      <c r="NSB56" s="44"/>
      <c r="NSC56" s="44"/>
      <c r="NSD56" s="44"/>
      <c r="NSE56" s="44"/>
      <c r="NSF56" s="44"/>
      <c r="NSG56" s="44"/>
      <c r="NSH56" s="44"/>
      <c r="NSI56" s="44"/>
      <c r="NSJ56" s="44"/>
      <c r="NSK56" s="42"/>
      <c r="NSL56" s="44"/>
      <c r="NSM56" s="44"/>
      <c r="NSN56" s="44"/>
      <c r="NSO56" s="44"/>
      <c r="NSP56" s="44"/>
      <c r="NSQ56" s="44"/>
      <c r="NSR56" s="44"/>
      <c r="NSS56" s="44"/>
      <c r="NST56" s="44"/>
      <c r="NSU56" s="44"/>
      <c r="NSV56" s="44"/>
      <c r="NSW56" s="44"/>
      <c r="NSX56" s="44"/>
      <c r="NSY56" s="42"/>
      <c r="NSZ56" s="44"/>
      <c r="NTA56" s="44"/>
      <c r="NTB56" s="44"/>
      <c r="NTC56" s="44"/>
      <c r="NTD56" s="44"/>
      <c r="NTE56" s="44"/>
      <c r="NTF56" s="44"/>
      <c r="NTG56" s="44"/>
      <c r="NTH56" s="44"/>
      <c r="NTI56" s="44"/>
      <c r="NTJ56" s="44"/>
      <c r="NTK56" s="44"/>
      <c r="NTL56" s="44"/>
      <c r="NTM56" s="42"/>
      <c r="NTN56" s="44"/>
      <c r="NTO56" s="44"/>
      <c r="NTP56" s="44"/>
      <c r="NTQ56" s="44"/>
      <c r="NTR56" s="44"/>
      <c r="NTS56" s="44"/>
      <c r="NTT56" s="44"/>
      <c r="NTU56" s="44"/>
      <c r="NTV56" s="44"/>
      <c r="NTW56" s="44"/>
      <c r="NTX56" s="44"/>
      <c r="NTY56" s="44"/>
      <c r="NTZ56" s="44"/>
      <c r="NUA56" s="42"/>
      <c r="NUB56" s="44"/>
      <c r="NUC56" s="44"/>
      <c r="NUD56" s="44"/>
      <c r="NUE56" s="44"/>
      <c r="NUF56" s="44"/>
      <c r="NUG56" s="44"/>
      <c r="NUH56" s="44"/>
      <c r="NUI56" s="44"/>
      <c r="NUJ56" s="44"/>
      <c r="NUK56" s="44"/>
      <c r="NUL56" s="44"/>
      <c r="NUM56" s="44"/>
      <c r="NUN56" s="44"/>
      <c r="NUO56" s="42"/>
      <c r="NUP56" s="44"/>
      <c r="NUQ56" s="44"/>
      <c r="NUR56" s="44"/>
      <c r="NUS56" s="44"/>
      <c r="NUT56" s="44"/>
      <c r="NUU56" s="44"/>
      <c r="NUV56" s="44"/>
      <c r="NUW56" s="44"/>
      <c r="NUX56" s="44"/>
      <c r="NUY56" s="44"/>
      <c r="NUZ56" s="44"/>
      <c r="NVA56" s="44"/>
      <c r="NVB56" s="44"/>
      <c r="NVC56" s="42"/>
      <c r="NVD56" s="44"/>
      <c r="NVE56" s="44"/>
      <c r="NVF56" s="44"/>
      <c r="NVG56" s="44"/>
      <c r="NVH56" s="44"/>
      <c r="NVI56" s="44"/>
      <c r="NVJ56" s="44"/>
      <c r="NVK56" s="44"/>
      <c r="NVL56" s="44"/>
      <c r="NVM56" s="44"/>
      <c r="NVN56" s="44"/>
      <c r="NVO56" s="44"/>
      <c r="NVP56" s="44"/>
      <c r="NVQ56" s="42"/>
      <c r="NVR56" s="44"/>
      <c r="NVS56" s="44"/>
      <c r="NVT56" s="44"/>
      <c r="NVU56" s="44"/>
      <c r="NVV56" s="44"/>
      <c r="NVW56" s="44"/>
      <c r="NVX56" s="44"/>
      <c r="NVY56" s="44"/>
      <c r="NVZ56" s="44"/>
      <c r="NWA56" s="44"/>
      <c r="NWB56" s="44"/>
      <c r="NWC56" s="44"/>
      <c r="NWD56" s="44"/>
      <c r="NWE56" s="42"/>
      <c r="NWF56" s="44"/>
      <c r="NWG56" s="44"/>
      <c r="NWH56" s="44"/>
      <c r="NWI56" s="44"/>
      <c r="NWJ56" s="44"/>
      <c r="NWK56" s="44"/>
      <c r="NWL56" s="44"/>
      <c r="NWM56" s="44"/>
      <c r="NWN56" s="44"/>
      <c r="NWO56" s="44"/>
      <c r="NWP56" s="44"/>
      <c r="NWQ56" s="44"/>
      <c r="NWR56" s="44"/>
      <c r="NWS56" s="42"/>
      <c r="NWT56" s="44"/>
      <c r="NWU56" s="44"/>
      <c r="NWV56" s="44"/>
      <c r="NWW56" s="44"/>
      <c r="NWX56" s="44"/>
      <c r="NWY56" s="44"/>
      <c r="NWZ56" s="44"/>
      <c r="NXA56" s="44"/>
      <c r="NXB56" s="44"/>
      <c r="NXC56" s="44"/>
      <c r="NXD56" s="44"/>
      <c r="NXE56" s="44"/>
      <c r="NXF56" s="44"/>
      <c r="NXG56" s="42"/>
      <c r="NXH56" s="44"/>
      <c r="NXI56" s="44"/>
      <c r="NXJ56" s="44"/>
      <c r="NXK56" s="44"/>
      <c r="NXL56" s="44"/>
      <c r="NXM56" s="44"/>
      <c r="NXN56" s="44"/>
      <c r="NXO56" s="44"/>
      <c r="NXP56" s="44"/>
      <c r="NXQ56" s="44"/>
      <c r="NXR56" s="44"/>
      <c r="NXS56" s="44"/>
      <c r="NXT56" s="44"/>
      <c r="NXU56" s="42"/>
      <c r="NXV56" s="44"/>
      <c r="NXW56" s="44"/>
      <c r="NXX56" s="44"/>
      <c r="NXY56" s="44"/>
      <c r="NXZ56" s="44"/>
      <c r="NYA56" s="44"/>
      <c r="NYB56" s="44"/>
      <c r="NYC56" s="44"/>
      <c r="NYD56" s="44"/>
      <c r="NYE56" s="44"/>
      <c r="NYF56" s="44"/>
      <c r="NYG56" s="44"/>
      <c r="NYH56" s="44"/>
      <c r="NYI56" s="42"/>
      <c r="NYJ56" s="44"/>
      <c r="NYK56" s="44"/>
      <c r="NYL56" s="44"/>
      <c r="NYM56" s="44"/>
      <c r="NYN56" s="44"/>
      <c r="NYO56" s="44"/>
      <c r="NYP56" s="44"/>
      <c r="NYQ56" s="44"/>
      <c r="NYR56" s="44"/>
      <c r="NYS56" s="44"/>
      <c r="NYT56" s="44"/>
      <c r="NYU56" s="44"/>
      <c r="NYV56" s="44"/>
      <c r="NYW56" s="42"/>
      <c r="NYX56" s="44"/>
      <c r="NYY56" s="44"/>
      <c r="NYZ56" s="44"/>
      <c r="NZA56" s="44"/>
      <c r="NZB56" s="44"/>
      <c r="NZC56" s="44"/>
      <c r="NZD56" s="44"/>
      <c r="NZE56" s="44"/>
      <c r="NZF56" s="44"/>
      <c r="NZG56" s="44"/>
      <c r="NZH56" s="44"/>
      <c r="NZI56" s="44"/>
      <c r="NZJ56" s="44"/>
      <c r="NZK56" s="42"/>
      <c r="NZL56" s="44"/>
      <c r="NZM56" s="44"/>
      <c r="NZN56" s="44"/>
      <c r="NZO56" s="44"/>
      <c r="NZP56" s="44"/>
      <c r="NZQ56" s="44"/>
      <c r="NZR56" s="44"/>
      <c r="NZS56" s="44"/>
      <c r="NZT56" s="44"/>
      <c r="NZU56" s="44"/>
      <c r="NZV56" s="44"/>
      <c r="NZW56" s="44"/>
      <c r="NZX56" s="44"/>
      <c r="NZY56" s="42"/>
      <c r="NZZ56" s="44"/>
      <c r="OAA56" s="44"/>
      <c r="OAB56" s="44"/>
      <c r="OAC56" s="44"/>
      <c r="OAD56" s="44"/>
      <c r="OAE56" s="44"/>
      <c r="OAF56" s="44"/>
      <c r="OAG56" s="44"/>
      <c r="OAH56" s="44"/>
      <c r="OAI56" s="44"/>
      <c r="OAJ56" s="44"/>
      <c r="OAK56" s="44"/>
      <c r="OAL56" s="44"/>
      <c r="OAM56" s="42"/>
      <c r="OAN56" s="44"/>
      <c r="OAO56" s="44"/>
      <c r="OAP56" s="44"/>
      <c r="OAQ56" s="44"/>
      <c r="OAR56" s="44"/>
      <c r="OAS56" s="44"/>
      <c r="OAT56" s="44"/>
      <c r="OAU56" s="44"/>
      <c r="OAV56" s="44"/>
      <c r="OAW56" s="44"/>
      <c r="OAX56" s="44"/>
      <c r="OAY56" s="44"/>
      <c r="OAZ56" s="44"/>
      <c r="OBA56" s="42"/>
      <c r="OBB56" s="44"/>
      <c r="OBC56" s="44"/>
      <c r="OBD56" s="44"/>
      <c r="OBE56" s="44"/>
      <c r="OBF56" s="44"/>
      <c r="OBG56" s="44"/>
      <c r="OBH56" s="44"/>
      <c r="OBI56" s="44"/>
      <c r="OBJ56" s="44"/>
      <c r="OBK56" s="44"/>
      <c r="OBL56" s="44"/>
      <c r="OBM56" s="44"/>
      <c r="OBN56" s="44"/>
      <c r="OBO56" s="42"/>
      <c r="OBP56" s="44"/>
      <c r="OBQ56" s="44"/>
      <c r="OBR56" s="44"/>
      <c r="OBS56" s="44"/>
      <c r="OBT56" s="44"/>
      <c r="OBU56" s="44"/>
      <c r="OBV56" s="44"/>
      <c r="OBW56" s="44"/>
      <c r="OBX56" s="44"/>
      <c r="OBY56" s="44"/>
      <c r="OBZ56" s="44"/>
      <c r="OCA56" s="44"/>
      <c r="OCB56" s="44"/>
      <c r="OCC56" s="42"/>
      <c r="OCD56" s="44"/>
      <c r="OCE56" s="44"/>
      <c r="OCF56" s="44"/>
      <c r="OCG56" s="44"/>
      <c r="OCH56" s="44"/>
      <c r="OCI56" s="44"/>
      <c r="OCJ56" s="44"/>
      <c r="OCK56" s="44"/>
      <c r="OCL56" s="44"/>
      <c r="OCM56" s="44"/>
      <c r="OCN56" s="44"/>
      <c r="OCO56" s="44"/>
      <c r="OCP56" s="44"/>
      <c r="OCQ56" s="42"/>
      <c r="OCR56" s="44"/>
      <c r="OCS56" s="44"/>
      <c r="OCT56" s="44"/>
      <c r="OCU56" s="44"/>
      <c r="OCV56" s="44"/>
      <c r="OCW56" s="44"/>
      <c r="OCX56" s="44"/>
      <c r="OCY56" s="44"/>
      <c r="OCZ56" s="44"/>
      <c r="ODA56" s="44"/>
      <c r="ODB56" s="44"/>
      <c r="ODC56" s="44"/>
      <c r="ODD56" s="44"/>
      <c r="ODE56" s="42"/>
      <c r="ODF56" s="44"/>
      <c r="ODG56" s="44"/>
      <c r="ODH56" s="44"/>
      <c r="ODI56" s="44"/>
      <c r="ODJ56" s="44"/>
      <c r="ODK56" s="44"/>
      <c r="ODL56" s="44"/>
      <c r="ODM56" s="44"/>
      <c r="ODN56" s="44"/>
      <c r="ODO56" s="44"/>
      <c r="ODP56" s="44"/>
      <c r="ODQ56" s="44"/>
      <c r="ODR56" s="44"/>
      <c r="ODS56" s="42"/>
      <c r="ODT56" s="44"/>
      <c r="ODU56" s="44"/>
      <c r="ODV56" s="44"/>
      <c r="ODW56" s="44"/>
      <c r="ODX56" s="44"/>
      <c r="ODY56" s="44"/>
      <c r="ODZ56" s="44"/>
      <c r="OEA56" s="44"/>
      <c r="OEB56" s="44"/>
      <c r="OEC56" s="44"/>
      <c r="OED56" s="44"/>
      <c r="OEE56" s="44"/>
      <c r="OEF56" s="44"/>
      <c r="OEG56" s="42"/>
      <c r="OEH56" s="44"/>
      <c r="OEI56" s="44"/>
      <c r="OEJ56" s="44"/>
      <c r="OEK56" s="44"/>
      <c r="OEL56" s="44"/>
      <c r="OEM56" s="44"/>
      <c r="OEN56" s="44"/>
      <c r="OEO56" s="44"/>
      <c r="OEP56" s="44"/>
      <c r="OEQ56" s="44"/>
      <c r="OER56" s="44"/>
      <c r="OES56" s="44"/>
      <c r="OET56" s="44"/>
      <c r="OEU56" s="42"/>
      <c r="OEV56" s="44"/>
      <c r="OEW56" s="44"/>
      <c r="OEX56" s="44"/>
      <c r="OEY56" s="44"/>
      <c r="OEZ56" s="44"/>
      <c r="OFA56" s="44"/>
      <c r="OFB56" s="44"/>
      <c r="OFC56" s="44"/>
      <c r="OFD56" s="44"/>
      <c r="OFE56" s="44"/>
      <c r="OFF56" s="44"/>
      <c r="OFG56" s="44"/>
      <c r="OFH56" s="44"/>
      <c r="OFI56" s="42"/>
      <c r="OFJ56" s="44"/>
      <c r="OFK56" s="44"/>
      <c r="OFL56" s="44"/>
      <c r="OFM56" s="44"/>
      <c r="OFN56" s="44"/>
      <c r="OFO56" s="44"/>
      <c r="OFP56" s="44"/>
      <c r="OFQ56" s="44"/>
      <c r="OFR56" s="44"/>
      <c r="OFS56" s="44"/>
      <c r="OFT56" s="44"/>
      <c r="OFU56" s="44"/>
      <c r="OFV56" s="44"/>
      <c r="OFW56" s="42"/>
      <c r="OFX56" s="44"/>
      <c r="OFY56" s="44"/>
      <c r="OFZ56" s="44"/>
      <c r="OGA56" s="44"/>
      <c r="OGB56" s="44"/>
      <c r="OGC56" s="44"/>
      <c r="OGD56" s="44"/>
      <c r="OGE56" s="44"/>
      <c r="OGF56" s="44"/>
      <c r="OGG56" s="44"/>
      <c r="OGH56" s="44"/>
      <c r="OGI56" s="44"/>
      <c r="OGJ56" s="44"/>
      <c r="OGK56" s="42"/>
      <c r="OGL56" s="44"/>
      <c r="OGM56" s="44"/>
      <c r="OGN56" s="44"/>
      <c r="OGO56" s="44"/>
      <c r="OGP56" s="44"/>
      <c r="OGQ56" s="44"/>
      <c r="OGR56" s="44"/>
      <c r="OGS56" s="44"/>
      <c r="OGT56" s="44"/>
      <c r="OGU56" s="44"/>
      <c r="OGV56" s="44"/>
      <c r="OGW56" s="44"/>
      <c r="OGX56" s="44"/>
      <c r="OGY56" s="42"/>
      <c r="OGZ56" s="44"/>
      <c r="OHA56" s="44"/>
      <c r="OHB56" s="44"/>
      <c r="OHC56" s="44"/>
      <c r="OHD56" s="44"/>
      <c r="OHE56" s="44"/>
      <c r="OHF56" s="44"/>
      <c r="OHG56" s="44"/>
      <c r="OHH56" s="44"/>
      <c r="OHI56" s="44"/>
      <c r="OHJ56" s="44"/>
      <c r="OHK56" s="44"/>
      <c r="OHL56" s="44"/>
      <c r="OHM56" s="42"/>
      <c r="OHN56" s="44"/>
      <c r="OHO56" s="44"/>
      <c r="OHP56" s="44"/>
      <c r="OHQ56" s="44"/>
      <c r="OHR56" s="44"/>
      <c r="OHS56" s="44"/>
      <c r="OHT56" s="44"/>
      <c r="OHU56" s="44"/>
      <c r="OHV56" s="44"/>
      <c r="OHW56" s="44"/>
      <c r="OHX56" s="44"/>
      <c r="OHY56" s="44"/>
      <c r="OHZ56" s="44"/>
      <c r="OIA56" s="42"/>
      <c r="OIB56" s="44"/>
      <c r="OIC56" s="44"/>
      <c r="OID56" s="44"/>
      <c r="OIE56" s="44"/>
      <c r="OIF56" s="44"/>
      <c r="OIG56" s="44"/>
      <c r="OIH56" s="44"/>
      <c r="OII56" s="44"/>
      <c r="OIJ56" s="44"/>
      <c r="OIK56" s="44"/>
      <c r="OIL56" s="44"/>
      <c r="OIM56" s="44"/>
      <c r="OIN56" s="44"/>
      <c r="OIO56" s="42"/>
      <c r="OIP56" s="44"/>
      <c r="OIQ56" s="44"/>
      <c r="OIR56" s="44"/>
      <c r="OIS56" s="44"/>
      <c r="OIT56" s="44"/>
      <c r="OIU56" s="44"/>
      <c r="OIV56" s="44"/>
      <c r="OIW56" s="44"/>
      <c r="OIX56" s="44"/>
      <c r="OIY56" s="44"/>
      <c r="OIZ56" s="44"/>
      <c r="OJA56" s="44"/>
      <c r="OJB56" s="44"/>
      <c r="OJC56" s="42"/>
      <c r="OJD56" s="44"/>
      <c r="OJE56" s="44"/>
      <c r="OJF56" s="44"/>
      <c r="OJG56" s="44"/>
      <c r="OJH56" s="44"/>
      <c r="OJI56" s="44"/>
      <c r="OJJ56" s="44"/>
      <c r="OJK56" s="44"/>
      <c r="OJL56" s="44"/>
      <c r="OJM56" s="44"/>
      <c r="OJN56" s="44"/>
      <c r="OJO56" s="44"/>
      <c r="OJP56" s="44"/>
      <c r="OJQ56" s="42"/>
      <c r="OJR56" s="44"/>
      <c r="OJS56" s="44"/>
      <c r="OJT56" s="44"/>
      <c r="OJU56" s="44"/>
      <c r="OJV56" s="44"/>
      <c r="OJW56" s="44"/>
      <c r="OJX56" s="44"/>
      <c r="OJY56" s="44"/>
      <c r="OJZ56" s="44"/>
      <c r="OKA56" s="44"/>
      <c r="OKB56" s="44"/>
      <c r="OKC56" s="44"/>
      <c r="OKD56" s="44"/>
      <c r="OKE56" s="42"/>
      <c r="OKF56" s="44"/>
      <c r="OKG56" s="44"/>
      <c r="OKH56" s="44"/>
      <c r="OKI56" s="44"/>
      <c r="OKJ56" s="44"/>
      <c r="OKK56" s="44"/>
      <c r="OKL56" s="44"/>
      <c r="OKM56" s="44"/>
      <c r="OKN56" s="44"/>
      <c r="OKO56" s="44"/>
      <c r="OKP56" s="44"/>
      <c r="OKQ56" s="44"/>
      <c r="OKR56" s="44"/>
      <c r="OKS56" s="42"/>
      <c r="OKT56" s="44"/>
      <c r="OKU56" s="44"/>
      <c r="OKV56" s="44"/>
      <c r="OKW56" s="44"/>
      <c r="OKX56" s="44"/>
      <c r="OKY56" s="44"/>
      <c r="OKZ56" s="44"/>
      <c r="OLA56" s="44"/>
      <c r="OLB56" s="44"/>
      <c r="OLC56" s="44"/>
      <c r="OLD56" s="44"/>
      <c r="OLE56" s="44"/>
      <c r="OLF56" s="44"/>
      <c r="OLG56" s="42"/>
      <c r="OLH56" s="44"/>
      <c r="OLI56" s="44"/>
      <c r="OLJ56" s="44"/>
      <c r="OLK56" s="44"/>
      <c r="OLL56" s="44"/>
      <c r="OLM56" s="44"/>
      <c r="OLN56" s="44"/>
      <c r="OLO56" s="44"/>
      <c r="OLP56" s="44"/>
      <c r="OLQ56" s="44"/>
      <c r="OLR56" s="44"/>
      <c r="OLS56" s="44"/>
      <c r="OLT56" s="44"/>
      <c r="OLU56" s="42"/>
      <c r="OLV56" s="44"/>
      <c r="OLW56" s="44"/>
      <c r="OLX56" s="44"/>
      <c r="OLY56" s="44"/>
      <c r="OLZ56" s="44"/>
      <c r="OMA56" s="44"/>
      <c r="OMB56" s="44"/>
      <c r="OMC56" s="44"/>
      <c r="OMD56" s="44"/>
      <c r="OME56" s="44"/>
      <c r="OMF56" s="44"/>
      <c r="OMG56" s="44"/>
      <c r="OMH56" s="44"/>
      <c r="OMI56" s="42"/>
      <c r="OMJ56" s="44"/>
      <c r="OMK56" s="44"/>
      <c r="OML56" s="44"/>
      <c r="OMM56" s="44"/>
      <c r="OMN56" s="44"/>
      <c r="OMO56" s="44"/>
      <c r="OMP56" s="44"/>
      <c r="OMQ56" s="44"/>
      <c r="OMR56" s="44"/>
      <c r="OMS56" s="44"/>
      <c r="OMT56" s="44"/>
      <c r="OMU56" s="44"/>
      <c r="OMV56" s="44"/>
      <c r="OMW56" s="42"/>
      <c r="OMX56" s="44"/>
      <c r="OMY56" s="44"/>
      <c r="OMZ56" s="44"/>
      <c r="ONA56" s="44"/>
      <c r="ONB56" s="44"/>
      <c r="ONC56" s="44"/>
      <c r="OND56" s="44"/>
      <c r="ONE56" s="44"/>
      <c r="ONF56" s="44"/>
      <c r="ONG56" s="44"/>
      <c r="ONH56" s="44"/>
      <c r="ONI56" s="44"/>
      <c r="ONJ56" s="44"/>
      <c r="ONK56" s="42"/>
      <c r="ONL56" s="44"/>
      <c r="ONM56" s="44"/>
      <c r="ONN56" s="44"/>
      <c r="ONO56" s="44"/>
      <c r="ONP56" s="44"/>
      <c r="ONQ56" s="44"/>
      <c r="ONR56" s="44"/>
      <c r="ONS56" s="44"/>
      <c r="ONT56" s="44"/>
      <c r="ONU56" s="44"/>
      <c r="ONV56" s="44"/>
      <c r="ONW56" s="44"/>
      <c r="ONX56" s="44"/>
      <c r="ONY56" s="42"/>
      <c r="ONZ56" s="44"/>
      <c r="OOA56" s="44"/>
      <c r="OOB56" s="44"/>
      <c r="OOC56" s="44"/>
      <c r="OOD56" s="44"/>
      <c r="OOE56" s="44"/>
      <c r="OOF56" s="44"/>
      <c r="OOG56" s="44"/>
      <c r="OOH56" s="44"/>
      <c r="OOI56" s="44"/>
      <c r="OOJ56" s="44"/>
      <c r="OOK56" s="44"/>
      <c r="OOL56" s="44"/>
      <c r="OOM56" s="42"/>
      <c r="OON56" s="44"/>
      <c r="OOO56" s="44"/>
      <c r="OOP56" s="44"/>
      <c r="OOQ56" s="44"/>
      <c r="OOR56" s="44"/>
      <c r="OOS56" s="44"/>
      <c r="OOT56" s="44"/>
      <c r="OOU56" s="44"/>
      <c r="OOV56" s="44"/>
      <c r="OOW56" s="44"/>
      <c r="OOX56" s="44"/>
      <c r="OOY56" s="44"/>
      <c r="OOZ56" s="44"/>
      <c r="OPA56" s="42"/>
      <c r="OPB56" s="44"/>
      <c r="OPC56" s="44"/>
      <c r="OPD56" s="44"/>
      <c r="OPE56" s="44"/>
      <c r="OPF56" s="44"/>
      <c r="OPG56" s="44"/>
      <c r="OPH56" s="44"/>
      <c r="OPI56" s="44"/>
      <c r="OPJ56" s="44"/>
      <c r="OPK56" s="44"/>
      <c r="OPL56" s="44"/>
      <c r="OPM56" s="44"/>
      <c r="OPN56" s="44"/>
      <c r="OPO56" s="42"/>
      <c r="OPP56" s="44"/>
      <c r="OPQ56" s="44"/>
      <c r="OPR56" s="44"/>
      <c r="OPS56" s="44"/>
      <c r="OPT56" s="44"/>
      <c r="OPU56" s="44"/>
      <c r="OPV56" s="44"/>
      <c r="OPW56" s="44"/>
      <c r="OPX56" s="44"/>
      <c r="OPY56" s="44"/>
      <c r="OPZ56" s="44"/>
      <c r="OQA56" s="44"/>
      <c r="OQB56" s="44"/>
      <c r="OQC56" s="42"/>
      <c r="OQD56" s="44"/>
      <c r="OQE56" s="44"/>
      <c r="OQF56" s="44"/>
      <c r="OQG56" s="44"/>
      <c r="OQH56" s="44"/>
      <c r="OQI56" s="44"/>
      <c r="OQJ56" s="44"/>
      <c r="OQK56" s="44"/>
      <c r="OQL56" s="44"/>
      <c r="OQM56" s="44"/>
      <c r="OQN56" s="44"/>
      <c r="OQO56" s="44"/>
      <c r="OQP56" s="44"/>
      <c r="OQQ56" s="42"/>
      <c r="OQR56" s="44"/>
      <c r="OQS56" s="44"/>
      <c r="OQT56" s="44"/>
      <c r="OQU56" s="44"/>
      <c r="OQV56" s="44"/>
      <c r="OQW56" s="44"/>
      <c r="OQX56" s="44"/>
      <c r="OQY56" s="44"/>
      <c r="OQZ56" s="44"/>
      <c r="ORA56" s="44"/>
      <c r="ORB56" s="44"/>
      <c r="ORC56" s="44"/>
      <c r="ORD56" s="44"/>
      <c r="ORE56" s="42"/>
      <c r="ORF56" s="44"/>
      <c r="ORG56" s="44"/>
      <c r="ORH56" s="44"/>
      <c r="ORI56" s="44"/>
      <c r="ORJ56" s="44"/>
      <c r="ORK56" s="44"/>
      <c r="ORL56" s="44"/>
      <c r="ORM56" s="44"/>
      <c r="ORN56" s="44"/>
      <c r="ORO56" s="44"/>
      <c r="ORP56" s="44"/>
      <c r="ORQ56" s="44"/>
      <c r="ORR56" s="44"/>
      <c r="ORS56" s="42"/>
      <c r="ORT56" s="44"/>
      <c r="ORU56" s="44"/>
      <c r="ORV56" s="44"/>
      <c r="ORW56" s="44"/>
      <c r="ORX56" s="44"/>
      <c r="ORY56" s="44"/>
      <c r="ORZ56" s="44"/>
      <c r="OSA56" s="44"/>
      <c r="OSB56" s="44"/>
      <c r="OSC56" s="44"/>
      <c r="OSD56" s="44"/>
      <c r="OSE56" s="44"/>
      <c r="OSF56" s="44"/>
      <c r="OSG56" s="42"/>
      <c r="OSH56" s="44"/>
      <c r="OSI56" s="44"/>
      <c r="OSJ56" s="44"/>
      <c r="OSK56" s="44"/>
      <c r="OSL56" s="44"/>
      <c r="OSM56" s="44"/>
      <c r="OSN56" s="44"/>
      <c r="OSO56" s="44"/>
      <c r="OSP56" s="44"/>
      <c r="OSQ56" s="44"/>
      <c r="OSR56" s="44"/>
      <c r="OSS56" s="44"/>
      <c r="OST56" s="44"/>
      <c r="OSU56" s="42"/>
      <c r="OSV56" s="44"/>
      <c r="OSW56" s="44"/>
      <c r="OSX56" s="44"/>
      <c r="OSY56" s="44"/>
      <c r="OSZ56" s="44"/>
      <c r="OTA56" s="44"/>
      <c r="OTB56" s="44"/>
      <c r="OTC56" s="44"/>
      <c r="OTD56" s="44"/>
      <c r="OTE56" s="44"/>
      <c r="OTF56" s="44"/>
      <c r="OTG56" s="44"/>
      <c r="OTH56" s="44"/>
      <c r="OTI56" s="42"/>
      <c r="OTJ56" s="44"/>
      <c r="OTK56" s="44"/>
      <c r="OTL56" s="44"/>
      <c r="OTM56" s="44"/>
      <c r="OTN56" s="44"/>
      <c r="OTO56" s="44"/>
      <c r="OTP56" s="44"/>
      <c r="OTQ56" s="44"/>
      <c r="OTR56" s="44"/>
      <c r="OTS56" s="44"/>
      <c r="OTT56" s="44"/>
      <c r="OTU56" s="44"/>
      <c r="OTV56" s="44"/>
      <c r="OTW56" s="42"/>
      <c r="OTX56" s="44"/>
      <c r="OTY56" s="44"/>
      <c r="OTZ56" s="44"/>
      <c r="OUA56" s="44"/>
      <c r="OUB56" s="44"/>
      <c r="OUC56" s="44"/>
      <c r="OUD56" s="44"/>
      <c r="OUE56" s="44"/>
      <c r="OUF56" s="44"/>
      <c r="OUG56" s="44"/>
      <c r="OUH56" s="44"/>
      <c r="OUI56" s="44"/>
      <c r="OUJ56" s="44"/>
      <c r="OUK56" s="42"/>
      <c r="OUL56" s="44"/>
      <c r="OUM56" s="44"/>
      <c r="OUN56" s="44"/>
      <c r="OUO56" s="44"/>
      <c r="OUP56" s="44"/>
      <c r="OUQ56" s="44"/>
      <c r="OUR56" s="44"/>
      <c r="OUS56" s="44"/>
      <c r="OUT56" s="44"/>
      <c r="OUU56" s="44"/>
      <c r="OUV56" s="44"/>
      <c r="OUW56" s="44"/>
      <c r="OUX56" s="44"/>
      <c r="OUY56" s="42"/>
      <c r="OUZ56" s="44"/>
      <c r="OVA56" s="44"/>
      <c r="OVB56" s="44"/>
      <c r="OVC56" s="44"/>
      <c r="OVD56" s="44"/>
      <c r="OVE56" s="44"/>
      <c r="OVF56" s="44"/>
      <c r="OVG56" s="44"/>
      <c r="OVH56" s="44"/>
      <c r="OVI56" s="44"/>
      <c r="OVJ56" s="44"/>
      <c r="OVK56" s="44"/>
      <c r="OVL56" s="44"/>
      <c r="OVM56" s="42"/>
      <c r="OVN56" s="44"/>
      <c r="OVO56" s="44"/>
      <c r="OVP56" s="44"/>
      <c r="OVQ56" s="44"/>
      <c r="OVR56" s="44"/>
      <c r="OVS56" s="44"/>
      <c r="OVT56" s="44"/>
      <c r="OVU56" s="44"/>
      <c r="OVV56" s="44"/>
      <c r="OVW56" s="44"/>
      <c r="OVX56" s="44"/>
      <c r="OVY56" s="44"/>
      <c r="OVZ56" s="44"/>
      <c r="OWA56" s="42"/>
      <c r="OWB56" s="44"/>
      <c r="OWC56" s="44"/>
      <c r="OWD56" s="44"/>
      <c r="OWE56" s="44"/>
      <c r="OWF56" s="44"/>
      <c r="OWG56" s="44"/>
      <c r="OWH56" s="44"/>
      <c r="OWI56" s="44"/>
      <c r="OWJ56" s="44"/>
      <c r="OWK56" s="44"/>
      <c r="OWL56" s="44"/>
      <c r="OWM56" s="44"/>
      <c r="OWN56" s="44"/>
      <c r="OWO56" s="42"/>
      <c r="OWP56" s="44"/>
      <c r="OWQ56" s="44"/>
      <c r="OWR56" s="44"/>
      <c r="OWS56" s="44"/>
      <c r="OWT56" s="44"/>
      <c r="OWU56" s="44"/>
      <c r="OWV56" s="44"/>
      <c r="OWW56" s="44"/>
      <c r="OWX56" s="44"/>
      <c r="OWY56" s="44"/>
      <c r="OWZ56" s="44"/>
      <c r="OXA56" s="44"/>
      <c r="OXB56" s="44"/>
      <c r="OXC56" s="42"/>
      <c r="OXD56" s="44"/>
      <c r="OXE56" s="44"/>
      <c r="OXF56" s="44"/>
      <c r="OXG56" s="44"/>
      <c r="OXH56" s="44"/>
      <c r="OXI56" s="44"/>
      <c r="OXJ56" s="44"/>
      <c r="OXK56" s="44"/>
      <c r="OXL56" s="44"/>
      <c r="OXM56" s="44"/>
      <c r="OXN56" s="44"/>
      <c r="OXO56" s="44"/>
      <c r="OXP56" s="44"/>
      <c r="OXQ56" s="42"/>
      <c r="OXR56" s="44"/>
      <c r="OXS56" s="44"/>
      <c r="OXT56" s="44"/>
      <c r="OXU56" s="44"/>
      <c r="OXV56" s="44"/>
      <c r="OXW56" s="44"/>
      <c r="OXX56" s="44"/>
      <c r="OXY56" s="44"/>
      <c r="OXZ56" s="44"/>
      <c r="OYA56" s="44"/>
      <c r="OYB56" s="44"/>
      <c r="OYC56" s="44"/>
      <c r="OYD56" s="44"/>
      <c r="OYE56" s="42"/>
      <c r="OYF56" s="44"/>
      <c r="OYG56" s="44"/>
      <c r="OYH56" s="44"/>
      <c r="OYI56" s="44"/>
      <c r="OYJ56" s="44"/>
      <c r="OYK56" s="44"/>
      <c r="OYL56" s="44"/>
      <c r="OYM56" s="44"/>
      <c r="OYN56" s="44"/>
      <c r="OYO56" s="44"/>
      <c r="OYP56" s="44"/>
      <c r="OYQ56" s="44"/>
      <c r="OYR56" s="44"/>
      <c r="OYS56" s="42"/>
      <c r="OYT56" s="44"/>
      <c r="OYU56" s="44"/>
      <c r="OYV56" s="44"/>
      <c r="OYW56" s="44"/>
      <c r="OYX56" s="44"/>
      <c r="OYY56" s="44"/>
      <c r="OYZ56" s="44"/>
      <c r="OZA56" s="44"/>
      <c r="OZB56" s="44"/>
      <c r="OZC56" s="44"/>
      <c r="OZD56" s="44"/>
      <c r="OZE56" s="44"/>
      <c r="OZF56" s="44"/>
      <c r="OZG56" s="42"/>
      <c r="OZH56" s="44"/>
      <c r="OZI56" s="44"/>
      <c r="OZJ56" s="44"/>
      <c r="OZK56" s="44"/>
      <c r="OZL56" s="44"/>
      <c r="OZM56" s="44"/>
      <c r="OZN56" s="44"/>
      <c r="OZO56" s="44"/>
      <c r="OZP56" s="44"/>
      <c r="OZQ56" s="44"/>
      <c r="OZR56" s="44"/>
      <c r="OZS56" s="44"/>
      <c r="OZT56" s="44"/>
      <c r="OZU56" s="42"/>
      <c r="OZV56" s="44"/>
      <c r="OZW56" s="44"/>
      <c r="OZX56" s="44"/>
      <c r="OZY56" s="44"/>
      <c r="OZZ56" s="44"/>
      <c r="PAA56" s="44"/>
      <c r="PAB56" s="44"/>
      <c r="PAC56" s="44"/>
      <c r="PAD56" s="44"/>
      <c r="PAE56" s="44"/>
      <c r="PAF56" s="44"/>
      <c r="PAG56" s="44"/>
      <c r="PAH56" s="44"/>
      <c r="PAI56" s="42"/>
      <c r="PAJ56" s="44"/>
      <c r="PAK56" s="44"/>
      <c r="PAL56" s="44"/>
      <c r="PAM56" s="44"/>
      <c r="PAN56" s="44"/>
      <c r="PAO56" s="44"/>
      <c r="PAP56" s="44"/>
      <c r="PAQ56" s="44"/>
      <c r="PAR56" s="44"/>
      <c r="PAS56" s="44"/>
      <c r="PAT56" s="44"/>
      <c r="PAU56" s="44"/>
      <c r="PAV56" s="44"/>
      <c r="PAW56" s="42"/>
      <c r="PAX56" s="44"/>
      <c r="PAY56" s="44"/>
      <c r="PAZ56" s="44"/>
      <c r="PBA56" s="44"/>
      <c r="PBB56" s="44"/>
      <c r="PBC56" s="44"/>
      <c r="PBD56" s="44"/>
      <c r="PBE56" s="44"/>
      <c r="PBF56" s="44"/>
      <c r="PBG56" s="44"/>
      <c r="PBH56" s="44"/>
      <c r="PBI56" s="44"/>
      <c r="PBJ56" s="44"/>
      <c r="PBK56" s="42"/>
      <c r="PBL56" s="44"/>
      <c r="PBM56" s="44"/>
      <c r="PBN56" s="44"/>
      <c r="PBO56" s="44"/>
      <c r="PBP56" s="44"/>
      <c r="PBQ56" s="44"/>
      <c r="PBR56" s="44"/>
      <c r="PBS56" s="44"/>
      <c r="PBT56" s="44"/>
      <c r="PBU56" s="44"/>
      <c r="PBV56" s="44"/>
      <c r="PBW56" s="44"/>
      <c r="PBX56" s="44"/>
      <c r="PBY56" s="42"/>
      <c r="PBZ56" s="44"/>
      <c r="PCA56" s="44"/>
      <c r="PCB56" s="44"/>
      <c r="PCC56" s="44"/>
      <c r="PCD56" s="44"/>
      <c r="PCE56" s="44"/>
      <c r="PCF56" s="44"/>
      <c r="PCG56" s="44"/>
      <c r="PCH56" s="44"/>
      <c r="PCI56" s="44"/>
      <c r="PCJ56" s="44"/>
      <c r="PCK56" s="44"/>
      <c r="PCL56" s="44"/>
      <c r="PCM56" s="42"/>
      <c r="PCN56" s="44"/>
      <c r="PCO56" s="44"/>
      <c r="PCP56" s="44"/>
      <c r="PCQ56" s="44"/>
      <c r="PCR56" s="44"/>
      <c r="PCS56" s="44"/>
      <c r="PCT56" s="44"/>
      <c r="PCU56" s="44"/>
      <c r="PCV56" s="44"/>
      <c r="PCW56" s="44"/>
      <c r="PCX56" s="44"/>
      <c r="PCY56" s="44"/>
      <c r="PCZ56" s="44"/>
      <c r="PDA56" s="42"/>
      <c r="PDB56" s="44"/>
      <c r="PDC56" s="44"/>
      <c r="PDD56" s="44"/>
      <c r="PDE56" s="44"/>
      <c r="PDF56" s="44"/>
      <c r="PDG56" s="44"/>
      <c r="PDH56" s="44"/>
      <c r="PDI56" s="44"/>
      <c r="PDJ56" s="44"/>
      <c r="PDK56" s="44"/>
      <c r="PDL56" s="44"/>
      <c r="PDM56" s="44"/>
      <c r="PDN56" s="44"/>
      <c r="PDO56" s="42"/>
      <c r="PDP56" s="44"/>
      <c r="PDQ56" s="44"/>
      <c r="PDR56" s="44"/>
      <c r="PDS56" s="44"/>
      <c r="PDT56" s="44"/>
      <c r="PDU56" s="44"/>
      <c r="PDV56" s="44"/>
      <c r="PDW56" s="44"/>
      <c r="PDX56" s="44"/>
      <c r="PDY56" s="44"/>
      <c r="PDZ56" s="44"/>
      <c r="PEA56" s="44"/>
      <c r="PEB56" s="44"/>
      <c r="PEC56" s="42"/>
      <c r="PED56" s="44"/>
      <c r="PEE56" s="44"/>
      <c r="PEF56" s="44"/>
      <c r="PEG56" s="44"/>
      <c r="PEH56" s="44"/>
      <c r="PEI56" s="44"/>
      <c r="PEJ56" s="44"/>
      <c r="PEK56" s="44"/>
      <c r="PEL56" s="44"/>
      <c r="PEM56" s="44"/>
      <c r="PEN56" s="44"/>
      <c r="PEO56" s="44"/>
      <c r="PEP56" s="44"/>
      <c r="PEQ56" s="42"/>
      <c r="PER56" s="44"/>
      <c r="PES56" s="44"/>
      <c r="PET56" s="44"/>
      <c r="PEU56" s="44"/>
      <c r="PEV56" s="44"/>
      <c r="PEW56" s="44"/>
      <c r="PEX56" s="44"/>
      <c r="PEY56" s="44"/>
      <c r="PEZ56" s="44"/>
      <c r="PFA56" s="44"/>
      <c r="PFB56" s="44"/>
      <c r="PFC56" s="44"/>
      <c r="PFD56" s="44"/>
      <c r="PFE56" s="42"/>
      <c r="PFF56" s="44"/>
      <c r="PFG56" s="44"/>
      <c r="PFH56" s="44"/>
      <c r="PFI56" s="44"/>
      <c r="PFJ56" s="44"/>
      <c r="PFK56" s="44"/>
      <c r="PFL56" s="44"/>
      <c r="PFM56" s="44"/>
      <c r="PFN56" s="44"/>
      <c r="PFO56" s="44"/>
      <c r="PFP56" s="44"/>
      <c r="PFQ56" s="44"/>
      <c r="PFR56" s="44"/>
      <c r="PFS56" s="42"/>
      <c r="PFT56" s="44"/>
      <c r="PFU56" s="44"/>
      <c r="PFV56" s="44"/>
      <c r="PFW56" s="44"/>
      <c r="PFX56" s="44"/>
      <c r="PFY56" s="44"/>
      <c r="PFZ56" s="44"/>
      <c r="PGA56" s="44"/>
      <c r="PGB56" s="44"/>
      <c r="PGC56" s="44"/>
      <c r="PGD56" s="44"/>
      <c r="PGE56" s="44"/>
      <c r="PGF56" s="44"/>
      <c r="PGG56" s="42"/>
      <c r="PGH56" s="44"/>
      <c r="PGI56" s="44"/>
      <c r="PGJ56" s="44"/>
      <c r="PGK56" s="44"/>
      <c r="PGL56" s="44"/>
      <c r="PGM56" s="44"/>
      <c r="PGN56" s="44"/>
      <c r="PGO56" s="44"/>
      <c r="PGP56" s="44"/>
      <c r="PGQ56" s="44"/>
      <c r="PGR56" s="44"/>
      <c r="PGS56" s="44"/>
      <c r="PGT56" s="44"/>
      <c r="PGU56" s="42"/>
      <c r="PGV56" s="44"/>
      <c r="PGW56" s="44"/>
      <c r="PGX56" s="44"/>
      <c r="PGY56" s="44"/>
      <c r="PGZ56" s="44"/>
      <c r="PHA56" s="44"/>
      <c r="PHB56" s="44"/>
      <c r="PHC56" s="44"/>
      <c r="PHD56" s="44"/>
      <c r="PHE56" s="44"/>
      <c r="PHF56" s="44"/>
      <c r="PHG56" s="44"/>
      <c r="PHH56" s="44"/>
      <c r="PHI56" s="42"/>
      <c r="PHJ56" s="44"/>
      <c r="PHK56" s="44"/>
      <c r="PHL56" s="44"/>
      <c r="PHM56" s="44"/>
      <c r="PHN56" s="44"/>
      <c r="PHO56" s="44"/>
      <c r="PHP56" s="44"/>
      <c r="PHQ56" s="44"/>
      <c r="PHR56" s="44"/>
      <c r="PHS56" s="44"/>
      <c r="PHT56" s="44"/>
      <c r="PHU56" s="44"/>
      <c r="PHV56" s="44"/>
      <c r="PHW56" s="42"/>
      <c r="PHX56" s="44"/>
      <c r="PHY56" s="44"/>
      <c r="PHZ56" s="44"/>
      <c r="PIA56" s="44"/>
      <c r="PIB56" s="44"/>
      <c r="PIC56" s="44"/>
      <c r="PID56" s="44"/>
      <c r="PIE56" s="44"/>
      <c r="PIF56" s="44"/>
      <c r="PIG56" s="44"/>
      <c r="PIH56" s="44"/>
      <c r="PII56" s="44"/>
      <c r="PIJ56" s="44"/>
      <c r="PIK56" s="42"/>
      <c r="PIL56" s="44"/>
      <c r="PIM56" s="44"/>
      <c r="PIN56" s="44"/>
      <c r="PIO56" s="44"/>
      <c r="PIP56" s="44"/>
      <c r="PIQ56" s="44"/>
      <c r="PIR56" s="44"/>
      <c r="PIS56" s="44"/>
      <c r="PIT56" s="44"/>
      <c r="PIU56" s="44"/>
      <c r="PIV56" s="44"/>
      <c r="PIW56" s="44"/>
      <c r="PIX56" s="44"/>
      <c r="PIY56" s="42"/>
      <c r="PIZ56" s="44"/>
      <c r="PJA56" s="44"/>
      <c r="PJB56" s="44"/>
      <c r="PJC56" s="44"/>
      <c r="PJD56" s="44"/>
      <c r="PJE56" s="44"/>
      <c r="PJF56" s="44"/>
      <c r="PJG56" s="44"/>
      <c r="PJH56" s="44"/>
      <c r="PJI56" s="44"/>
      <c r="PJJ56" s="44"/>
      <c r="PJK56" s="44"/>
      <c r="PJL56" s="44"/>
      <c r="PJM56" s="42"/>
      <c r="PJN56" s="44"/>
      <c r="PJO56" s="44"/>
      <c r="PJP56" s="44"/>
      <c r="PJQ56" s="44"/>
      <c r="PJR56" s="44"/>
      <c r="PJS56" s="44"/>
      <c r="PJT56" s="44"/>
      <c r="PJU56" s="44"/>
      <c r="PJV56" s="44"/>
      <c r="PJW56" s="44"/>
      <c r="PJX56" s="44"/>
      <c r="PJY56" s="44"/>
      <c r="PJZ56" s="44"/>
      <c r="PKA56" s="42"/>
      <c r="PKB56" s="44"/>
      <c r="PKC56" s="44"/>
      <c r="PKD56" s="44"/>
      <c r="PKE56" s="44"/>
      <c r="PKF56" s="44"/>
      <c r="PKG56" s="44"/>
      <c r="PKH56" s="44"/>
      <c r="PKI56" s="44"/>
      <c r="PKJ56" s="44"/>
      <c r="PKK56" s="44"/>
      <c r="PKL56" s="44"/>
      <c r="PKM56" s="44"/>
      <c r="PKN56" s="44"/>
      <c r="PKO56" s="42"/>
      <c r="PKP56" s="44"/>
      <c r="PKQ56" s="44"/>
      <c r="PKR56" s="44"/>
      <c r="PKS56" s="44"/>
      <c r="PKT56" s="44"/>
      <c r="PKU56" s="44"/>
      <c r="PKV56" s="44"/>
      <c r="PKW56" s="44"/>
      <c r="PKX56" s="44"/>
      <c r="PKY56" s="44"/>
      <c r="PKZ56" s="44"/>
      <c r="PLA56" s="44"/>
      <c r="PLB56" s="44"/>
      <c r="PLC56" s="42"/>
      <c r="PLD56" s="44"/>
      <c r="PLE56" s="44"/>
      <c r="PLF56" s="44"/>
      <c r="PLG56" s="44"/>
      <c r="PLH56" s="44"/>
      <c r="PLI56" s="44"/>
      <c r="PLJ56" s="44"/>
      <c r="PLK56" s="44"/>
      <c r="PLL56" s="44"/>
      <c r="PLM56" s="44"/>
      <c r="PLN56" s="44"/>
      <c r="PLO56" s="44"/>
      <c r="PLP56" s="44"/>
      <c r="PLQ56" s="42"/>
      <c r="PLR56" s="44"/>
      <c r="PLS56" s="44"/>
      <c r="PLT56" s="44"/>
      <c r="PLU56" s="44"/>
      <c r="PLV56" s="44"/>
      <c r="PLW56" s="44"/>
      <c r="PLX56" s="44"/>
      <c r="PLY56" s="44"/>
      <c r="PLZ56" s="44"/>
      <c r="PMA56" s="44"/>
      <c r="PMB56" s="44"/>
      <c r="PMC56" s="44"/>
      <c r="PMD56" s="44"/>
      <c r="PME56" s="42"/>
      <c r="PMF56" s="44"/>
      <c r="PMG56" s="44"/>
      <c r="PMH56" s="44"/>
      <c r="PMI56" s="44"/>
      <c r="PMJ56" s="44"/>
      <c r="PMK56" s="44"/>
      <c r="PML56" s="44"/>
      <c r="PMM56" s="44"/>
      <c r="PMN56" s="44"/>
      <c r="PMO56" s="44"/>
      <c r="PMP56" s="44"/>
      <c r="PMQ56" s="44"/>
      <c r="PMR56" s="44"/>
      <c r="PMS56" s="42"/>
      <c r="PMT56" s="44"/>
      <c r="PMU56" s="44"/>
      <c r="PMV56" s="44"/>
      <c r="PMW56" s="44"/>
      <c r="PMX56" s="44"/>
      <c r="PMY56" s="44"/>
      <c r="PMZ56" s="44"/>
      <c r="PNA56" s="44"/>
      <c r="PNB56" s="44"/>
      <c r="PNC56" s="44"/>
      <c r="PND56" s="44"/>
      <c r="PNE56" s="44"/>
      <c r="PNF56" s="44"/>
      <c r="PNG56" s="42"/>
      <c r="PNH56" s="44"/>
      <c r="PNI56" s="44"/>
      <c r="PNJ56" s="44"/>
      <c r="PNK56" s="44"/>
      <c r="PNL56" s="44"/>
      <c r="PNM56" s="44"/>
      <c r="PNN56" s="44"/>
      <c r="PNO56" s="44"/>
      <c r="PNP56" s="44"/>
      <c r="PNQ56" s="44"/>
      <c r="PNR56" s="44"/>
      <c r="PNS56" s="44"/>
      <c r="PNT56" s="44"/>
      <c r="PNU56" s="42"/>
      <c r="PNV56" s="44"/>
      <c r="PNW56" s="44"/>
      <c r="PNX56" s="44"/>
      <c r="PNY56" s="44"/>
      <c r="PNZ56" s="44"/>
      <c r="POA56" s="44"/>
      <c r="POB56" s="44"/>
      <c r="POC56" s="44"/>
      <c r="POD56" s="44"/>
      <c r="POE56" s="44"/>
      <c r="POF56" s="44"/>
      <c r="POG56" s="44"/>
      <c r="POH56" s="44"/>
      <c r="POI56" s="42"/>
      <c r="POJ56" s="44"/>
      <c r="POK56" s="44"/>
      <c r="POL56" s="44"/>
      <c r="POM56" s="44"/>
      <c r="PON56" s="44"/>
      <c r="POO56" s="44"/>
      <c r="POP56" s="44"/>
      <c r="POQ56" s="44"/>
      <c r="POR56" s="44"/>
      <c r="POS56" s="44"/>
      <c r="POT56" s="44"/>
      <c r="POU56" s="44"/>
      <c r="POV56" s="44"/>
      <c r="POW56" s="42"/>
      <c r="POX56" s="44"/>
      <c r="POY56" s="44"/>
      <c r="POZ56" s="44"/>
      <c r="PPA56" s="44"/>
      <c r="PPB56" s="44"/>
      <c r="PPC56" s="44"/>
      <c r="PPD56" s="44"/>
      <c r="PPE56" s="44"/>
      <c r="PPF56" s="44"/>
      <c r="PPG56" s="44"/>
      <c r="PPH56" s="44"/>
      <c r="PPI56" s="44"/>
      <c r="PPJ56" s="44"/>
      <c r="PPK56" s="42"/>
      <c r="PPL56" s="44"/>
      <c r="PPM56" s="44"/>
      <c r="PPN56" s="44"/>
      <c r="PPO56" s="44"/>
      <c r="PPP56" s="44"/>
      <c r="PPQ56" s="44"/>
      <c r="PPR56" s="44"/>
      <c r="PPS56" s="44"/>
      <c r="PPT56" s="44"/>
      <c r="PPU56" s="44"/>
      <c r="PPV56" s="44"/>
      <c r="PPW56" s="44"/>
      <c r="PPX56" s="44"/>
      <c r="PPY56" s="42"/>
      <c r="PPZ56" s="44"/>
      <c r="PQA56" s="44"/>
      <c r="PQB56" s="44"/>
      <c r="PQC56" s="44"/>
      <c r="PQD56" s="44"/>
      <c r="PQE56" s="44"/>
      <c r="PQF56" s="44"/>
      <c r="PQG56" s="44"/>
      <c r="PQH56" s="44"/>
      <c r="PQI56" s="44"/>
      <c r="PQJ56" s="44"/>
      <c r="PQK56" s="44"/>
      <c r="PQL56" s="44"/>
      <c r="PQM56" s="42"/>
      <c r="PQN56" s="44"/>
      <c r="PQO56" s="44"/>
      <c r="PQP56" s="44"/>
      <c r="PQQ56" s="44"/>
      <c r="PQR56" s="44"/>
      <c r="PQS56" s="44"/>
      <c r="PQT56" s="44"/>
      <c r="PQU56" s="44"/>
      <c r="PQV56" s="44"/>
      <c r="PQW56" s="44"/>
      <c r="PQX56" s="44"/>
      <c r="PQY56" s="44"/>
      <c r="PQZ56" s="44"/>
      <c r="PRA56" s="42"/>
      <c r="PRB56" s="44"/>
      <c r="PRC56" s="44"/>
      <c r="PRD56" s="44"/>
      <c r="PRE56" s="44"/>
      <c r="PRF56" s="44"/>
      <c r="PRG56" s="44"/>
      <c r="PRH56" s="44"/>
      <c r="PRI56" s="44"/>
      <c r="PRJ56" s="44"/>
      <c r="PRK56" s="44"/>
      <c r="PRL56" s="44"/>
      <c r="PRM56" s="44"/>
      <c r="PRN56" s="44"/>
      <c r="PRO56" s="42"/>
      <c r="PRP56" s="44"/>
      <c r="PRQ56" s="44"/>
      <c r="PRR56" s="44"/>
      <c r="PRS56" s="44"/>
      <c r="PRT56" s="44"/>
      <c r="PRU56" s="44"/>
      <c r="PRV56" s="44"/>
      <c r="PRW56" s="44"/>
      <c r="PRX56" s="44"/>
      <c r="PRY56" s="44"/>
      <c r="PRZ56" s="44"/>
      <c r="PSA56" s="44"/>
      <c r="PSB56" s="44"/>
      <c r="PSC56" s="42"/>
      <c r="PSD56" s="44"/>
      <c r="PSE56" s="44"/>
      <c r="PSF56" s="44"/>
      <c r="PSG56" s="44"/>
      <c r="PSH56" s="44"/>
      <c r="PSI56" s="44"/>
      <c r="PSJ56" s="44"/>
      <c r="PSK56" s="44"/>
      <c r="PSL56" s="44"/>
      <c r="PSM56" s="44"/>
      <c r="PSN56" s="44"/>
      <c r="PSO56" s="44"/>
      <c r="PSP56" s="44"/>
      <c r="PSQ56" s="42"/>
      <c r="PSR56" s="44"/>
      <c r="PSS56" s="44"/>
      <c r="PST56" s="44"/>
      <c r="PSU56" s="44"/>
      <c r="PSV56" s="44"/>
      <c r="PSW56" s="44"/>
      <c r="PSX56" s="44"/>
      <c r="PSY56" s="44"/>
      <c r="PSZ56" s="44"/>
      <c r="PTA56" s="44"/>
      <c r="PTB56" s="44"/>
      <c r="PTC56" s="44"/>
      <c r="PTD56" s="44"/>
      <c r="PTE56" s="42"/>
      <c r="PTF56" s="44"/>
      <c r="PTG56" s="44"/>
      <c r="PTH56" s="44"/>
      <c r="PTI56" s="44"/>
      <c r="PTJ56" s="44"/>
      <c r="PTK56" s="44"/>
      <c r="PTL56" s="44"/>
      <c r="PTM56" s="44"/>
      <c r="PTN56" s="44"/>
      <c r="PTO56" s="44"/>
      <c r="PTP56" s="44"/>
      <c r="PTQ56" s="44"/>
      <c r="PTR56" s="44"/>
      <c r="PTS56" s="42"/>
      <c r="PTT56" s="44"/>
      <c r="PTU56" s="44"/>
      <c r="PTV56" s="44"/>
      <c r="PTW56" s="44"/>
      <c r="PTX56" s="44"/>
      <c r="PTY56" s="44"/>
      <c r="PTZ56" s="44"/>
      <c r="PUA56" s="44"/>
      <c r="PUB56" s="44"/>
      <c r="PUC56" s="44"/>
      <c r="PUD56" s="44"/>
      <c r="PUE56" s="44"/>
      <c r="PUF56" s="44"/>
      <c r="PUG56" s="42"/>
      <c r="PUH56" s="44"/>
      <c r="PUI56" s="44"/>
      <c r="PUJ56" s="44"/>
      <c r="PUK56" s="44"/>
      <c r="PUL56" s="44"/>
      <c r="PUM56" s="44"/>
      <c r="PUN56" s="44"/>
      <c r="PUO56" s="44"/>
      <c r="PUP56" s="44"/>
      <c r="PUQ56" s="44"/>
      <c r="PUR56" s="44"/>
      <c r="PUS56" s="44"/>
      <c r="PUT56" s="44"/>
      <c r="PUU56" s="42"/>
      <c r="PUV56" s="44"/>
      <c r="PUW56" s="44"/>
      <c r="PUX56" s="44"/>
      <c r="PUY56" s="44"/>
      <c r="PUZ56" s="44"/>
      <c r="PVA56" s="44"/>
      <c r="PVB56" s="44"/>
      <c r="PVC56" s="44"/>
      <c r="PVD56" s="44"/>
      <c r="PVE56" s="44"/>
      <c r="PVF56" s="44"/>
      <c r="PVG56" s="44"/>
      <c r="PVH56" s="44"/>
      <c r="PVI56" s="42"/>
      <c r="PVJ56" s="44"/>
      <c r="PVK56" s="44"/>
      <c r="PVL56" s="44"/>
      <c r="PVM56" s="44"/>
      <c r="PVN56" s="44"/>
      <c r="PVO56" s="44"/>
      <c r="PVP56" s="44"/>
      <c r="PVQ56" s="44"/>
      <c r="PVR56" s="44"/>
      <c r="PVS56" s="44"/>
      <c r="PVT56" s="44"/>
      <c r="PVU56" s="44"/>
      <c r="PVV56" s="44"/>
      <c r="PVW56" s="42"/>
      <c r="PVX56" s="44"/>
      <c r="PVY56" s="44"/>
      <c r="PVZ56" s="44"/>
      <c r="PWA56" s="44"/>
      <c r="PWB56" s="44"/>
      <c r="PWC56" s="44"/>
      <c r="PWD56" s="44"/>
      <c r="PWE56" s="44"/>
      <c r="PWF56" s="44"/>
      <c r="PWG56" s="44"/>
      <c r="PWH56" s="44"/>
      <c r="PWI56" s="44"/>
      <c r="PWJ56" s="44"/>
      <c r="PWK56" s="42"/>
      <c r="PWL56" s="44"/>
      <c r="PWM56" s="44"/>
      <c r="PWN56" s="44"/>
      <c r="PWO56" s="44"/>
      <c r="PWP56" s="44"/>
      <c r="PWQ56" s="44"/>
      <c r="PWR56" s="44"/>
      <c r="PWS56" s="44"/>
      <c r="PWT56" s="44"/>
      <c r="PWU56" s="44"/>
      <c r="PWV56" s="44"/>
      <c r="PWW56" s="44"/>
      <c r="PWX56" s="44"/>
      <c r="PWY56" s="42"/>
      <c r="PWZ56" s="44"/>
      <c r="PXA56" s="44"/>
      <c r="PXB56" s="44"/>
      <c r="PXC56" s="44"/>
      <c r="PXD56" s="44"/>
      <c r="PXE56" s="44"/>
      <c r="PXF56" s="44"/>
      <c r="PXG56" s="44"/>
      <c r="PXH56" s="44"/>
      <c r="PXI56" s="44"/>
      <c r="PXJ56" s="44"/>
      <c r="PXK56" s="44"/>
      <c r="PXL56" s="44"/>
      <c r="PXM56" s="42"/>
      <c r="PXN56" s="44"/>
      <c r="PXO56" s="44"/>
      <c r="PXP56" s="44"/>
      <c r="PXQ56" s="44"/>
      <c r="PXR56" s="44"/>
      <c r="PXS56" s="44"/>
      <c r="PXT56" s="44"/>
      <c r="PXU56" s="44"/>
      <c r="PXV56" s="44"/>
      <c r="PXW56" s="44"/>
      <c r="PXX56" s="44"/>
      <c r="PXY56" s="44"/>
      <c r="PXZ56" s="44"/>
      <c r="PYA56" s="42"/>
      <c r="PYB56" s="44"/>
      <c r="PYC56" s="44"/>
      <c r="PYD56" s="44"/>
      <c r="PYE56" s="44"/>
      <c r="PYF56" s="44"/>
      <c r="PYG56" s="44"/>
      <c r="PYH56" s="44"/>
      <c r="PYI56" s="44"/>
      <c r="PYJ56" s="44"/>
      <c r="PYK56" s="44"/>
      <c r="PYL56" s="44"/>
      <c r="PYM56" s="44"/>
      <c r="PYN56" s="44"/>
      <c r="PYO56" s="42"/>
      <c r="PYP56" s="44"/>
      <c r="PYQ56" s="44"/>
      <c r="PYR56" s="44"/>
      <c r="PYS56" s="44"/>
      <c r="PYT56" s="44"/>
      <c r="PYU56" s="44"/>
      <c r="PYV56" s="44"/>
      <c r="PYW56" s="44"/>
      <c r="PYX56" s="44"/>
      <c r="PYY56" s="44"/>
      <c r="PYZ56" s="44"/>
      <c r="PZA56" s="44"/>
      <c r="PZB56" s="44"/>
      <c r="PZC56" s="42"/>
      <c r="PZD56" s="44"/>
      <c r="PZE56" s="44"/>
      <c r="PZF56" s="44"/>
      <c r="PZG56" s="44"/>
      <c r="PZH56" s="44"/>
      <c r="PZI56" s="44"/>
      <c r="PZJ56" s="44"/>
      <c r="PZK56" s="44"/>
      <c r="PZL56" s="44"/>
      <c r="PZM56" s="44"/>
      <c r="PZN56" s="44"/>
      <c r="PZO56" s="44"/>
      <c r="PZP56" s="44"/>
      <c r="PZQ56" s="42"/>
      <c r="PZR56" s="44"/>
      <c r="PZS56" s="44"/>
      <c r="PZT56" s="44"/>
      <c r="PZU56" s="44"/>
      <c r="PZV56" s="44"/>
      <c r="PZW56" s="44"/>
      <c r="PZX56" s="44"/>
      <c r="PZY56" s="44"/>
      <c r="PZZ56" s="44"/>
      <c r="QAA56" s="44"/>
      <c r="QAB56" s="44"/>
      <c r="QAC56" s="44"/>
      <c r="QAD56" s="44"/>
      <c r="QAE56" s="42"/>
      <c r="QAF56" s="44"/>
      <c r="QAG56" s="44"/>
      <c r="QAH56" s="44"/>
      <c r="QAI56" s="44"/>
      <c r="QAJ56" s="44"/>
      <c r="QAK56" s="44"/>
      <c r="QAL56" s="44"/>
      <c r="QAM56" s="44"/>
      <c r="QAN56" s="44"/>
      <c r="QAO56" s="44"/>
      <c r="QAP56" s="44"/>
      <c r="QAQ56" s="44"/>
      <c r="QAR56" s="44"/>
      <c r="QAS56" s="42"/>
      <c r="QAT56" s="44"/>
      <c r="QAU56" s="44"/>
      <c r="QAV56" s="44"/>
      <c r="QAW56" s="44"/>
      <c r="QAX56" s="44"/>
      <c r="QAY56" s="44"/>
      <c r="QAZ56" s="44"/>
      <c r="QBA56" s="44"/>
      <c r="QBB56" s="44"/>
      <c r="QBC56" s="44"/>
      <c r="QBD56" s="44"/>
      <c r="QBE56" s="44"/>
      <c r="QBF56" s="44"/>
      <c r="QBG56" s="42"/>
      <c r="QBH56" s="44"/>
      <c r="QBI56" s="44"/>
      <c r="QBJ56" s="44"/>
      <c r="QBK56" s="44"/>
      <c r="QBL56" s="44"/>
      <c r="QBM56" s="44"/>
      <c r="QBN56" s="44"/>
      <c r="QBO56" s="44"/>
      <c r="QBP56" s="44"/>
      <c r="QBQ56" s="44"/>
      <c r="QBR56" s="44"/>
      <c r="QBS56" s="44"/>
      <c r="QBT56" s="44"/>
      <c r="QBU56" s="42"/>
      <c r="QBV56" s="44"/>
      <c r="QBW56" s="44"/>
      <c r="QBX56" s="44"/>
      <c r="QBY56" s="44"/>
      <c r="QBZ56" s="44"/>
      <c r="QCA56" s="44"/>
      <c r="QCB56" s="44"/>
      <c r="QCC56" s="44"/>
      <c r="QCD56" s="44"/>
      <c r="QCE56" s="44"/>
      <c r="QCF56" s="44"/>
      <c r="QCG56" s="44"/>
      <c r="QCH56" s="44"/>
      <c r="QCI56" s="42"/>
      <c r="QCJ56" s="44"/>
      <c r="QCK56" s="44"/>
      <c r="QCL56" s="44"/>
      <c r="QCM56" s="44"/>
      <c r="QCN56" s="44"/>
      <c r="QCO56" s="44"/>
      <c r="QCP56" s="44"/>
      <c r="QCQ56" s="44"/>
      <c r="QCR56" s="44"/>
      <c r="QCS56" s="44"/>
      <c r="QCT56" s="44"/>
      <c r="QCU56" s="44"/>
      <c r="QCV56" s="44"/>
      <c r="QCW56" s="42"/>
      <c r="QCX56" s="44"/>
      <c r="QCY56" s="44"/>
      <c r="QCZ56" s="44"/>
      <c r="QDA56" s="44"/>
      <c r="QDB56" s="44"/>
      <c r="QDC56" s="44"/>
      <c r="QDD56" s="44"/>
      <c r="QDE56" s="44"/>
      <c r="QDF56" s="44"/>
      <c r="QDG56" s="44"/>
      <c r="QDH56" s="44"/>
      <c r="QDI56" s="44"/>
      <c r="QDJ56" s="44"/>
      <c r="QDK56" s="42"/>
      <c r="QDL56" s="44"/>
      <c r="QDM56" s="44"/>
      <c r="QDN56" s="44"/>
      <c r="QDO56" s="44"/>
      <c r="QDP56" s="44"/>
      <c r="QDQ56" s="44"/>
      <c r="QDR56" s="44"/>
      <c r="QDS56" s="44"/>
      <c r="QDT56" s="44"/>
      <c r="QDU56" s="44"/>
      <c r="QDV56" s="44"/>
      <c r="QDW56" s="44"/>
      <c r="QDX56" s="44"/>
      <c r="QDY56" s="42"/>
      <c r="QDZ56" s="44"/>
      <c r="QEA56" s="44"/>
      <c r="QEB56" s="44"/>
      <c r="QEC56" s="44"/>
      <c r="QED56" s="44"/>
      <c r="QEE56" s="44"/>
      <c r="QEF56" s="44"/>
      <c r="QEG56" s="44"/>
      <c r="QEH56" s="44"/>
      <c r="QEI56" s="44"/>
      <c r="QEJ56" s="44"/>
      <c r="QEK56" s="44"/>
      <c r="QEL56" s="44"/>
      <c r="QEM56" s="42"/>
      <c r="QEN56" s="44"/>
      <c r="QEO56" s="44"/>
      <c r="QEP56" s="44"/>
      <c r="QEQ56" s="44"/>
      <c r="QER56" s="44"/>
      <c r="QES56" s="44"/>
      <c r="QET56" s="44"/>
      <c r="QEU56" s="44"/>
      <c r="QEV56" s="44"/>
      <c r="QEW56" s="44"/>
      <c r="QEX56" s="44"/>
      <c r="QEY56" s="44"/>
      <c r="QEZ56" s="44"/>
      <c r="QFA56" s="42"/>
      <c r="QFB56" s="44"/>
      <c r="QFC56" s="44"/>
      <c r="QFD56" s="44"/>
      <c r="QFE56" s="44"/>
      <c r="QFF56" s="44"/>
      <c r="QFG56" s="44"/>
      <c r="QFH56" s="44"/>
      <c r="QFI56" s="44"/>
      <c r="QFJ56" s="44"/>
      <c r="QFK56" s="44"/>
      <c r="QFL56" s="44"/>
      <c r="QFM56" s="44"/>
      <c r="QFN56" s="44"/>
      <c r="QFO56" s="42"/>
      <c r="QFP56" s="44"/>
      <c r="QFQ56" s="44"/>
      <c r="QFR56" s="44"/>
      <c r="QFS56" s="44"/>
      <c r="QFT56" s="44"/>
      <c r="QFU56" s="44"/>
      <c r="QFV56" s="44"/>
      <c r="QFW56" s="44"/>
      <c r="QFX56" s="44"/>
      <c r="QFY56" s="44"/>
      <c r="QFZ56" s="44"/>
      <c r="QGA56" s="44"/>
      <c r="QGB56" s="44"/>
      <c r="QGC56" s="42"/>
      <c r="QGD56" s="44"/>
      <c r="QGE56" s="44"/>
      <c r="QGF56" s="44"/>
      <c r="QGG56" s="44"/>
      <c r="QGH56" s="44"/>
      <c r="QGI56" s="44"/>
      <c r="QGJ56" s="44"/>
      <c r="QGK56" s="44"/>
      <c r="QGL56" s="44"/>
      <c r="QGM56" s="44"/>
      <c r="QGN56" s="44"/>
      <c r="QGO56" s="44"/>
      <c r="QGP56" s="44"/>
      <c r="QGQ56" s="42"/>
      <c r="QGR56" s="44"/>
      <c r="QGS56" s="44"/>
      <c r="QGT56" s="44"/>
      <c r="QGU56" s="44"/>
      <c r="QGV56" s="44"/>
      <c r="QGW56" s="44"/>
      <c r="QGX56" s="44"/>
      <c r="QGY56" s="44"/>
      <c r="QGZ56" s="44"/>
      <c r="QHA56" s="44"/>
      <c r="QHB56" s="44"/>
      <c r="QHC56" s="44"/>
      <c r="QHD56" s="44"/>
      <c r="QHE56" s="42"/>
      <c r="QHF56" s="44"/>
      <c r="QHG56" s="44"/>
      <c r="QHH56" s="44"/>
      <c r="QHI56" s="44"/>
      <c r="QHJ56" s="44"/>
      <c r="QHK56" s="44"/>
      <c r="QHL56" s="44"/>
      <c r="QHM56" s="44"/>
      <c r="QHN56" s="44"/>
      <c r="QHO56" s="44"/>
      <c r="QHP56" s="44"/>
      <c r="QHQ56" s="44"/>
      <c r="QHR56" s="44"/>
      <c r="QHS56" s="42"/>
      <c r="QHT56" s="44"/>
      <c r="QHU56" s="44"/>
      <c r="QHV56" s="44"/>
      <c r="QHW56" s="44"/>
      <c r="QHX56" s="44"/>
      <c r="QHY56" s="44"/>
      <c r="QHZ56" s="44"/>
      <c r="QIA56" s="44"/>
      <c r="QIB56" s="44"/>
      <c r="QIC56" s="44"/>
      <c r="QID56" s="44"/>
      <c r="QIE56" s="44"/>
      <c r="QIF56" s="44"/>
      <c r="QIG56" s="42"/>
      <c r="QIH56" s="44"/>
      <c r="QII56" s="44"/>
      <c r="QIJ56" s="44"/>
      <c r="QIK56" s="44"/>
      <c r="QIL56" s="44"/>
      <c r="QIM56" s="44"/>
      <c r="QIN56" s="44"/>
      <c r="QIO56" s="44"/>
      <c r="QIP56" s="44"/>
      <c r="QIQ56" s="44"/>
      <c r="QIR56" s="44"/>
      <c r="QIS56" s="44"/>
      <c r="QIT56" s="44"/>
      <c r="QIU56" s="42"/>
      <c r="QIV56" s="44"/>
      <c r="QIW56" s="44"/>
      <c r="QIX56" s="44"/>
      <c r="QIY56" s="44"/>
      <c r="QIZ56" s="44"/>
      <c r="QJA56" s="44"/>
      <c r="QJB56" s="44"/>
      <c r="QJC56" s="44"/>
      <c r="QJD56" s="44"/>
      <c r="QJE56" s="44"/>
      <c r="QJF56" s="44"/>
      <c r="QJG56" s="44"/>
      <c r="QJH56" s="44"/>
      <c r="QJI56" s="42"/>
      <c r="QJJ56" s="44"/>
      <c r="QJK56" s="44"/>
      <c r="QJL56" s="44"/>
      <c r="QJM56" s="44"/>
      <c r="QJN56" s="44"/>
      <c r="QJO56" s="44"/>
      <c r="QJP56" s="44"/>
      <c r="QJQ56" s="44"/>
      <c r="QJR56" s="44"/>
      <c r="QJS56" s="44"/>
      <c r="QJT56" s="44"/>
      <c r="QJU56" s="44"/>
      <c r="QJV56" s="44"/>
      <c r="QJW56" s="42"/>
      <c r="QJX56" s="44"/>
      <c r="QJY56" s="44"/>
      <c r="QJZ56" s="44"/>
      <c r="QKA56" s="44"/>
      <c r="QKB56" s="44"/>
      <c r="QKC56" s="44"/>
      <c r="QKD56" s="44"/>
      <c r="QKE56" s="44"/>
      <c r="QKF56" s="44"/>
      <c r="QKG56" s="44"/>
      <c r="QKH56" s="44"/>
      <c r="QKI56" s="44"/>
      <c r="QKJ56" s="44"/>
      <c r="QKK56" s="42"/>
      <c r="QKL56" s="44"/>
      <c r="QKM56" s="44"/>
      <c r="QKN56" s="44"/>
      <c r="QKO56" s="44"/>
      <c r="QKP56" s="44"/>
      <c r="QKQ56" s="44"/>
      <c r="QKR56" s="44"/>
      <c r="QKS56" s="44"/>
      <c r="QKT56" s="44"/>
      <c r="QKU56" s="44"/>
      <c r="QKV56" s="44"/>
      <c r="QKW56" s="44"/>
      <c r="QKX56" s="44"/>
      <c r="QKY56" s="42"/>
      <c r="QKZ56" s="44"/>
      <c r="QLA56" s="44"/>
      <c r="QLB56" s="44"/>
      <c r="QLC56" s="44"/>
      <c r="QLD56" s="44"/>
      <c r="QLE56" s="44"/>
      <c r="QLF56" s="44"/>
      <c r="QLG56" s="44"/>
      <c r="QLH56" s="44"/>
      <c r="QLI56" s="44"/>
      <c r="QLJ56" s="44"/>
      <c r="QLK56" s="44"/>
      <c r="QLL56" s="44"/>
      <c r="QLM56" s="42"/>
      <c r="QLN56" s="44"/>
      <c r="QLO56" s="44"/>
      <c r="QLP56" s="44"/>
      <c r="QLQ56" s="44"/>
      <c r="QLR56" s="44"/>
      <c r="QLS56" s="44"/>
      <c r="QLT56" s="44"/>
      <c r="QLU56" s="44"/>
      <c r="QLV56" s="44"/>
      <c r="QLW56" s="44"/>
      <c r="QLX56" s="44"/>
      <c r="QLY56" s="44"/>
      <c r="QLZ56" s="44"/>
      <c r="QMA56" s="42"/>
      <c r="QMB56" s="44"/>
      <c r="QMC56" s="44"/>
      <c r="QMD56" s="44"/>
      <c r="QME56" s="44"/>
      <c r="QMF56" s="44"/>
      <c r="QMG56" s="44"/>
      <c r="QMH56" s="44"/>
      <c r="QMI56" s="44"/>
      <c r="QMJ56" s="44"/>
      <c r="QMK56" s="44"/>
      <c r="QML56" s="44"/>
      <c r="QMM56" s="44"/>
      <c r="QMN56" s="44"/>
      <c r="QMO56" s="42"/>
      <c r="QMP56" s="44"/>
      <c r="QMQ56" s="44"/>
      <c r="QMR56" s="44"/>
      <c r="QMS56" s="44"/>
      <c r="QMT56" s="44"/>
      <c r="QMU56" s="44"/>
      <c r="QMV56" s="44"/>
      <c r="QMW56" s="44"/>
      <c r="QMX56" s="44"/>
      <c r="QMY56" s="44"/>
      <c r="QMZ56" s="44"/>
      <c r="QNA56" s="44"/>
      <c r="QNB56" s="44"/>
      <c r="QNC56" s="42"/>
      <c r="QND56" s="44"/>
      <c r="QNE56" s="44"/>
      <c r="QNF56" s="44"/>
      <c r="QNG56" s="44"/>
      <c r="QNH56" s="44"/>
      <c r="QNI56" s="44"/>
      <c r="QNJ56" s="44"/>
      <c r="QNK56" s="44"/>
      <c r="QNL56" s="44"/>
      <c r="QNM56" s="44"/>
      <c r="QNN56" s="44"/>
      <c r="QNO56" s="44"/>
      <c r="QNP56" s="44"/>
      <c r="QNQ56" s="42"/>
      <c r="QNR56" s="44"/>
      <c r="QNS56" s="44"/>
      <c r="QNT56" s="44"/>
      <c r="QNU56" s="44"/>
      <c r="QNV56" s="44"/>
      <c r="QNW56" s="44"/>
      <c r="QNX56" s="44"/>
      <c r="QNY56" s="44"/>
      <c r="QNZ56" s="44"/>
      <c r="QOA56" s="44"/>
      <c r="QOB56" s="44"/>
      <c r="QOC56" s="44"/>
      <c r="QOD56" s="44"/>
      <c r="QOE56" s="42"/>
      <c r="QOF56" s="44"/>
      <c r="QOG56" s="44"/>
      <c r="QOH56" s="44"/>
      <c r="QOI56" s="44"/>
      <c r="QOJ56" s="44"/>
      <c r="QOK56" s="44"/>
      <c r="QOL56" s="44"/>
      <c r="QOM56" s="44"/>
      <c r="QON56" s="44"/>
      <c r="QOO56" s="44"/>
      <c r="QOP56" s="44"/>
      <c r="QOQ56" s="44"/>
      <c r="QOR56" s="44"/>
      <c r="QOS56" s="42"/>
      <c r="QOT56" s="44"/>
      <c r="QOU56" s="44"/>
      <c r="QOV56" s="44"/>
      <c r="QOW56" s="44"/>
      <c r="QOX56" s="44"/>
      <c r="QOY56" s="44"/>
      <c r="QOZ56" s="44"/>
      <c r="QPA56" s="44"/>
      <c r="QPB56" s="44"/>
      <c r="QPC56" s="44"/>
      <c r="QPD56" s="44"/>
      <c r="QPE56" s="44"/>
      <c r="QPF56" s="44"/>
      <c r="QPG56" s="42"/>
      <c r="QPH56" s="44"/>
      <c r="QPI56" s="44"/>
      <c r="QPJ56" s="44"/>
      <c r="QPK56" s="44"/>
      <c r="QPL56" s="44"/>
      <c r="QPM56" s="44"/>
      <c r="QPN56" s="44"/>
      <c r="QPO56" s="44"/>
      <c r="QPP56" s="44"/>
      <c r="QPQ56" s="44"/>
      <c r="QPR56" s="44"/>
      <c r="QPS56" s="44"/>
      <c r="QPT56" s="44"/>
      <c r="QPU56" s="42"/>
      <c r="QPV56" s="44"/>
      <c r="QPW56" s="44"/>
      <c r="QPX56" s="44"/>
      <c r="QPY56" s="44"/>
      <c r="QPZ56" s="44"/>
      <c r="QQA56" s="44"/>
      <c r="QQB56" s="44"/>
      <c r="QQC56" s="44"/>
      <c r="QQD56" s="44"/>
      <c r="QQE56" s="44"/>
      <c r="QQF56" s="44"/>
      <c r="QQG56" s="44"/>
      <c r="QQH56" s="44"/>
      <c r="QQI56" s="42"/>
      <c r="QQJ56" s="44"/>
      <c r="QQK56" s="44"/>
      <c r="QQL56" s="44"/>
      <c r="QQM56" s="44"/>
      <c r="QQN56" s="44"/>
      <c r="QQO56" s="44"/>
      <c r="QQP56" s="44"/>
      <c r="QQQ56" s="44"/>
      <c r="QQR56" s="44"/>
      <c r="QQS56" s="44"/>
      <c r="QQT56" s="44"/>
      <c r="QQU56" s="44"/>
      <c r="QQV56" s="44"/>
      <c r="QQW56" s="42"/>
      <c r="QQX56" s="44"/>
      <c r="QQY56" s="44"/>
      <c r="QQZ56" s="44"/>
      <c r="QRA56" s="44"/>
      <c r="QRB56" s="44"/>
      <c r="QRC56" s="44"/>
      <c r="QRD56" s="44"/>
      <c r="QRE56" s="44"/>
      <c r="QRF56" s="44"/>
      <c r="QRG56" s="44"/>
      <c r="QRH56" s="44"/>
      <c r="QRI56" s="44"/>
      <c r="QRJ56" s="44"/>
      <c r="QRK56" s="42"/>
      <c r="QRL56" s="44"/>
      <c r="QRM56" s="44"/>
      <c r="QRN56" s="44"/>
      <c r="QRO56" s="44"/>
      <c r="QRP56" s="44"/>
      <c r="QRQ56" s="44"/>
      <c r="QRR56" s="44"/>
      <c r="QRS56" s="44"/>
      <c r="QRT56" s="44"/>
      <c r="QRU56" s="44"/>
      <c r="QRV56" s="44"/>
      <c r="QRW56" s="44"/>
      <c r="QRX56" s="44"/>
      <c r="QRY56" s="42"/>
      <c r="QRZ56" s="44"/>
      <c r="QSA56" s="44"/>
      <c r="QSB56" s="44"/>
      <c r="QSC56" s="44"/>
      <c r="QSD56" s="44"/>
      <c r="QSE56" s="44"/>
      <c r="QSF56" s="44"/>
      <c r="QSG56" s="44"/>
      <c r="QSH56" s="44"/>
      <c r="QSI56" s="44"/>
      <c r="QSJ56" s="44"/>
      <c r="QSK56" s="44"/>
      <c r="QSL56" s="44"/>
      <c r="QSM56" s="42"/>
      <c r="QSN56" s="44"/>
      <c r="QSO56" s="44"/>
      <c r="QSP56" s="44"/>
      <c r="QSQ56" s="44"/>
      <c r="QSR56" s="44"/>
      <c r="QSS56" s="44"/>
      <c r="QST56" s="44"/>
      <c r="QSU56" s="44"/>
      <c r="QSV56" s="44"/>
      <c r="QSW56" s="44"/>
      <c r="QSX56" s="44"/>
      <c r="QSY56" s="44"/>
      <c r="QSZ56" s="44"/>
      <c r="QTA56" s="42"/>
      <c r="QTB56" s="44"/>
      <c r="QTC56" s="44"/>
      <c r="QTD56" s="44"/>
      <c r="QTE56" s="44"/>
      <c r="QTF56" s="44"/>
      <c r="QTG56" s="44"/>
      <c r="QTH56" s="44"/>
      <c r="QTI56" s="44"/>
      <c r="QTJ56" s="44"/>
      <c r="QTK56" s="44"/>
      <c r="QTL56" s="44"/>
      <c r="QTM56" s="44"/>
      <c r="QTN56" s="44"/>
      <c r="QTO56" s="42"/>
      <c r="QTP56" s="44"/>
      <c r="QTQ56" s="44"/>
      <c r="QTR56" s="44"/>
      <c r="QTS56" s="44"/>
      <c r="QTT56" s="44"/>
      <c r="QTU56" s="44"/>
      <c r="QTV56" s="44"/>
      <c r="QTW56" s="44"/>
      <c r="QTX56" s="44"/>
      <c r="QTY56" s="44"/>
      <c r="QTZ56" s="44"/>
      <c r="QUA56" s="44"/>
      <c r="QUB56" s="44"/>
      <c r="QUC56" s="42"/>
      <c r="QUD56" s="44"/>
      <c r="QUE56" s="44"/>
      <c r="QUF56" s="44"/>
      <c r="QUG56" s="44"/>
      <c r="QUH56" s="44"/>
      <c r="QUI56" s="44"/>
      <c r="QUJ56" s="44"/>
      <c r="QUK56" s="44"/>
      <c r="QUL56" s="44"/>
      <c r="QUM56" s="44"/>
      <c r="QUN56" s="44"/>
      <c r="QUO56" s="44"/>
      <c r="QUP56" s="44"/>
      <c r="QUQ56" s="42"/>
      <c r="QUR56" s="44"/>
      <c r="QUS56" s="44"/>
      <c r="QUT56" s="44"/>
      <c r="QUU56" s="44"/>
      <c r="QUV56" s="44"/>
      <c r="QUW56" s="44"/>
      <c r="QUX56" s="44"/>
      <c r="QUY56" s="44"/>
      <c r="QUZ56" s="44"/>
      <c r="QVA56" s="44"/>
      <c r="QVB56" s="44"/>
      <c r="QVC56" s="44"/>
      <c r="QVD56" s="44"/>
      <c r="QVE56" s="42"/>
      <c r="QVF56" s="44"/>
      <c r="QVG56" s="44"/>
      <c r="QVH56" s="44"/>
      <c r="QVI56" s="44"/>
      <c r="QVJ56" s="44"/>
      <c r="QVK56" s="44"/>
      <c r="QVL56" s="44"/>
      <c r="QVM56" s="44"/>
      <c r="QVN56" s="44"/>
      <c r="QVO56" s="44"/>
      <c r="QVP56" s="44"/>
      <c r="QVQ56" s="44"/>
      <c r="QVR56" s="44"/>
      <c r="QVS56" s="42"/>
      <c r="QVT56" s="44"/>
      <c r="QVU56" s="44"/>
      <c r="QVV56" s="44"/>
      <c r="QVW56" s="44"/>
      <c r="QVX56" s="44"/>
      <c r="QVY56" s="44"/>
      <c r="QVZ56" s="44"/>
      <c r="QWA56" s="44"/>
      <c r="QWB56" s="44"/>
      <c r="QWC56" s="44"/>
      <c r="QWD56" s="44"/>
      <c r="QWE56" s="44"/>
      <c r="QWF56" s="44"/>
      <c r="QWG56" s="42"/>
      <c r="QWH56" s="44"/>
      <c r="QWI56" s="44"/>
      <c r="QWJ56" s="44"/>
      <c r="QWK56" s="44"/>
      <c r="QWL56" s="44"/>
      <c r="QWM56" s="44"/>
      <c r="QWN56" s="44"/>
      <c r="QWO56" s="44"/>
      <c r="QWP56" s="44"/>
      <c r="QWQ56" s="44"/>
      <c r="QWR56" s="44"/>
      <c r="QWS56" s="44"/>
      <c r="QWT56" s="44"/>
      <c r="QWU56" s="42"/>
      <c r="QWV56" s="44"/>
      <c r="QWW56" s="44"/>
      <c r="QWX56" s="44"/>
      <c r="QWY56" s="44"/>
      <c r="QWZ56" s="44"/>
      <c r="QXA56" s="44"/>
      <c r="QXB56" s="44"/>
      <c r="QXC56" s="44"/>
      <c r="QXD56" s="44"/>
      <c r="QXE56" s="44"/>
      <c r="QXF56" s="44"/>
      <c r="QXG56" s="44"/>
      <c r="QXH56" s="44"/>
      <c r="QXI56" s="42"/>
      <c r="QXJ56" s="44"/>
      <c r="QXK56" s="44"/>
      <c r="QXL56" s="44"/>
      <c r="QXM56" s="44"/>
      <c r="QXN56" s="44"/>
      <c r="QXO56" s="44"/>
      <c r="QXP56" s="44"/>
      <c r="QXQ56" s="44"/>
      <c r="QXR56" s="44"/>
      <c r="QXS56" s="44"/>
      <c r="QXT56" s="44"/>
      <c r="QXU56" s="44"/>
      <c r="QXV56" s="44"/>
      <c r="QXW56" s="42"/>
      <c r="QXX56" s="44"/>
      <c r="QXY56" s="44"/>
      <c r="QXZ56" s="44"/>
      <c r="QYA56" s="44"/>
      <c r="QYB56" s="44"/>
      <c r="QYC56" s="44"/>
      <c r="QYD56" s="44"/>
      <c r="QYE56" s="44"/>
      <c r="QYF56" s="44"/>
      <c r="QYG56" s="44"/>
      <c r="QYH56" s="44"/>
      <c r="QYI56" s="44"/>
      <c r="QYJ56" s="44"/>
      <c r="QYK56" s="42"/>
      <c r="QYL56" s="44"/>
      <c r="QYM56" s="44"/>
      <c r="QYN56" s="44"/>
      <c r="QYO56" s="44"/>
      <c r="QYP56" s="44"/>
      <c r="QYQ56" s="44"/>
      <c r="QYR56" s="44"/>
      <c r="QYS56" s="44"/>
      <c r="QYT56" s="44"/>
      <c r="QYU56" s="44"/>
      <c r="QYV56" s="44"/>
      <c r="QYW56" s="44"/>
      <c r="QYX56" s="44"/>
      <c r="QYY56" s="42"/>
      <c r="QYZ56" s="44"/>
      <c r="QZA56" s="44"/>
      <c r="QZB56" s="44"/>
      <c r="QZC56" s="44"/>
      <c r="QZD56" s="44"/>
      <c r="QZE56" s="44"/>
      <c r="QZF56" s="44"/>
      <c r="QZG56" s="44"/>
      <c r="QZH56" s="44"/>
      <c r="QZI56" s="44"/>
      <c r="QZJ56" s="44"/>
      <c r="QZK56" s="44"/>
      <c r="QZL56" s="44"/>
      <c r="QZM56" s="42"/>
      <c r="QZN56" s="44"/>
      <c r="QZO56" s="44"/>
      <c r="QZP56" s="44"/>
      <c r="QZQ56" s="44"/>
      <c r="QZR56" s="44"/>
      <c r="QZS56" s="44"/>
      <c r="QZT56" s="44"/>
      <c r="QZU56" s="44"/>
      <c r="QZV56" s="44"/>
      <c r="QZW56" s="44"/>
      <c r="QZX56" s="44"/>
      <c r="QZY56" s="44"/>
      <c r="QZZ56" s="44"/>
      <c r="RAA56" s="42"/>
      <c r="RAB56" s="44"/>
      <c r="RAC56" s="44"/>
      <c r="RAD56" s="44"/>
      <c r="RAE56" s="44"/>
      <c r="RAF56" s="44"/>
      <c r="RAG56" s="44"/>
      <c r="RAH56" s="44"/>
      <c r="RAI56" s="44"/>
      <c r="RAJ56" s="44"/>
      <c r="RAK56" s="44"/>
      <c r="RAL56" s="44"/>
      <c r="RAM56" s="44"/>
      <c r="RAN56" s="44"/>
      <c r="RAO56" s="42"/>
      <c r="RAP56" s="44"/>
      <c r="RAQ56" s="44"/>
      <c r="RAR56" s="44"/>
      <c r="RAS56" s="44"/>
      <c r="RAT56" s="44"/>
      <c r="RAU56" s="44"/>
      <c r="RAV56" s="44"/>
      <c r="RAW56" s="44"/>
      <c r="RAX56" s="44"/>
      <c r="RAY56" s="44"/>
      <c r="RAZ56" s="44"/>
      <c r="RBA56" s="44"/>
      <c r="RBB56" s="44"/>
      <c r="RBC56" s="42"/>
      <c r="RBD56" s="44"/>
      <c r="RBE56" s="44"/>
      <c r="RBF56" s="44"/>
      <c r="RBG56" s="44"/>
      <c r="RBH56" s="44"/>
      <c r="RBI56" s="44"/>
      <c r="RBJ56" s="44"/>
      <c r="RBK56" s="44"/>
      <c r="RBL56" s="44"/>
      <c r="RBM56" s="44"/>
      <c r="RBN56" s="44"/>
      <c r="RBO56" s="44"/>
      <c r="RBP56" s="44"/>
      <c r="RBQ56" s="42"/>
      <c r="RBR56" s="44"/>
      <c r="RBS56" s="44"/>
      <c r="RBT56" s="44"/>
      <c r="RBU56" s="44"/>
      <c r="RBV56" s="44"/>
      <c r="RBW56" s="44"/>
      <c r="RBX56" s="44"/>
      <c r="RBY56" s="44"/>
      <c r="RBZ56" s="44"/>
      <c r="RCA56" s="44"/>
      <c r="RCB56" s="44"/>
      <c r="RCC56" s="44"/>
      <c r="RCD56" s="44"/>
      <c r="RCE56" s="42"/>
      <c r="RCF56" s="44"/>
      <c r="RCG56" s="44"/>
      <c r="RCH56" s="44"/>
      <c r="RCI56" s="44"/>
      <c r="RCJ56" s="44"/>
      <c r="RCK56" s="44"/>
      <c r="RCL56" s="44"/>
      <c r="RCM56" s="44"/>
      <c r="RCN56" s="44"/>
      <c r="RCO56" s="44"/>
      <c r="RCP56" s="44"/>
      <c r="RCQ56" s="44"/>
      <c r="RCR56" s="44"/>
      <c r="RCS56" s="42"/>
      <c r="RCT56" s="44"/>
      <c r="RCU56" s="44"/>
      <c r="RCV56" s="44"/>
      <c r="RCW56" s="44"/>
      <c r="RCX56" s="44"/>
      <c r="RCY56" s="44"/>
      <c r="RCZ56" s="44"/>
      <c r="RDA56" s="44"/>
      <c r="RDB56" s="44"/>
      <c r="RDC56" s="44"/>
      <c r="RDD56" s="44"/>
      <c r="RDE56" s="44"/>
      <c r="RDF56" s="44"/>
      <c r="RDG56" s="42"/>
      <c r="RDH56" s="44"/>
      <c r="RDI56" s="44"/>
      <c r="RDJ56" s="44"/>
      <c r="RDK56" s="44"/>
      <c r="RDL56" s="44"/>
      <c r="RDM56" s="44"/>
      <c r="RDN56" s="44"/>
      <c r="RDO56" s="44"/>
      <c r="RDP56" s="44"/>
      <c r="RDQ56" s="44"/>
      <c r="RDR56" s="44"/>
      <c r="RDS56" s="44"/>
      <c r="RDT56" s="44"/>
      <c r="RDU56" s="42"/>
      <c r="RDV56" s="44"/>
      <c r="RDW56" s="44"/>
      <c r="RDX56" s="44"/>
      <c r="RDY56" s="44"/>
      <c r="RDZ56" s="44"/>
      <c r="REA56" s="44"/>
      <c r="REB56" s="44"/>
      <c r="REC56" s="44"/>
      <c r="RED56" s="44"/>
      <c r="REE56" s="44"/>
      <c r="REF56" s="44"/>
      <c r="REG56" s="44"/>
      <c r="REH56" s="44"/>
      <c r="REI56" s="42"/>
      <c r="REJ56" s="44"/>
      <c r="REK56" s="44"/>
      <c r="REL56" s="44"/>
      <c r="REM56" s="44"/>
      <c r="REN56" s="44"/>
      <c r="REO56" s="44"/>
      <c r="REP56" s="44"/>
      <c r="REQ56" s="44"/>
      <c r="RER56" s="44"/>
      <c r="RES56" s="44"/>
      <c r="RET56" s="44"/>
      <c r="REU56" s="44"/>
      <c r="REV56" s="44"/>
      <c r="REW56" s="42"/>
      <c r="REX56" s="44"/>
      <c r="REY56" s="44"/>
      <c r="REZ56" s="44"/>
      <c r="RFA56" s="44"/>
      <c r="RFB56" s="44"/>
      <c r="RFC56" s="44"/>
      <c r="RFD56" s="44"/>
      <c r="RFE56" s="44"/>
      <c r="RFF56" s="44"/>
      <c r="RFG56" s="44"/>
      <c r="RFH56" s="44"/>
      <c r="RFI56" s="44"/>
      <c r="RFJ56" s="44"/>
      <c r="RFK56" s="42"/>
      <c r="RFL56" s="44"/>
      <c r="RFM56" s="44"/>
      <c r="RFN56" s="44"/>
      <c r="RFO56" s="44"/>
      <c r="RFP56" s="44"/>
      <c r="RFQ56" s="44"/>
      <c r="RFR56" s="44"/>
      <c r="RFS56" s="44"/>
      <c r="RFT56" s="44"/>
      <c r="RFU56" s="44"/>
      <c r="RFV56" s="44"/>
      <c r="RFW56" s="44"/>
      <c r="RFX56" s="44"/>
      <c r="RFY56" s="42"/>
      <c r="RFZ56" s="44"/>
      <c r="RGA56" s="44"/>
      <c r="RGB56" s="44"/>
      <c r="RGC56" s="44"/>
      <c r="RGD56" s="44"/>
      <c r="RGE56" s="44"/>
      <c r="RGF56" s="44"/>
      <c r="RGG56" s="44"/>
      <c r="RGH56" s="44"/>
      <c r="RGI56" s="44"/>
      <c r="RGJ56" s="44"/>
      <c r="RGK56" s="44"/>
      <c r="RGL56" s="44"/>
      <c r="RGM56" s="42"/>
      <c r="RGN56" s="44"/>
      <c r="RGO56" s="44"/>
      <c r="RGP56" s="44"/>
      <c r="RGQ56" s="44"/>
      <c r="RGR56" s="44"/>
      <c r="RGS56" s="44"/>
      <c r="RGT56" s="44"/>
      <c r="RGU56" s="44"/>
      <c r="RGV56" s="44"/>
      <c r="RGW56" s="44"/>
      <c r="RGX56" s="44"/>
      <c r="RGY56" s="44"/>
      <c r="RGZ56" s="44"/>
      <c r="RHA56" s="42"/>
      <c r="RHB56" s="44"/>
      <c r="RHC56" s="44"/>
      <c r="RHD56" s="44"/>
      <c r="RHE56" s="44"/>
      <c r="RHF56" s="44"/>
      <c r="RHG56" s="44"/>
      <c r="RHH56" s="44"/>
      <c r="RHI56" s="44"/>
      <c r="RHJ56" s="44"/>
      <c r="RHK56" s="44"/>
      <c r="RHL56" s="44"/>
      <c r="RHM56" s="44"/>
      <c r="RHN56" s="44"/>
      <c r="RHO56" s="42"/>
      <c r="RHP56" s="44"/>
      <c r="RHQ56" s="44"/>
      <c r="RHR56" s="44"/>
      <c r="RHS56" s="44"/>
      <c r="RHT56" s="44"/>
      <c r="RHU56" s="44"/>
      <c r="RHV56" s="44"/>
      <c r="RHW56" s="44"/>
      <c r="RHX56" s="44"/>
      <c r="RHY56" s="44"/>
      <c r="RHZ56" s="44"/>
      <c r="RIA56" s="44"/>
      <c r="RIB56" s="44"/>
      <c r="RIC56" s="42"/>
      <c r="RID56" s="44"/>
      <c r="RIE56" s="44"/>
      <c r="RIF56" s="44"/>
      <c r="RIG56" s="44"/>
      <c r="RIH56" s="44"/>
      <c r="RII56" s="44"/>
      <c r="RIJ56" s="44"/>
      <c r="RIK56" s="44"/>
      <c r="RIL56" s="44"/>
      <c r="RIM56" s="44"/>
      <c r="RIN56" s="44"/>
      <c r="RIO56" s="44"/>
      <c r="RIP56" s="44"/>
      <c r="RIQ56" s="42"/>
      <c r="RIR56" s="44"/>
      <c r="RIS56" s="44"/>
      <c r="RIT56" s="44"/>
      <c r="RIU56" s="44"/>
      <c r="RIV56" s="44"/>
      <c r="RIW56" s="44"/>
      <c r="RIX56" s="44"/>
      <c r="RIY56" s="44"/>
      <c r="RIZ56" s="44"/>
      <c r="RJA56" s="44"/>
      <c r="RJB56" s="44"/>
      <c r="RJC56" s="44"/>
      <c r="RJD56" s="44"/>
      <c r="RJE56" s="42"/>
      <c r="RJF56" s="44"/>
      <c r="RJG56" s="44"/>
      <c r="RJH56" s="44"/>
      <c r="RJI56" s="44"/>
      <c r="RJJ56" s="44"/>
      <c r="RJK56" s="44"/>
      <c r="RJL56" s="44"/>
      <c r="RJM56" s="44"/>
      <c r="RJN56" s="44"/>
      <c r="RJO56" s="44"/>
      <c r="RJP56" s="44"/>
      <c r="RJQ56" s="44"/>
      <c r="RJR56" s="44"/>
      <c r="RJS56" s="42"/>
      <c r="RJT56" s="44"/>
      <c r="RJU56" s="44"/>
      <c r="RJV56" s="44"/>
      <c r="RJW56" s="44"/>
      <c r="RJX56" s="44"/>
      <c r="RJY56" s="44"/>
      <c r="RJZ56" s="44"/>
      <c r="RKA56" s="44"/>
      <c r="RKB56" s="44"/>
      <c r="RKC56" s="44"/>
      <c r="RKD56" s="44"/>
      <c r="RKE56" s="44"/>
      <c r="RKF56" s="44"/>
      <c r="RKG56" s="42"/>
      <c r="RKH56" s="44"/>
      <c r="RKI56" s="44"/>
      <c r="RKJ56" s="44"/>
      <c r="RKK56" s="44"/>
      <c r="RKL56" s="44"/>
      <c r="RKM56" s="44"/>
      <c r="RKN56" s="44"/>
      <c r="RKO56" s="44"/>
      <c r="RKP56" s="44"/>
      <c r="RKQ56" s="44"/>
      <c r="RKR56" s="44"/>
      <c r="RKS56" s="44"/>
      <c r="RKT56" s="44"/>
      <c r="RKU56" s="42"/>
      <c r="RKV56" s="44"/>
      <c r="RKW56" s="44"/>
      <c r="RKX56" s="44"/>
      <c r="RKY56" s="44"/>
      <c r="RKZ56" s="44"/>
      <c r="RLA56" s="44"/>
      <c r="RLB56" s="44"/>
      <c r="RLC56" s="44"/>
      <c r="RLD56" s="44"/>
      <c r="RLE56" s="44"/>
      <c r="RLF56" s="44"/>
      <c r="RLG56" s="44"/>
      <c r="RLH56" s="44"/>
      <c r="RLI56" s="42"/>
      <c r="RLJ56" s="44"/>
      <c r="RLK56" s="44"/>
      <c r="RLL56" s="44"/>
      <c r="RLM56" s="44"/>
      <c r="RLN56" s="44"/>
      <c r="RLO56" s="44"/>
      <c r="RLP56" s="44"/>
      <c r="RLQ56" s="44"/>
      <c r="RLR56" s="44"/>
      <c r="RLS56" s="44"/>
      <c r="RLT56" s="44"/>
      <c r="RLU56" s="44"/>
      <c r="RLV56" s="44"/>
      <c r="RLW56" s="42"/>
      <c r="RLX56" s="44"/>
      <c r="RLY56" s="44"/>
      <c r="RLZ56" s="44"/>
      <c r="RMA56" s="44"/>
      <c r="RMB56" s="44"/>
      <c r="RMC56" s="44"/>
      <c r="RMD56" s="44"/>
      <c r="RME56" s="44"/>
      <c r="RMF56" s="44"/>
      <c r="RMG56" s="44"/>
      <c r="RMH56" s="44"/>
      <c r="RMI56" s="44"/>
      <c r="RMJ56" s="44"/>
      <c r="RMK56" s="42"/>
      <c r="RML56" s="44"/>
      <c r="RMM56" s="44"/>
      <c r="RMN56" s="44"/>
      <c r="RMO56" s="44"/>
      <c r="RMP56" s="44"/>
      <c r="RMQ56" s="44"/>
      <c r="RMR56" s="44"/>
      <c r="RMS56" s="44"/>
      <c r="RMT56" s="44"/>
      <c r="RMU56" s="44"/>
      <c r="RMV56" s="44"/>
      <c r="RMW56" s="44"/>
      <c r="RMX56" s="44"/>
      <c r="RMY56" s="42"/>
      <c r="RMZ56" s="44"/>
      <c r="RNA56" s="44"/>
      <c r="RNB56" s="44"/>
      <c r="RNC56" s="44"/>
      <c r="RND56" s="44"/>
      <c r="RNE56" s="44"/>
      <c r="RNF56" s="44"/>
      <c r="RNG56" s="44"/>
      <c r="RNH56" s="44"/>
      <c r="RNI56" s="44"/>
      <c r="RNJ56" s="44"/>
      <c r="RNK56" s="44"/>
      <c r="RNL56" s="44"/>
      <c r="RNM56" s="42"/>
      <c r="RNN56" s="44"/>
      <c r="RNO56" s="44"/>
      <c r="RNP56" s="44"/>
      <c r="RNQ56" s="44"/>
      <c r="RNR56" s="44"/>
      <c r="RNS56" s="44"/>
      <c r="RNT56" s="44"/>
      <c r="RNU56" s="44"/>
      <c r="RNV56" s="44"/>
      <c r="RNW56" s="44"/>
      <c r="RNX56" s="44"/>
      <c r="RNY56" s="44"/>
      <c r="RNZ56" s="44"/>
      <c r="ROA56" s="42"/>
      <c r="ROB56" s="44"/>
      <c r="ROC56" s="44"/>
      <c r="ROD56" s="44"/>
      <c r="ROE56" s="44"/>
      <c r="ROF56" s="44"/>
      <c r="ROG56" s="44"/>
      <c r="ROH56" s="44"/>
      <c r="ROI56" s="44"/>
      <c r="ROJ56" s="44"/>
      <c r="ROK56" s="44"/>
      <c r="ROL56" s="44"/>
      <c r="ROM56" s="44"/>
      <c r="RON56" s="44"/>
      <c r="ROO56" s="42"/>
      <c r="ROP56" s="44"/>
      <c r="ROQ56" s="44"/>
      <c r="ROR56" s="44"/>
      <c r="ROS56" s="44"/>
      <c r="ROT56" s="44"/>
      <c r="ROU56" s="44"/>
      <c r="ROV56" s="44"/>
      <c r="ROW56" s="44"/>
      <c r="ROX56" s="44"/>
      <c r="ROY56" s="44"/>
      <c r="ROZ56" s="44"/>
      <c r="RPA56" s="44"/>
      <c r="RPB56" s="44"/>
      <c r="RPC56" s="42"/>
      <c r="RPD56" s="44"/>
      <c r="RPE56" s="44"/>
      <c r="RPF56" s="44"/>
      <c r="RPG56" s="44"/>
      <c r="RPH56" s="44"/>
      <c r="RPI56" s="44"/>
      <c r="RPJ56" s="44"/>
      <c r="RPK56" s="44"/>
      <c r="RPL56" s="44"/>
      <c r="RPM56" s="44"/>
      <c r="RPN56" s="44"/>
      <c r="RPO56" s="44"/>
      <c r="RPP56" s="44"/>
      <c r="RPQ56" s="42"/>
      <c r="RPR56" s="44"/>
      <c r="RPS56" s="44"/>
      <c r="RPT56" s="44"/>
      <c r="RPU56" s="44"/>
      <c r="RPV56" s="44"/>
      <c r="RPW56" s="44"/>
      <c r="RPX56" s="44"/>
      <c r="RPY56" s="44"/>
      <c r="RPZ56" s="44"/>
      <c r="RQA56" s="44"/>
      <c r="RQB56" s="44"/>
      <c r="RQC56" s="44"/>
      <c r="RQD56" s="44"/>
      <c r="RQE56" s="42"/>
      <c r="RQF56" s="44"/>
      <c r="RQG56" s="44"/>
      <c r="RQH56" s="44"/>
      <c r="RQI56" s="44"/>
      <c r="RQJ56" s="44"/>
      <c r="RQK56" s="44"/>
      <c r="RQL56" s="44"/>
      <c r="RQM56" s="44"/>
      <c r="RQN56" s="44"/>
      <c r="RQO56" s="44"/>
      <c r="RQP56" s="44"/>
      <c r="RQQ56" s="44"/>
      <c r="RQR56" s="44"/>
      <c r="RQS56" s="42"/>
      <c r="RQT56" s="44"/>
      <c r="RQU56" s="44"/>
      <c r="RQV56" s="44"/>
      <c r="RQW56" s="44"/>
      <c r="RQX56" s="44"/>
      <c r="RQY56" s="44"/>
      <c r="RQZ56" s="44"/>
      <c r="RRA56" s="44"/>
      <c r="RRB56" s="44"/>
      <c r="RRC56" s="44"/>
      <c r="RRD56" s="44"/>
      <c r="RRE56" s="44"/>
      <c r="RRF56" s="44"/>
      <c r="RRG56" s="42"/>
      <c r="RRH56" s="44"/>
      <c r="RRI56" s="44"/>
      <c r="RRJ56" s="44"/>
      <c r="RRK56" s="44"/>
      <c r="RRL56" s="44"/>
      <c r="RRM56" s="44"/>
      <c r="RRN56" s="44"/>
      <c r="RRO56" s="44"/>
      <c r="RRP56" s="44"/>
      <c r="RRQ56" s="44"/>
      <c r="RRR56" s="44"/>
      <c r="RRS56" s="44"/>
      <c r="RRT56" s="44"/>
      <c r="RRU56" s="42"/>
      <c r="RRV56" s="44"/>
      <c r="RRW56" s="44"/>
      <c r="RRX56" s="44"/>
      <c r="RRY56" s="44"/>
      <c r="RRZ56" s="44"/>
      <c r="RSA56" s="44"/>
      <c r="RSB56" s="44"/>
      <c r="RSC56" s="44"/>
      <c r="RSD56" s="44"/>
      <c r="RSE56" s="44"/>
      <c r="RSF56" s="44"/>
      <c r="RSG56" s="44"/>
      <c r="RSH56" s="44"/>
      <c r="RSI56" s="42"/>
      <c r="RSJ56" s="44"/>
      <c r="RSK56" s="44"/>
      <c r="RSL56" s="44"/>
      <c r="RSM56" s="44"/>
      <c r="RSN56" s="44"/>
      <c r="RSO56" s="44"/>
      <c r="RSP56" s="44"/>
      <c r="RSQ56" s="44"/>
      <c r="RSR56" s="44"/>
      <c r="RSS56" s="44"/>
      <c r="RST56" s="44"/>
      <c r="RSU56" s="44"/>
      <c r="RSV56" s="44"/>
      <c r="RSW56" s="42"/>
      <c r="RSX56" s="44"/>
      <c r="RSY56" s="44"/>
      <c r="RSZ56" s="44"/>
      <c r="RTA56" s="44"/>
      <c r="RTB56" s="44"/>
      <c r="RTC56" s="44"/>
      <c r="RTD56" s="44"/>
      <c r="RTE56" s="44"/>
      <c r="RTF56" s="44"/>
      <c r="RTG56" s="44"/>
      <c r="RTH56" s="44"/>
      <c r="RTI56" s="44"/>
      <c r="RTJ56" s="44"/>
      <c r="RTK56" s="42"/>
      <c r="RTL56" s="44"/>
      <c r="RTM56" s="44"/>
      <c r="RTN56" s="44"/>
      <c r="RTO56" s="44"/>
      <c r="RTP56" s="44"/>
      <c r="RTQ56" s="44"/>
      <c r="RTR56" s="44"/>
      <c r="RTS56" s="44"/>
      <c r="RTT56" s="44"/>
      <c r="RTU56" s="44"/>
      <c r="RTV56" s="44"/>
      <c r="RTW56" s="44"/>
      <c r="RTX56" s="44"/>
      <c r="RTY56" s="42"/>
      <c r="RTZ56" s="44"/>
      <c r="RUA56" s="44"/>
      <c r="RUB56" s="44"/>
      <c r="RUC56" s="44"/>
      <c r="RUD56" s="44"/>
      <c r="RUE56" s="44"/>
      <c r="RUF56" s="44"/>
      <c r="RUG56" s="44"/>
      <c r="RUH56" s="44"/>
      <c r="RUI56" s="44"/>
      <c r="RUJ56" s="44"/>
      <c r="RUK56" s="44"/>
      <c r="RUL56" s="44"/>
      <c r="RUM56" s="42"/>
      <c r="RUN56" s="44"/>
      <c r="RUO56" s="44"/>
      <c r="RUP56" s="44"/>
      <c r="RUQ56" s="44"/>
      <c r="RUR56" s="44"/>
      <c r="RUS56" s="44"/>
      <c r="RUT56" s="44"/>
      <c r="RUU56" s="44"/>
      <c r="RUV56" s="44"/>
      <c r="RUW56" s="44"/>
      <c r="RUX56" s="44"/>
      <c r="RUY56" s="44"/>
      <c r="RUZ56" s="44"/>
      <c r="RVA56" s="42"/>
      <c r="RVB56" s="44"/>
      <c r="RVC56" s="44"/>
      <c r="RVD56" s="44"/>
      <c r="RVE56" s="44"/>
      <c r="RVF56" s="44"/>
      <c r="RVG56" s="44"/>
      <c r="RVH56" s="44"/>
      <c r="RVI56" s="44"/>
      <c r="RVJ56" s="44"/>
      <c r="RVK56" s="44"/>
      <c r="RVL56" s="44"/>
      <c r="RVM56" s="44"/>
      <c r="RVN56" s="44"/>
      <c r="RVO56" s="42"/>
      <c r="RVP56" s="44"/>
      <c r="RVQ56" s="44"/>
      <c r="RVR56" s="44"/>
      <c r="RVS56" s="44"/>
      <c r="RVT56" s="44"/>
      <c r="RVU56" s="44"/>
      <c r="RVV56" s="44"/>
      <c r="RVW56" s="44"/>
      <c r="RVX56" s="44"/>
      <c r="RVY56" s="44"/>
      <c r="RVZ56" s="44"/>
      <c r="RWA56" s="44"/>
      <c r="RWB56" s="44"/>
      <c r="RWC56" s="42"/>
      <c r="RWD56" s="44"/>
      <c r="RWE56" s="44"/>
      <c r="RWF56" s="44"/>
      <c r="RWG56" s="44"/>
      <c r="RWH56" s="44"/>
      <c r="RWI56" s="44"/>
      <c r="RWJ56" s="44"/>
      <c r="RWK56" s="44"/>
      <c r="RWL56" s="44"/>
      <c r="RWM56" s="44"/>
      <c r="RWN56" s="44"/>
      <c r="RWO56" s="44"/>
      <c r="RWP56" s="44"/>
      <c r="RWQ56" s="42"/>
      <c r="RWR56" s="44"/>
      <c r="RWS56" s="44"/>
      <c r="RWT56" s="44"/>
      <c r="RWU56" s="44"/>
      <c r="RWV56" s="44"/>
      <c r="RWW56" s="44"/>
      <c r="RWX56" s="44"/>
      <c r="RWY56" s="44"/>
      <c r="RWZ56" s="44"/>
      <c r="RXA56" s="44"/>
      <c r="RXB56" s="44"/>
      <c r="RXC56" s="44"/>
      <c r="RXD56" s="44"/>
      <c r="RXE56" s="42"/>
      <c r="RXF56" s="44"/>
      <c r="RXG56" s="44"/>
      <c r="RXH56" s="44"/>
      <c r="RXI56" s="44"/>
      <c r="RXJ56" s="44"/>
      <c r="RXK56" s="44"/>
      <c r="RXL56" s="44"/>
      <c r="RXM56" s="44"/>
      <c r="RXN56" s="44"/>
      <c r="RXO56" s="44"/>
      <c r="RXP56" s="44"/>
      <c r="RXQ56" s="44"/>
      <c r="RXR56" s="44"/>
      <c r="RXS56" s="42"/>
      <c r="RXT56" s="44"/>
      <c r="RXU56" s="44"/>
      <c r="RXV56" s="44"/>
      <c r="RXW56" s="44"/>
      <c r="RXX56" s="44"/>
      <c r="RXY56" s="44"/>
      <c r="RXZ56" s="44"/>
      <c r="RYA56" s="44"/>
      <c r="RYB56" s="44"/>
      <c r="RYC56" s="44"/>
      <c r="RYD56" s="44"/>
      <c r="RYE56" s="44"/>
      <c r="RYF56" s="44"/>
      <c r="RYG56" s="42"/>
      <c r="RYH56" s="44"/>
      <c r="RYI56" s="44"/>
      <c r="RYJ56" s="44"/>
      <c r="RYK56" s="44"/>
      <c r="RYL56" s="44"/>
      <c r="RYM56" s="44"/>
      <c r="RYN56" s="44"/>
      <c r="RYO56" s="44"/>
      <c r="RYP56" s="44"/>
      <c r="RYQ56" s="44"/>
      <c r="RYR56" s="44"/>
      <c r="RYS56" s="44"/>
      <c r="RYT56" s="44"/>
      <c r="RYU56" s="42"/>
      <c r="RYV56" s="44"/>
      <c r="RYW56" s="44"/>
      <c r="RYX56" s="44"/>
      <c r="RYY56" s="44"/>
      <c r="RYZ56" s="44"/>
      <c r="RZA56" s="44"/>
      <c r="RZB56" s="44"/>
      <c r="RZC56" s="44"/>
      <c r="RZD56" s="44"/>
      <c r="RZE56" s="44"/>
      <c r="RZF56" s="44"/>
      <c r="RZG56" s="44"/>
      <c r="RZH56" s="44"/>
      <c r="RZI56" s="42"/>
      <c r="RZJ56" s="44"/>
      <c r="RZK56" s="44"/>
      <c r="RZL56" s="44"/>
      <c r="RZM56" s="44"/>
      <c r="RZN56" s="44"/>
      <c r="RZO56" s="44"/>
      <c r="RZP56" s="44"/>
      <c r="RZQ56" s="44"/>
      <c r="RZR56" s="44"/>
      <c r="RZS56" s="44"/>
      <c r="RZT56" s="44"/>
      <c r="RZU56" s="44"/>
      <c r="RZV56" s="44"/>
      <c r="RZW56" s="42"/>
      <c r="RZX56" s="44"/>
      <c r="RZY56" s="44"/>
      <c r="RZZ56" s="44"/>
      <c r="SAA56" s="44"/>
      <c r="SAB56" s="44"/>
      <c r="SAC56" s="44"/>
      <c r="SAD56" s="44"/>
      <c r="SAE56" s="44"/>
      <c r="SAF56" s="44"/>
      <c r="SAG56" s="44"/>
      <c r="SAH56" s="44"/>
      <c r="SAI56" s="44"/>
      <c r="SAJ56" s="44"/>
      <c r="SAK56" s="42"/>
      <c r="SAL56" s="44"/>
      <c r="SAM56" s="44"/>
      <c r="SAN56" s="44"/>
      <c r="SAO56" s="44"/>
      <c r="SAP56" s="44"/>
      <c r="SAQ56" s="44"/>
      <c r="SAR56" s="44"/>
      <c r="SAS56" s="44"/>
      <c r="SAT56" s="44"/>
      <c r="SAU56" s="44"/>
      <c r="SAV56" s="44"/>
      <c r="SAW56" s="44"/>
      <c r="SAX56" s="44"/>
      <c r="SAY56" s="42"/>
      <c r="SAZ56" s="44"/>
      <c r="SBA56" s="44"/>
      <c r="SBB56" s="44"/>
      <c r="SBC56" s="44"/>
      <c r="SBD56" s="44"/>
      <c r="SBE56" s="44"/>
      <c r="SBF56" s="44"/>
      <c r="SBG56" s="44"/>
      <c r="SBH56" s="44"/>
      <c r="SBI56" s="44"/>
      <c r="SBJ56" s="44"/>
      <c r="SBK56" s="44"/>
      <c r="SBL56" s="44"/>
      <c r="SBM56" s="42"/>
      <c r="SBN56" s="44"/>
      <c r="SBO56" s="44"/>
      <c r="SBP56" s="44"/>
      <c r="SBQ56" s="44"/>
      <c r="SBR56" s="44"/>
      <c r="SBS56" s="44"/>
      <c r="SBT56" s="44"/>
      <c r="SBU56" s="44"/>
      <c r="SBV56" s="44"/>
      <c r="SBW56" s="44"/>
      <c r="SBX56" s="44"/>
      <c r="SBY56" s="44"/>
      <c r="SBZ56" s="44"/>
      <c r="SCA56" s="42"/>
      <c r="SCB56" s="44"/>
      <c r="SCC56" s="44"/>
      <c r="SCD56" s="44"/>
      <c r="SCE56" s="44"/>
      <c r="SCF56" s="44"/>
      <c r="SCG56" s="44"/>
      <c r="SCH56" s="44"/>
      <c r="SCI56" s="44"/>
      <c r="SCJ56" s="44"/>
      <c r="SCK56" s="44"/>
      <c r="SCL56" s="44"/>
      <c r="SCM56" s="44"/>
      <c r="SCN56" s="44"/>
      <c r="SCO56" s="42"/>
      <c r="SCP56" s="44"/>
      <c r="SCQ56" s="44"/>
      <c r="SCR56" s="44"/>
      <c r="SCS56" s="44"/>
      <c r="SCT56" s="44"/>
      <c r="SCU56" s="44"/>
      <c r="SCV56" s="44"/>
      <c r="SCW56" s="44"/>
      <c r="SCX56" s="44"/>
      <c r="SCY56" s="44"/>
      <c r="SCZ56" s="44"/>
      <c r="SDA56" s="44"/>
      <c r="SDB56" s="44"/>
      <c r="SDC56" s="42"/>
      <c r="SDD56" s="44"/>
      <c r="SDE56" s="44"/>
      <c r="SDF56" s="44"/>
      <c r="SDG56" s="44"/>
      <c r="SDH56" s="44"/>
      <c r="SDI56" s="44"/>
      <c r="SDJ56" s="44"/>
      <c r="SDK56" s="44"/>
      <c r="SDL56" s="44"/>
      <c r="SDM56" s="44"/>
      <c r="SDN56" s="44"/>
      <c r="SDO56" s="44"/>
      <c r="SDP56" s="44"/>
      <c r="SDQ56" s="42"/>
      <c r="SDR56" s="44"/>
      <c r="SDS56" s="44"/>
      <c r="SDT56" s="44"/>
      <c r="SDU56" s="44"/>
      <c r="SDV56" s="44"/>
      <c r="SDW56" s="44"/>
      <c r="SDX56" s="44"/>
      <c r="SDY56" s="44"/>
      <c r="SDZ56" s="44"/>
      <c r="SEA56" s="44"/>
      <c r="SEB56" s="44"/>
      <c r="SEC56" s="44"/>
      <c r="SED56" s="44"/>
      <c r="SEE56" s="42"/>
      <c r="SEF56" s="44"/>
      <c r="SEG56" s="44"/>
      <c r="SEH56" s="44"/>
      <c r="SEI56" s="44"/>
      <c r="SEJ56" s="44"/>
      <c r="SEK56" s="44"/>
      <c r="SEL56" s="44"/>
      <c r="SEM56" s="44"/>
      <c r="SEN56" s="44"/>
      <c r="SEO56" s="44"/>
      <c r="SEP56" s="44"/>
      <c r="SEQ56" s="44"/>
      <c r="SER56" s="44"/>
      <c r="SES56" s="42"/>
      <c r="SET56" s="44"/>
      <c r="SEU56" s="44"/>
      <c r="SEV56" s="44"/>
      <c r="SEW56" s="44"/>
      <c r="SEX56" s="44"/>
      <c r="SEY56" s="44"/>
      <c r="SEZ56" s="44"/>
      <c r="SFA56" s="44"/>
      <c r="SFB56" s="44"/>
      <c r="SFC56" s="44"/>
      <c r="SFD56" s="44"/>
      <c r="SFE56" s="44"/>
      <c r="SFF56" s="44"/>
      <c r="SFG56" s="42"/>
      <c r="SFH56" s="44"/>
      <c r="SFI56" s="44"/>
      <c r="SFJ56" s="44"/>
      <c r="SFK56" s="44"/>
      <c r="SFL56" s="44"/>
      <c r="SFM56" s="44"/>
      <c r="SFN56" s="44"/>
      <c r="SFO56" s="44"/>
      <c r="SFP56" s="44"/>
      <c r="SFQ56" s="44"/>
      <c r="SFR56" s="44"/>
      <c r="SFS56" s="44"/>
      <c r="SFT56" s="44"/>
      <c r="SFU56" s="42"/>
      <c r="SFV56" s="44"/>
      <c r="SFW56" s="44"/>
      <c r="SFX56" s="44"/>
      <c r="SFY56" s="44"/>
      <c r="SFZ56" s="44"/>
      <c r="SGA56" s="44"/>
      <c r="SGB56" s="44"/>
      <c r="SGC56" s="44"/>
      <c r="SGD56" s="44"/>
      <c r="SGE56" s="44"/>
      <c r="SGF56" s="44"/>
      <c r="SGG56" s="44"/>
      <c r="SGH56" s="44"/>
      <c r="SGI56" s="42"/>
      <c r="SGJ56" s="44"/>
      <c r="SGK56" s="44"/>
      <c r="SGL56" s="44"/>
      <c r="SGM56" s="44"/>
      <c r="SGN56" s="44"/>
      <c r="SGO56" s="44"/>
      <c r="SGP56" s="44"/>
      <c r="SGQ56" s="44"/>
      <c r="SGR56" s="44"/>
      <c r="SGS56" s="44"/>
      <c r="SGT56" s="44"/>
      <c r="SGU56" s="44"/>
      <c r="SGV56" s="44"/>
      <c r="SGW56" s="42"/>
      <c r="SGX56" s="44"/>
      <c r="SGY56" s="44"/>
      <c r="SGZ56" s="44"/>
      <c r="SHA56" s="44"/>
      <c r="SHB56" s="44"/>
      <c r="SHC56" s="44"/>
      <c r="SHD56" s="44"/>
      <c r="SHE56" s="44"/>
      <c r="SHF56" s="44"/>
      <c r="SHG56" s="44"/>
      <c r="SHH56" s="44"/>
      <c r="SHI56" s="44"/>
      <c r="SHJ56" s="44"/>
      <c r="SHK56" s="42"/>
      <c r="SHL56" s="44"/>
      <c r="SHM56" s="44"/>
      <c r="SHN56" s="44"/>
      <c r="SHO56" s="44"/>
      <c r="SHP56" s="44"/>
      <c r="SHQ56" s="44"/>
      <c r="SHR56" s="44"/>
      <c r="SHS56" s="44"/>
      <c r="SHT56" s="44"/>
      <c r="SHU56" s="44"/>
      <c r="SHV56" s="44"/>
      <c r="SHW56" s="44"/>
      <c r="SHX56" s="44"/>
      <c r="SHY56" s="42"/>
      <c r="SHZ56" s="44"/>
      <c r="SIA56" s="44"/>
      <c r="SIB56" s="44"/>
      <c r="SIC56" s="44"/>
      <c r="SID56" s="44"/>
      <c r="SIE56" s="44"/>
      <c r="SIF56" s="44"/>
      <c r="SIG56" s="44"/>
      <c r="SIH56" s="44"/>
      <c r="SII56" s="44"/>
      <c r="SIJ56" s="44"/>
      <c r="SIK56" s="44"/>
      <c r="SIL56" s="44"/>
      <c r="SIM56" s="42"/>
      <c r="SIN56" s="44"/>
      <c r="SIO56" s="44"/>
      <c r="SIP56" s="44"/>
      <c r="SIQ56" s="44"/>
      <c r="SIR56" s="44"/>
      <c r="SIS56" s="44"/>
      <c r="SIT56" s="44"/>
      <c r="SIU56" s="44"/>
      <c r="SIV56" s="44"/>
      <c r="SIW56" s="44"/>
      <c r="SIX56" s="44"/>
      <c r="SIY56" s="44"/>
      <c r="SIZ56" s="44"/>
      <c r="SJA56" s="42"/>
      <c r="SJB56" s="44"/>
      <c r="SJC56" s="44"/>
      <c r="SJD56" s="44"/>
      <c r="SJE56" s="44"/>
      <c r="SJF56" s="44"/>
      <c r="SJG56" s="44"/>
      <c r="SJH56" s="44"/>
      <c r="SJI56" s="44"/>
      <c r="SJJ56" s="44"/>
      <c r="SJK56" s="44"/>
      <c r="SJL56" s="44"/>
      <c r="SJM56" s="44"/>
      <c r="SJN56" s="44"/>
      <c r="SJO56" s="42"/>
      <c r="SJP56" s="44"/>
      <c r="SJQ56" s="44"/>
      <c r="SJR56" s="44"/>
      <c r="SJS56" s="44"/>
      <c r="SJT56" s="44"/>
      <c r="SJU56" s="44"/>
      <c r="SJV56" s="44"/>
      <c r="SJW56" s="44"/>
      <c r="SJX56" s="44"/>
      <c r="SJY56" s="44"/>
      <c r="SJZ56" s="44"/>
      <c r="SKA56" s="44"/>
      <c r="SKB56" s="44"/>
      <c r="SKC56" s="42"/>
      <c r="SKD56" s="44"/>
      <c r="SKE56" s="44"/>
      <c r="SKF56" s="44"/>
      <c r="SKG56" s="44"/>
      <c r="SKH56" s="44"/>
      <c r="SKI56" s="44"/>
      <c r="SKJ56" s="44"/>
      <c r="SKK56" s="44"/>
      <c r="SKL56" s="44"/>
      <c r="SKM56" s="44"/>
      <c r="SKN56" s="44"/>
      <c r="SKO56" s="44"/>
      <c r="SKP56" s="44"/>
      <c r="SKQ56" s="42"/>
      <c r="SKR56" s="44"/>
      <c r="SKS56" s="44"/>
      <c r="SKT56" s="44"/>
      <c r="SKU56" s="44"/>
      <c r="SKV56" s="44"/>
      <c r="SKW56" s="44"/>
      <c r="SKX56" s="44"/>
      <c r="SKY56" s="44"/>
      <c r="SKZ56" s="44"/>
      <c r="SLA56" s="44"/>
      <c r="SLB56" s="44"/>
      <c r="SLC56" s="44"/>
      <c r="SLD56" s="44"/>
      <c r="SLE56" s="42"/>
      <c r="SLF56" s="44"/>
      <c r="SLG56" s="44"/>
      <c r="SLH56" s="44"/>
      <c r="SLI56" s="44"/>
      <c r="SLJ56" s="44"/>
      <c r="SLK56" s="44"/>
      <c r="SLL56" s="44"/>
      <c r="SLM56" s="44"/>
      <c r="SLN56" s="44"/>
      <c r="SLO56" s="44"/>
      <c r="SLP56" s="44"/>
      <c r="SLQ56" s="44"/>
      <c r="SLR56" s="44"/>
      <c r="SLS56" s="42"/>
      <c r="SLT56" s="44"/>
      <c r="SLU56" s="44"/>
      <c r="SLV56" s="44"/>
      <c r="SLW56" s="44"/>
      <c r="SLX56" s="44"/>
      <c r="SLY56" s="44"/>
      <c r="SLZ56" s="44"/>
      <c r="SMA56" s="44"/>
      <c r="SMB56" s="44"/>
      <c r="SMC56" s="44"/>
      <c r="SMD56" s="44"/>
      <c r="SME56" s="44"/>
      <c r="SMF56" s="44"/>
      <c r="SMG56" s="42"/>
      <c r="SMH56" s="44"/>
      <c r="SMI56" s="44"/>
      <c r="SMJ56" s="44"/>
      <c r="SMK56" s="44"/>
      <c r="SML56" s="44"/>
      <c r="SMM56" s="44"/>
      <c r="SMN56" s="44"/>
      <c r="SMO56" s="44"/>
      <c r="SMP56" s="44"/>
      <c r="SMQ56" s="44"/>
      <c r="SMR56" s="44"/>
      <c r="SMS56" s="44"/>
      <c r="SMT56" s="44"/>
      <c r="SMU56" s="42"/>
      <c r="SMV56" s="44"/>
      <c r="SMW56" s="44"/>
      <c r="SMX56" s="44"/>
      <c r="SMY56" s="44"/>
      <c r="SMZ56" s="44"/>
      <c r="SNA56" s="44"/>
      <c r="SNB56" s="44"/>
      <c r="SNC56" s="44"/>
      <c r="SND56" s="44"/>
      <c r="SNE56" s="44"/>
      <c r="SNF56" s="44"/>
      <c r="SNG56" s="44"/>
      <c r="SNH56" s="44"/>
      <c r="SNI56" s="42"/>
      <c r="SNJ56" s="44"/>
      <c r="SNK56" s="44"/>
      <c r="SNL56" s="44"/>
      <c r="SNM56" s="44"/>
      <c r="SNN56" s="44"/>
      <c r="SNO56" s="44"/>
      <c r="SNP56" s="44"/>
      <c r="SNQ56" s="44"/>
      <c r="SNR56" s="44"/>
      <c r="SNS56" s="44"/>
      <c r="SNT56" s="44"/>
      <c r="SNU56" s="44"/>
      <c r="SNV56" s="44"/>
      <c r="SNW56" s="42"/>
      <c r="SNX56" s="44"/>
      <c r="SNY56" s="44"/>
      <c r="SNZ56" s="44"/>
      <c r="SOA56" s="44"/>
      <c r="SOB56" s="44"/>
      <c r="SOC56" s="44"/>
      <c r="SOD56" s="44"/>
      <c r="SOE56" s="44"/>
      <c r="SOF56" s="44"/>
      <c r="SOG56" s="44"/>
      <c r="SOH56" s="44"/>
      <c r="SOI56" s="44"/>
      <c r="SOJ56" s="44"/>
      <c r="SOK56" s="42"/>
      <c r="SOL56" s="44"/>
      <c r="SOM56" s="44"/>
      <c r="SON56" s="44"/>
      <c r="SOO56" s="44"/>
      <c r="SOP56" s="44"/>
      <c r="SOQ56" s="44"/>
      <c r="SOR56" s="44"/>
      <c r="SOS56" s="44"/>
      <c r="SOT56" s="44"/>
      <c r="SOU56" s="44"/>
      <c r="SOV56" s="44"/>
      <c r="SOW56" s="44"/>
      <c r="SOX56" s="44"/>
      <c r="SOY56" s="42"/>
      <c r="SOZ56" s="44"/>
      <c r="SPA56" s="44"/>
      <c r="SPB56" s="44"/>
      <c r="SPC56" s="44"/>
      <c r="SPD56" s="44"/>
      <c r="SPE56" s="44"/>
      <c r="SPF56" s="44"/>
      <c r="SPG56" s="44"/>
      <c r="SPH56" s="44"/>
      <c r="SPI56" s="44"/>
      <c r="SPJ56" s="44"/>
      <c r="SPK56" s="44"/>
      <c r="SPL56" s="44"/>
      <c r="SPM56" s="42"/>
      <c r="SPN56" s="44"/>
      <c r="SPO56" s="44"/>
      <c r="SPP56" s="44"/>
      <c r="SPQ56" s="44"/>
      <c r="SPR56" s="44"/>
      <c r="SPS56" s="44"/>
      <c r="SPT56" s="44"/>
      <c r="SPU56" s="44"/>
      <c r="SPV56" s="44"/>
      <c r="SPW56" s="44"/>
      <c r="SPX56" s="44"/>
      <c r="SPY56" s="44"/>
      <c r="SPZ56" s="44"/>
      <c r="SQA56" s="42"/>
      <c r="SQB56" s="44"/>
      <c r="SQC56" s="44"/>
      <c r="SQD56" s="44"/>
      <c r="SQE56" s="44"/>
      <c r="SQF56" s="44"/>
      <c r="SQG56" s="44"/>
      <c r="SQH56" s="44"/>
      <c r="SQI56" s="44"/>
      <c r="SQJ56" s="44"/>
      <c r="SQK56" s="44"/>
      <c r="SQL56" s="44"/>
      <c r="SQM56" s="44"/>
      <c r="SQN56" s="44"/>
      <c r="SQO56" s="42"/>
      <c r="SQP56" s="44"/>
      <c r="SQQ56" s="44"/>
      <c r="SQR56" s="44"/>
      <c r="SQS56" s="44"/>
      <c r="SQT56" s="44"/>
      <c r="SQU56" s="44"/>
      <c r="SQV56" s="44"/>
      <c r="SQW56" s="44"/>
      <c r="SQX56" s="44"/>
      <c r="SQY56" s="44"/>
      <c r="SQZ56" s="44"/>
      <c r="SRA56" s="44"/>
      <c r="SRB56" s="44"/>
      <c r="SRC56" s="42"/>
      <c r="SRD56" s="44"/>
      <c r="SRE56" s="44"/>
      <c r="SRF56" s="44"/>
      <c r="SRG56" s="44"/>
      <c r="SRH56" s="44"/>
      <c r="SRI56" s="44"/>
      <c r="SRJ56" s="44"/>
      <c r="SRK56" s="44"/>
      <c r="SRL56" s="44"/>
      <c r="SRM56" s="44"/>
      <c r="SRN56" s="44"/>
      <c r="SRO56" s="44"/>
      <c r="SRP56" s="44"/>
      <c r="SRQ56" s="42"/>
      <c r="SRR56" s="44"/>
      <c r="SRS56" s="44"/>
      <c r="SRT56" s="44"/>
      <c r="SRU56" s="44"/>
      <c r="SRV56" s="44"/>
      <c r="SRW56" s="44"/>
      <c r="SRX56" s="44"/>
      <c r="SRY56" s="44"/>
      <c r="SRZ56" s="44"/>
      <c r="SSA56" s="44"/>
      <c r="SSB56" s="44"/>
      <c r="SSC56" s="44"/>
      <c r="SSD56" s="44"/>
      <c r="SSE56" s="42"/>
      <c r="SSF56" s="44"/>
      <c r="SSG56" s="44"/>
      <c r="SSH56" s="44"/>
      <c r="SSI56" s="44"/>
      <c r="SSJ56" s="44"/>
      <c r="SSK56" s="44"/>
      <c r="SSL56" s="44"/>
      <c r="SSM56" s="44"/>
      <c r="SSN56" s="44"/>
      <c r="SSO56" s="44"/>
      <c r="SSP56" s="44"/>
      <c r="SSQ56" s="44"/>
      <c r="SSR56" s="44"/>
      <c r="SSS56" s="42"/>
      <c r="SST56" s="44"/>
      <c r="SSU56" s="44"/>
      <c r="SSV56" s="44"/>
      <c r="SSW56" s="44"/>
      <c r="SSX56" s="44"/>
      <c r="SSY56" s="44"/>
      <c r="SSZ56" s="44"/>
      <c r="STA56" s="44"/>
      <c r="STB56" s="44"/>
      <c r="STC56" s="44"/>
      <c r="STD56" s="44"/>
      <c r="STE56" s="44"/>
      <c r="STF56" s="44"/>
      <c r="STG56" s="42"/>
      <c r="STH56" s="44"/>
      <c r="STI56" s="44"/>
      <c r="STJ56" s="44"/>
      <c r="STK56" s="44"/>
      <c r="STL56" s="44"/>
      <c r="STM56" s="44"/>
      <c r="STN56" s="44"/>
      <c r="STO56" s="44"/>
      <c r="STP56" s="44"/>
      <c r="STQ56" s="44"/>
      <c r="STR56" s="44"/>
      <c r="STS56" s="44"/>
      <c r="STT56" s="44"/>
      <c r="STU56" s="42"/>
      <c r="STV56" s="44"/>
      <c r="STW56" s="44"/>
      <c r="STX56" s="44"/>
      <c r="STY56" s="44"/>
      <c r="STZ56" s="44"/>
      <c r="SUA56" s="44"/>
      <c r="SUB56" s="44"/>
      <c r="SUC56" s="44"/>
      <c r="SUD56" s="44"/>
      <c r="SUE56" s="44"/>
      <c r="SUF56" s="44"/>
      <c r="SUG56" s="44"/>
      <c r="SUH56" s="44"/>
      <c r="SUI56" s="42"/>
      <c r="SUJ56" s="44"/>
      <c r="SUK56" s="44"/>
      <c r="SUL56" s="44"/>
      <c r="SUM56" s="44"/>
      <c r="SUN56" s="44"/>
      <c r="SUO56" s="44"/>
      <c r="SUP56" s="44"/>
      <c r="SUQ56" s="44"/>
      <c r="SUR56" s="44"/>
      <c r="SUS56" s="44"/>
      <c r="SUT56" s="44"/>
      <c r="SUU56" s="44"/>
      <c r="SUV56" s="44"/>
      <c r="SUW56" s="42"/>
      <c r="SUX56" s="44"/>
      <c r="SUY56" s="44"/>
      <c r="SUZ56" s="44"/>
      <c r="SVA56" s="44"/>
      <c r="SVB56" s="44"/>
      <c r="SVC56" s="44"/>
      <c r="SVD56" s="44"/>
      <c r="SVE56" s="44"/>
      <c r="SVF56" s="44"/>
      <c r="SVG56" s="44"/>
      <c r="SVH56" s="44"/>
      <c r="SVI56" s="44"/>
      <c r="SVJ56" s="44"/>
      <c r="SVK56" s="42"/>
      <c r="SVL56" s="44"/>
      <c r="SVM56" s="44"/>
      <c r="SVN56" s="44"/>
      <c r="SVO56" s="44"/>
      <c r="SVP56" s="44"/>
      <c r="SVQ56" s="44"/>
      <c r="SVR56" s="44"/>
      <c r="SVS56" s="44"/>
      <c r="SVT56" s="44"/>
      <c r="SVU56" s="44"/>
      <c r="SVV56" s="44"/>
      <c r="SVW56" s="44"/>
      <c r="SVX56" s="44"/>
      <c r="SVY56" s="42"/>
      <c r="SVZ56" s="44"/>
      <c r="SWA56" s="44"/>
      <c r="SWB56" s="44"/>
      <c r="SWC56" s="44"/>
      <c r="SWD56" s="44"/>
      <c r="SWE56" s="44"/>
      <c r="SWF56" s="44"/>
      <c r="SWG56" s="44"/>
      <c r="SWH56" s="44"/>
      <c r="SWI56" s="44"/>
      <c r="SWJ56" s="44"/>
      <c r="SWK56" s="44"/>
      <c r="SWL56" s="44"/>
      <c r="SWM56" s="42"/>
      <c r="SWN56" s="44"/>
      <c r="SWO56" s="44"/>
      <c r="SWP56" s="44"/>
      <c r="SWQ56" s="44"/>
      <c r="SWR56" s="44"/>
      <c r="SWS56" s="44"/>
      <c r="SWT56" s="44"/>
      <c r="SWU56" s="44"/>
      <c r="SWV56" s="44"/>
      <c r="SWW56" s="44"/>
      <c r="SWX56" s="44"/>
      <c r="SWY56" s="44"/>
      <c r="SWZ56" s="44"/>
      <c r="SXA56" s="42"/>
      <c r="SXB56" s="44"/>
      <c r="SXC56" s="44"/>
      <c r="SXD56" s="44"/>
      <c r="SXE56" s="44"/>
      <c r="SXF56" s="44"/>
      <c r="SXG56" s="44"/>
      <c r="SXH56" s="44"/>
      <c r="SXI56" s="44"/>
      <c r="SXJ56" s="44"/>
      <c r="SXK56" s="44"/>
      <c r="SXL56" s="44"/>
      <c r="SXM56" s="44"/>
      <c r="SXN56" s="44"/>
      <c r="SXO56" s="42"/>
      <c r="SXP56" s="44"/>
      <c r="SXQ56" s="44"/>
      <c r="SXR56" s="44"/>
      <c r="SXS56" s="44"/>
      <c r="SXT56" s="44"/>
      <c r="SXU56" s="44"/>
      <c r="SXV56" s="44"/>
      <c r="SXW56" s="44"/>
      <c r="SXX56" s="44"/>
      <c r="SXY56" s="44"/>
      <c r="SXZ56" s="44"/>
      <c r="SYA56" s="44"/>
      <c r="SYB56" s="44"/>
      <c r="SYC56" s="42"/>
      <c r="SYD56" s="44"/>
      <c r="SYE56" s="44"/>
      <c r="SYF56" s="44"/>
      <c r="SYG56" s="44"/>
      <c r="SYH56" s="44"/>
      <c r="SYI56" s="44"/>
      <c r="SYJ56" s="44"/>
      <c r="SYK56" s="44"/>
      <c r="SYL56" s="44"/>
      <c r="SYM56" s="44"/>
      <c r="SYN56" s="44"/>
      <c r="SYO56" s="44"/>
      <c r="SYP56" s="44"/>
      <c r="SYQ56" s="42"/>
      <c r="SYR56" s="44"/>
      <c r="SYS56" s="44"/>
      <c r="SYT56" s="44"/>
      <c r="SYU56" s="44"/>
      <c r="SYV56" s="44"/>
      <c r="SYW56" s="44"/>
      <c r="SYX56" s="44"/>
      <c r="SYY56" s="44"/>
      <c r="SYZ56" s="44"/>
      <c r="SZA56" s="44"/>
      <c r="SZB56" s="44"/>
      <c r="SZC56" s="44"/>
      <c r="SZD56" s="44"/>
      <c r="SZE56" s="42"/>
      <c r="SZF56" s="44"/>
      <c r="SZG56" s="44"/>
      <c r="SZH56" s="44"/>
      <c r="SZI56" s="44"/>
      <c r="SZJ56" s="44"/>
      <c r="SZK56" s="44"/>
      <c r="SZL56" s="44"/>
      <c r="SZM56" s="44"/>
      <c r="SZN56" s="44"/>
      <c r="SZO56" s="44"/>
      <c r="SZP56" s="44"/>
      <c r="SZQ56" s="44"/>
      <c r="SZR56" s="44"/>
      <c r="SZS56" s="42"/>
      <c r="SZT56" s="44"/>
      <c r="SZU56" s="44"/>
      <c r="SZV56" s="44"/>
      <c r="SZW56" s="44"/>
      <c r="SZX56" s="44"/>
      <c r="SZY56" s="44"/>
      <c r="SZZ56" s="44"/>
      <c r="TAA56" s="44"/>
      <c r="TAB56" s="44"/>
      <c r="TAC56" s="44"/>
      <c r="TAD56" s="44"/>
      <c r="TAE56" s="44"/>
      <c r="TAF56" s="44"/>
      <c r="TAG56" s="42"/>
      <c r="TAH56" s="44"/>
      <c r="TAI56" s="44"/>
      <c r="TAJ56" s="44"/>
      <c r="TAK56" s="44"/>
      <c r="TAL56" s="44"/>
      <c r="TAM56" s="44"/>
      <c r="TAN56" s="44"/>
      <c r="TAO56" s="44"/>
      <c r="TAP56" s="44"/>
      <c r="TAQ56" s="44"/>
      <c r="TAR56" s="44"/>
      <c r="TAS56" s="44"/>
      <c r="TAT56" s="44"/>
      <c r="TAU56" s="42"/>
      <c r="TAV56" s="44"/>
      <c r="TAW56" s="44"/>
      <c r="TAX56" s="44"/>
      <c r="TAY56" s="44"/>
      <c r="TAZ56" s="44"/>
      <c r="TBA56" s="44"/>
      <c r="TBB56" s="44"/>
      <c r="TBC56" s="44"/>
      <c r="TBD56" s="44"/>
      <c r="TBE56" s="44"/>
      <c r="TBF56" s="44"/>
      <c r="TBG56" s="44"/>
      <c r="TBH56" s="44"/>
      <c r="TBI56" s="42"/>
      <c r="TBJ56" s="44"/>
      <c r="TBK56" s="44"/>
      <c r="TBL56" s="44"/>
      <c r="TBM56" s="44"/>
      <c r="TBN56" s="44"/>
      <c r="TBO56" s="44"/>
      <c r="TBP56" s="44"/>
      <c r="TBQ56" s="44"/>
      <c r="TBR56" s="44"/>
      <c r="TBS56" s="44"/>
      <c r="TBT56" s="44"/>
      <c r="TBU56" s="44"/>
      <c r="TBV56" s="44"/>
      <c r="TBW56" s="42"/>
      <c r="TBX56" s="44"/>
      <c r="TBY56" s="44"/>
      <c r="TBZ56" s="44"/>
      <c r="TCA56" s="44"/>
      <c r="TCB56" s="44"/>
      <c r="TCC56" s="44"/>
      <c r="TCD56" s="44"/>
      <c r="TCE56" s="44"/>
      <c r="TCF56" s="44"/>
      <c r="TCG56" s="44"/>
      <c r="TCH56" s="44"/>
      <c r="TCI56" s="44"/>
      <c r="TCJ56" s="44"/>
      <c r="TCK56" s="42"/>
      <c r="TCL56" s="44"/>
      <c r="TCM56" s="44"/>
      <c r="TCN56" s="44"/>
      <c r="TCO56" s="44"/>
      <c r="TCP56" s="44"/>
      <c r="TCQ56" s="44"/>
      <c r="TCR56" s="44"/>
      <c r="TCS56" s="44"/>
      <c r="TCT56" s="44"/>
      <c r="TCU56" s="44"/>
      <c r="TCV56" s="44"/>
      <c r="TCW56" s="44"/>
      <c r="TCX56" s="44"/>
      <c r="TCY56" s="42"/>
      <c r="TCZ56" s="44"/>
      <c r="TDA56" s="44"/>
      <c r="TDB56" s="44"/>
      <c r="TDC56" s="44"/>
      <c r="TDD56" s="44"/>
      <c r="TDE56" s="44"/>
      <c r="TDF56" s="44"/>
      <c r="TDG56" s="44"/>
      <c r="TDH56" s="44"/>
      <c r="TDI56" s="44"/>
      <c r="TDJ56" s="44"/>
      <c r="TDK56" s="44"/>
      <c r="TDL56" s="44"/>
      <c r="TDM56" s="42"/>
      <c r="TDN56" s="44"/>
      <c r="TDO56" s="44"/>
      <c r="TDP56" s="44"/>
      <c r="TDQ56" s="44"/>
      <c r="TDR56" s="44"/>
      <c r="TDS56" s="44"/>
      <c r="TDT56" s="44"/>
      <c r="TDU56" s="44"/>
      <c r="TDV56" s="44"/>
      <c r="TDW56" s="44"/>
      <c r="TDX56" s="44"/>
      <c r="TDY56" s="44"/>
      <c r="TDZ56" s="44"/>
      <c r="TEA56" s="42"/>
      <c r="TEB56" s="44"/>
      <c r="TEC56" s="44"/>
      <c r="TED56" s="44"/>
      <c r="TEE56" s="44"/>
      <c r="TEF56" s="44"/>
      <c r="TEG56" s="44"/>
      <c r="TEH56" s="44"/>
      <c r="TEI56" s="44"/>
      <c r="TEJ56" s="44"/>
      <c r="TEK56" s="44"/>
      <c r="TEL56" s="44"/>
      <c r="TEM56" s="44"/>
      <c r="TEN56" s="44"/>
      <c r="TEO56" s="42"/>
      <c r="TEP56" s="44"/>
      <c r="TEQ56" s="44"/>
      <c r="TER56" s="44"/>
      <c r="TES56" s="44"/>
      <c r="TET56" s="44"/>
      <c r="TEU56" s="44"/>
      <c r="TEV56" s="44"/>
      <c r="TEW56" s="44"/>
      <c r="TEX56" s="44"/>
      <c r="TEY56" s="44"/>
      <c r="TEZ56" s="44"/>
      <c r="TFA56" s="44"/>
      <c r="TFB56" s="44"/>
      <c r="TFC56" s="42"/>
      <c r="TFD56" s="44"/>
      <c r="TFE56" s="44"/>
      <c r="TFF56" s="44"/>
      <c r="TFG56" s="44"/>
      <c r="TFH56" s="44"/>
      <c r="TFI56" s="44"/>
      <c r="TFJ56" s="44"/>
      <c r="TFK56" s="44"/>
      <c r="TFL56" s="44"/>
      <c r="TFM56" s="44"/>
      <c r="TFN56" s="44"/>
      <c r="TFO56" s="44"/>
      <c r="TFP56" s="44"/>
      <c r="TFQ56" s="42"/>
      <c r="TFR56" s="44"/>
      <c r="TFS56" s="44"/>
      <c r="TFT56" s="44"/>
      <c r="TFU56" s="44"/>
      <c r="TFV56" s="44"/>
      <c r="TFW56" s="44"/>
      <c r="TFX56" s="44"/>
      <c r="TFY56" s="44"/>
      <c r="TFZ56" s="44"/>
      <c r="TGA56" s="44"/>
      <c r="TGB56" s="44"/>
      <c r="TGC56" s="44"/>
      <c r="TGD56" s="44"/>
      <c r="TGE56" s="42"/>
      <c r="TGF56" s="44"/>
      <c r="TGG56" s="44"/>
      <c r="TGH56" s="44"/>
      <c r="TGI56" s="44"/>
      <c r="TGJ56" s="44"/>
      <c r="TGK56" s="44"/>
      <c r="TGL56" s="44"/>
      <c r="TGM56" s="44"/>
      <c r="TGN56" s="44"/>
      <c r="TGO56" s="44"/>
      <c r="TGP56" s="44"/>
      <c r="TGQ56" s="44"/>
      <c r="TGR56" s="44"/>
      <c r="TGS56" s="42"/>
      <c r="TGT56" s="44"/>
      <c r="TGU56" s="44"/>
      <c r="TGV56" s="44"/>
      <c r="TGW56" s="44"/>
      <c r="TGX56" s="44"/>
      <c r="TGY56" s="44"/>
      <c r="TGZ56" s="44"/>
      <c r="THA56" s="44"/>
      <c r="THB56" s="44"/>
      <c r="THC56" s="44"/>
      <c r="THD56" s="44"/>
      <c r="THE56" s="44"/>
      <c r="THF56" s="44"/>
      <c r="THG56" s="42"/>
      <c r="THH56" s="44"/>
      <c r="THI56" s="44"/>
      <c r="THJ56" s="44"/>
      <c r="THK56" s="44"/>
      <c r="THL56" s="44"/>
      <c r="THM56" s="44"/>
      <c r="THN56" s="44"/>
      <c r="THO56" s="44"/>
      <c r="THP56" s="44"/>
      <c r="THQ56" s="44"/>
      <c r="THR56" s="44"/>
      <c r="THS56" s="44"/>
      <c r="THT56" s="44"/>
      <c r="THU56" s="42"/>
      <c r="THV56" s="44"/>
      <c r="THW56" s="44"/>
      <c r="THX56" s="44"/>
      <c r="THY56" s="44"/>
      <c r="THZ56" s="44"/>
      <c r="TIA56" s="44"/>
      <c r="TIB56" s="44"/>
      <c r="TIC56" s="44"/>
      <c r="TID56" s="44"/>
      <c r="TIE56" s="44"/>
      <c r="TIF56" s="44"/>
      <c r="TIG56" s="44"/>
      <c r="TIH56" s="44"/>
      <c r="TII56" s="42"/>
      <c r="TIJ56" s="44"/>
      <c r="TIK56" s="44"/>
      <c r="TIL56" s="44"/>
      <c r="TIM56" s="44"/>
      <c r="TIN56" s="44"/>
      <c r="TIO56" s="44"/>
      <c r="TIP56" s="44"/>
      <c r="TIQ56" s="44"/>
      <c r="TIR56" s="44"/>
      <c r="TIS56" s="44"/>
      <c r="TIT56" s="44"/>
      <c r="TIU56" s="44"/>
      <c r="TIV56" s="44"/>
      <c r="TIW56" s="42"/>
      <c r="TIX56" s="44"/>
      <c r="TIY56" s="44"/>
      <c r="TIZ56" s="44"/>
      <c r="TJA56" s="44"/>
      <c r="TJB56" s="44"/>
      <c r="TJC56" s="44"/>
      <c r="TJD56" s="44"/>
      <c r="TJE56" s="44"/>
      <c r="TJF56" s="44"/>
      <c r="TJG56" s="44"/>
      <c r="TJH56" s="44"/>
      <c r="TJI56" s="44"/>
      <c r="TJJ56" s="44"/>
      <c r="TJK56" s="42"/>
      <c r="TJL56" s="44"/>
      <c r="TJM56" s="44"/>
      <c r="TJN56" s="44"/>
      <c r="TJO56" s="44"/>
      <c r="TJP56" s="44"/>
      <c r="TJQ56" s="44"/>
      <c r="TJR56" s="44"/>
      <c r="TJS56" s="44"/>
      <c r="TJT56" s="44"/>
      <c r="TJU56" s="44"/>
      <c r="TJV56" s="44"/>
      <c r="TJW56" s="44"/>
      <c r="TJX56" s="44"/>
      <c r="TJY56" s="42"/>
      <c r="TJZ56" s="44"/>
      <c r="TKA56" s="44"/>
      <c r="TKB56" s="44"/>
      <c r="TKC56" s="44"/>
      <c r="TKD56" s="44"/>
      <c r="TKE56" s="44"/>
      <c r="TKF56" s="44"/>
      <c r="TKG56" s="44"/>
      <c r="TKH56" s="44"/>
      <c r="TKI56" s="44"/>
      <c r="TKJ56" s="44"/>
      <c r="TKK56" s="44"/>
      <c r="TKL56" s="44"/>
      <c r="TKM56" s="42"/>
      <c r="TKN56" s="44"/>
      <c r="TKO56" s="44"/>
      <c r="TKP56" s="44"/>
      <c r="TKQ56" s="44"/>
      <c r="TKR56" s="44"/>
      <c r="TKS56" s="44"/>
      <c r="TKT56" s="44"/>
      <c r="TKU56" s="44"/>
      <c r="TKV56" s="44"/>
      <c r="TKW56" s="44"/>
      <c r="TKX56" s="44"/>
      <c r="TKY56" s="44"/>
      <c r="TKZ56" s="44"/>
      <c r="TLA56" s="42"/>
      <c r="TLB56" s="44"/>
      <c r="TLC56" s="44"/>
      <c r="TLD56" s="44"/>
      <c r="TLE56" s="44"/>
      <c r="TLF56" s="44"/>
      <c r="TLG56" s="44"/>
      <c r="TLH56" s="44"/>
      <c r="TLI56" s="44"/>
      <c r="TLJ56" s="44"/>
      <c r="TLK56" s="44"/>
      <c r="TLL56" s="44"/>
      <c r="TLM56" s="44"/>
      <c r="TLN56" s="44"/>
      <c r="TLO56" s="42"/>
      <c r="TLP56" s="44"/>
      <c r="TLQ56" s="44"/>
      <c r="TLR56" s="44"/>
      <c r="TLS56" s="44"/>
      <c r="TLT56" s="44"/>
      <c r="TLU56" s="44"/>
      <c r="TLV56" s="44"/>
      <c r="TLW56" s="44"/>
      <c r="TLX56" s="44"/>
      <c r="TLY56" s="44"/>
      <c r="TLZ56" s="44"/>
      <c r="TMA56" s="44"/>
      <c r="TMB56" s="44"/>
      <c r="TMC56" s="42"/>
      <c r="TMD56" s="44"/>
      <c r="TME56" s="44"/>
      <c r="TMF56" s="44"/>
      <c r="TMG56" s="44"/>
      <c r="TMH56" s="44"/>
      <c r="TMI56" s="44"/>
      <c r="TMJ56" s="44"/>
      <c r="TMK56" s="44"/>
      <c r="TML56" s="44"/>
      <c r="TMM56" s="44"/>
      <c r="TMN56" s="44"/>
      <c r="TMO56" s="44"/>
      <c r="TMP56" s="44"/>
      <c r="TMQ56" s="42"/>
      <c r="TMR56" s="44"/>
      <c r="TMS56" s="44"/>
      <c r="TMT56" s="44"/>
      <c r="TMU56" s="44"/>
      <c r="TMV56" s="44"/>
      <c r="TMW56" s="44"/>
      <c r="TMX56" s="44"/>
      <c r="TMY56" s="44"/>
      <c r="TMZ56" s="44"/>
      <c r="TNA56" s="44"/>
      <c r="TNB56" s="44"/>
      <c r="TNC56" s="44"/>
      <c r="TND56" s="44"/>
      <c r="TNE56" s="42"/>
      <c r="TNF56" s="44"/>
      <c r="TNG56" s="44"/>
      <c r="TNH56" s="44"/>
      <c r="TNI56" s="44"/>
      <c r="TNJ56" s="44"/>
      <c r="TNK56" s="44"/>
      <c r="TNL56" s="44"/>
      <c r="TNM56" s="44"/>
      <c r="TNN56" s="44"/>
      <c r="TNO56" s="44"/>
      <c r="TNP56" s="44"/>
      <c r="TNQ56" s="44"/>
      <c r="TNR56" s="44"/>
      <c r="TNS56" s="42"/>
      <c r="TNT56" s="44"/>
      <c r="TNU56" s="44"/>
      <c r="TNV56" s="44"/>
      <c r="TNW56" s="44"/>
      <c r="TNX56" s="44"/>
      <c r="TNY56" s="44"/>
      <c r="TNZ56" s="44"/>
      <c r="TOA56" s="44"/>
      <c r="TOB56" s="44"/>
      <c r="TOC56" s="44"/>
      <c r="TOD56" s="44"/>
      <c r="TOE56" s="44"/>
      <c r="TOF56" s="44"/>
      <c r="TOG56" s="42"/>
      <c r="TOH56" s="44"/>
      <c r="TOI56" s="44"/>
      <c r="TOJ56" s="44"/>
      <c r="TOK56" s="44"/>
      <c r="TOL56" s="44"/>
      <c r="TOM56" s="44"/>
      <c r="TON56" s="44"/>
      <c r="TOO56" s="44"/>
      <c r="TOP56" s="44"/>
      <c r="TOQ56" s="44"/>
      <c r="TOR56" s="44"/>
      <c r="TOS56" s="44"/>
      <c r="TOT56" s="44"/>
      <c r="TOU56" s="42"/>
      <c r="TOV56" s="44"/>
      <c r="TOW56" s="44"/>
      <c r="TOX56" s="44"/>
      <c r="TOY56" s="44"/>
      <c r="TOZ56" s="44"/>
      <c r="TPA56" s="44"/>
      <c r="TPB56" s="44"/>
      <c r="TPC56" s="44"/>
      <c r="TPD56" s="44"/>
      <c r="TPE56" s="44"/>
      <c r="TPF56" s="44"/>
      <c r="TPG56" s="44"/>
      <c r="TPH56" s="44"/>
      <c r="TPI56" s="42"/>
      <c r="TPJ56" s="44"/>
      <c r="TPK56" s="44"/>
      <c r="TPL56" s="44"/>
      <c r="TPM56" s="44"/>
      <c r="TPN56" s="44"/>
      <c r="TPO56" s="44"/>
      <c r="TPP56" s="44"/>
      <c r="TPQ56" s="44"/>
      <c r="TPR56" s="44"/>
      <c r="TPS56" s="44"/>
      <c r="TPT56" s="44"/>
      <c r="TPU56" s="44"/>
      <c r="TPV56" s="44"/>
      <c r="TPW56" s="42"/>
      <c r="TPX56" s="44"/>
      <c r="TPY56" s="44"/>
      <c r="TPZ56" s="44"/>
      <c r="TQA56" s="44"/>
      <c r="TQB56" s="44"/>
      <c r="TQC56" s="44"/>
      <c r="TQD56" s="44"/>
      <c r="TQE56" s="44"/>
      <c r="TQF56" s="44"/>
      <c r="TQG56" s="44"/>
      <c r="TQH56" s="44"/>
      <c r="TQI56" s="44"/>
      <c r="TQJ56" s="44"/>
      <c r="TQK56" s="42"/>
      <c r="TQL56" s="44"/>
      <c r="TQM56" s="44"/>
      <c r="TQN56" s="44"/>
      <c r="TQO56" s="44"/>
      <c r="TQP56" s="44"/>
      <c r="TQQ56" s="44"/>
      <c r="TQR56" s="44"/>
      <c r="TQS56" s="44"/>
      <c r="TQT56" s="44"/>
      <c r="TQU56" s="44"/>
      <c r="TQV56" s="44"/>
      <c r="TQW56" s="44"/>
      <c r="TQX56" s="44"/>
      <c r="TQY56" s="42"/>
      <c r="TQZ56" s="44"/>
      <c r="TRA56" s="44"/>
      <c r="TRB56" s="44"/>
      <c r="TRC56" s="44"/>
      <c r="TRD56" s="44"/>
      <c r="TRE56" s="44"/>
      <c r="TRF56" s="44"/>
      <c r="TRG56" s="44"/>
      <c r="TRH56" s="44"/>
      <c r="TRI56" s="44"/>
      <c r="TRJ56" s="44"/>
      <c r="TRK56" s="44"/>
      <c r="TRL56" s="44"/>
      <c r="TRM56" s="42"/>
      <c r="TRN56" s="44"/>
      <c r="TRO56" s="44"/>
      <c r="TRP56" s="44"/>
      <c r="TRQ56" s="44"/>
      <c r="TRR56" s="44"/>
      <c r="TRS56" s="44"/>
      <c r="TRT56" s="44"/>
      <c r="TRU56" s="44"/>
      <c r="TRV56" s="44"/>
      <c r="TRW56" s="44"/>
      <c r="TRX56" s="44"/>
      <c r="TRY56" s="44"/>
      <c r="TRZ56" s="44"/>
      <c r="TSA56" s="42"/>
      <c r="TSB56" s="44"/>
      <c r="TSC56" s="44"/>
      <c r="TSD56" s="44"/>
      <c r="TSE56" s="44"/>
      <c r="TSF56" s="44"/>
      <c r="TSG56" s="44"/>
      <c r="TSH56" s="44"/>
      <c r="TSI56" s="44"/>
      <c r="TSJ56" s="44"/>
      <c r="TSK56" s="44"/>
      <c r="TSL56" s="44"/>
      <c r="TSM56" s="44"/>
      <c r="TSN56" s="44"/>
      <c r="TSO56" s="42"/>
      <c r="TSP56" s="44"/>
      <c r="TSQ56" s="44"/>
      <c r="TSR56" s="44"/>
      <c r="TSS56" s="44"/>
      <c r="TST56" s="44"/>
      <c r="TSU56" s="44"/>
      <c r="TSV56" s="44"/>
      <c r="TSW56" s="44"/>
      <c r="TSX56" s="44"/>
      <c r="TSY56" s="44"/>
      <c r="TSZ56" s="44"/>
      <c r="TTA56" s="44"/>
      <c r="TTB56" s="44"/>
      <c r="TTC56" s="42"/>
      <c r="TTD56" s="44"/>
      <c r="TTE56" s="44"/>
      <c r="TTF56" s="44"/>
      <c r="TTG56" s="44"/>
      <c r="TTH56" s="44"/>
      <c r="TTI56" s="44"/>
      <c r="TTJ56" s="44"/>
      <c r="TTK56" s="44"/>
      <c r="TTL56" s="44"/>
      <c r="TTM56" s="44"/>
      <c r="TTN56" s="44"/>
      <c r="TTO56" s="44"/>
      <c r="TTP56" s="44"/>
      <c r="TTQ56" s="42"/>
      <c r="TTR56" s="44"/>
      <c r="TTS56" s="44"/>
      <c r="TTT56" s="44"/>
      <c r="TTU56" s="44"/>
      <c r="TTV56" s="44"/>
      <c r="TTW56" s="44"/>
      <c r="TTX56" s="44"/>
      <c r="TTY56" s="44"/>
      <c r="TTZ56" s="44"/>
      <c r="TUA56" s="44"/>
      <c r="TUB56" s="44"/>
      <c r="TUC56" s="44"/>
      <c r="TUD56" s="44"/>
      <c r="TUE56" s="42"/>
      <c r="TUF56" s="44"/>
      <c r="TUG56" s="44"/>
      <c r="TUH56" s="44"/>
      <c r="TUI56" s="44"/>
      <c r="TUJ56" s="44"/>
      <c r="TUK56" s="44"/>
      <c r="TUL56" s="44"/>
      <c r="TUM56" s="44"/>
      <c r="TUN56" s="44"/>
      <c r="TUO56" s="44"/>
      <c r="TUP56" s="44"/>
      <c r="TUQ56" s="44"/>
      <c r="TUR56" s="44"/>
      <c r="TUS56" s="42"/>
      <c r="TUT56" s="44"/>
      <c r="TUU56" s="44"/>
      <c r="TUV56" s="44"/>
      <c r="TUW56" s="44"/>
      <c r="TUX56" s="44"/>
      <c r="TUY56" s="44"/>
      <c r="TUZ56" s="44"/>
      <c r="TVA56" s="44"/>
      <c r="TVB56" s="44"/>
      <c r="TVC56" s="44"/>
      <c r="TVD56" s="44"/>
      <c r="TVE56" s="44"/>
      <c r="TVF56" s="44"/>
      <c r="TVG56" s="42"/>
      <c r="TVH56" s="44"/>
      <c r="TVI56" s="44"/>
      <c r="TVJ56" s="44"/>
      <c r="TVK56" s="44"/>
      <c r="TVL56" s="44"/>
      <c r="TVM56" s="44"/>
      <c r="TVN56" s="44"/>
      <c r="TVO56" s="44"/>
      <c r="TVP56" s="44"/>
      <c r="TVQ56" s="44"/>
      <c r="TVR56" s="44"/>
      <c r="TVS56" s="44"/>
      <c r="TVT56" s="44"/>
      <c r="TVU56" s="42"/>
      <c r="TVV56" s="44"/>
      <c r="TVW56" s="44"/>
      <c r="TVX56" s="44"/>
      <c r="TVY56" s="44"/>
      <c r="TVZ56" s="44"/>
      <c r="TWA56" s="44"/>
      <c r="TWB56" s="44"/>
      <c r="TWC56" s="44"/>
      <c r="TWD56" s="44"/>
      <c r="TWE56" s="44"/>
      <c r="TWF56" s="44"/>
      <c r="TWG56" s="44"/>
      <c r="TWH56" s="44"/>
      <c r="TWI56" s="42"/>
      <c r="TWJ56" s="44"/>
      <c r="TWK56" s="44"/>
      <c r="TWL56" s="44"/>
      <c r="TWM56" s="44"/>
      <c r="TWN56" s="44"/>
      <c r="TWO56" s="44"/>
      <c r="TWP56" s="44"/>
      <c r="TWQ56" s="44"/>
      <c r="TWR56" s="44"/>
      <c r="TWS56" s="44"/>
      <c r="TWT56" s="44"/>
      <c r="TWU56" s="44"/>
      <c r="TWV56" s="44"/>
      <c r="TWW56" s="42"/>
      <c r="TWX56" s="44"/>
      <c r="TWY56" s="44"/>
      <c r="TWZ56" s="44"/>
      <c r="TXA56" s="44"/>
      <c r="TXB56" s="44"/>
      <c r="TXC56" s="44"/>
      <c r="TXD56" s="44"/>
      <c r="TXE56" s="44"/>
      <c r="TXF56" s="44"/>
      <c r="TXG56" s="44"/>
      <c r="TXH56" s="44"/>
      <c r="TXI56" s="44"/>
      <c r="TXJ56" s="44"/>
      <c r="TXK56" s="42"/>
      <c r="TXL56" s="44"/>
      <c r="TXM56" s="44"/>
      <c r="TXN56" s="44"/>
      <c r="TXO56" s="44"/>
      <c r="TXP56" s="44"/>
      <c r="TXQ56" s="44"/>
      <c r="TXR56" s="44"/>
      <c r="TXS56" s="44"/>
      <c r="TXT56" s="44"/>
      <c r="TXU56" s="44"/>
      <c r="TXV56" s="44"/>
      <c r="TXW56" s="44"/>
      <c r="TXX56" s="44"/>
      <c r="TXY56" s="42"/>
      <c r="TXZ56" s="44"/>
      <c r="TYA56" s="44"/>
      <c r="TYB56" s="44"/>
      <c r="TYC56" s="44"/>
      <c r="TYD56" s="44"/>
      <c r="TYE56" s="44"/>
      <c r="TYF56" s="44"/>
      <c r="TYG56" s="44"/>
      <c r="TYH56" s="44"/>
      <c r="TYI56" s="44"/>
      <c r="TYJ56" s="44"/>
      <c r="TYK56" s="44"/>
      <c r="TYL56" s="44"/>
      <c r="TYM56" s="42"/>
      <c r="TYN56" s="44"/>
      <c r="TYO56" s="44"/>
      <c r="TYP56" s="44"/>
      <c r="TYQ56" s="44"/>
      <c r="TYR56" s="44"/>
      <c r="TYS56" s="44"/>
      <c r="TYT56" s="44"/>
      <c r="TYU56" s="44"/>
      <c r="TYV56" s="44"/>
      <c r="TYW56" s="44"/>
      <c r="TYX56" s="44"/>
      <c r="TYY56" s="44"/>
      <c r="TYZ56" s="44"/>
      <c r="TZA56" s="42"/>
      <c r="TZB56" s="44"/>
      <c r="TZC56" s="44"/>
      <c r="TZD56" s="44"/>
      <c r="TZE56" s="44"/>
      <c r="TZF56" s="44"/>
      <c r="TZG56" s="44"/>
      <c r="TZH56" s="44"/>
      <c r="TZI56" s="44"/>
      <c r="TZJ56" s="44"/>
      <c r="TZK56" s="44"/>
      <c r="TZL56" s="44"/>
      <c r="TZM56" s="44"/>
      <c r="TZN56" s="44"/>
      <c r="TZO56" s="42"/>
      <c r="TZP56" s="44"/>
      <c r="TZQ56" s="44"/>
      <c r="TZR56" s="44"/>
      <c r="TZS56" s="44"/>
      <c r="TZT56" s="44"/>
      <c r="TZU56" s="44"/>
      <c r="TZV56" s="44"/>
      <c r="TZW56" s="44"/>
      <c r="TZX56" s="44"/>
      <c r="TZY56" s="44"/>
      <c r="TZZ56" s="44"/>
      <c r="UAA56" s="44"/>
      <c r="UAB56" s="44"/>
      <c r="UAC56" s="42"/>
      <c r="UAD56" s="44"/>
      <c r="UAE56" s="44"/>
      <c r="UAF56" s="44"/>
      <c r="UAG56" s="44"/>
      <c r="UAH56" s="44"/>
      <c r="UAI56" s="44"/>
      <c r="UAJ56" s="44"/>
      <c r="UAK56" s="44"/>
      <c r="UAL56" s="44"/>
      <c r="UAM56" s="44"/>
      <c r="UAN56" s="44"/>
      <c r="UAO56" s="44"/>
      <c r="UAP56" s="44"/>
      <c r="UAQ56" s="42"/>
      <c r="UAR56" s="44"/>
      <c r="UAS56" s="44"/>
      <c r="UAT56" s="44"/>
      <c r="UAU56" s="44"/>
      <c r="UAV56" s="44"/>
      <c r="UAW56" s="44"/>
      <c r="UAX56" s="44"/>
      <c r="UAY56" s="44"/>
      <c r="UAZ56" s="44"/>
      <c r="UBA56" s="44"/>
      <c r="UBB56" s="44"/>
      <c r="UBC56" s="44"/>
      <c r="UBD56" s="44"/>
      <c r="UBE56" s="42"/>
      <c r="UBF56" s="44"/>
      <c r="UBG56" s="44"/>
      <c r="UBH56" s="44"/>
      <c r="UBI56" s="44"/>
      <c r="UBJ56" s="44"/>
      <c r="UBK56" s="44"/>
      <c r="UBL56" s="44"/>
      <c r="UBM56" s="44"/>
      <c r="UBN56" s="44"/>
      <c r="UBO56" s="44"/>
      <c r="UBP56" s="44"/>
      <c r="UBQ56" s="44"/>
      <c r="UBR56" s="44"/>
      <c r="UBS56" s="42"/>
      <c r="UBT56" s="44"/>
      <c r="UBU56" s="44"/>
      <c r="UBV56" s="44"/>
      <c r="UBW56" s="44"/>
      <c r="UBX56" s="44"/>
      <c r="UBY56" s="44"/>
      <c r="UBZ56" s="44"/>
      <c r="UCA56" s="44"/>
      <c r="UCB56" s="44"/>
      <c r="UCC56" s="44"/>
      <c r="UCD56" s="44"/>
      <c r="UCE56" s="44"/>
      <c r="UCF56" s="44"/>
      <c r="UCG56" s="42"/>
      <c r="UCH56" s="44"/>
      <c r="UCI56" s="44"/>
      <c r="UCJ56" s="44"/>
      <c r="UCK56" s="44"/>
      <c r="UCL56" s="44"/>
      <c r="UCM56" s="44"/>
      <c r="UCN56" s="44"/>
      <c r="UCO56" s="44"/>
      <c r="UCP56" s="44"/>
      <c r="UCQ56" s="44"/>
      <c r="UCR56" s="44"/>
      <c r="UCS56" s="44"/>
      <c r="UCT56" s="44"/>
      <c r="UCU56" s="42"/>
      <c r="UCV56" s="44"/>
      <c r="UCW56" s="44"/>
      <c r="UCX56" s="44"/>
      <c r="UCY56" s="44"/>
      <c r="UCZ56" s="44"/>
      <c r="UDA56" s="44"/>
      <c r="UDB56" s="44"/>
      <c r="UDC56" s="44"/>
      <c r="UDD56" s="44"/>
      <c r="UDE56" s="44"/>
      <c r="UDF56" s="44"/>
      <c r="UDG56" s="44"/>
      <c r="UDH56" s="44"/>
      <c r="UDI56" s="42"/>
      <c r="UDJ56" s="44"/>
      <c r="UDK56" s="44"/>
      <c r="UDL56" s="44"/>
      <c r="UDM56" s="44"/>
      <c r="UDN56" s="44"/>
      <c r="UDO56" s="44"/>
      <c r="UDP56" s="44"/>
      <c r="UDQ56" s="44"/>
      <c r="UDR56" s="44"/>
      <c r="UDS56" s="44"/>
      <c r="UDT56" s="44"/>
      <c r="UDU56" s="44"/>
      <c r="UDV56" s="44"/>
      <c r="UDW56" s="42"/>
      <c r="UDX56" s="44"/>
      <c r="UDY56" s="44"/>
      <c r="UDZ56" s="44"/>
      <c r="UEA56" s="44"/>
      <c r="UEB56" s="44"/>
      <c r="UEC56" s="44"/>
      <c r="UED56" s="44"/>
      <c r="UEE56" s="44"/>
      <c r="UEF56" s="44"/>
      <c r="UEG56" s="44"/>
      <c r="UEH56" s="44"/>
      <c r="UEI56" s="44"/>
      <c r="UEJ56" s="44"/>
      <c r="UEK56" s="42"/>
      <c r="UEL56" s="44"/>
      <c r="UEM56" s="44"/>
      <c r="UEN56" s="44"/>
      <c r="UEO56" s="44"/>
      <c r="UEP56" s="44"/>
      <c r="UEQ56" s="44"/>
      <c r="UER56" s="44"/>
      <c r="UES56" s="44"/>
      <c r="UET56" s="44"/>
      <c r="UEU56" s="44"/>
      <c r="UEV56" s="44"/>
      <c r="UEW56" s="44"/>
      <c r="UEX56" s="44"/>
      <c r="UEY56" s="42"/>
      <c r="UEZ56" s="44"/>
      <c r="UFA56" s="44"/>
      <c r="UFB56" s="44"/>
      <c r="UFC56" s="44"/>
      <c r="UFD56" s="44"/>
      <c r="UFE56" s="44"/>
      <c r="UFF56" s="44"/>
      <c r="UFG56" s="44"/>
      <c r="UFH56" s="44"/>
      <c r="UFI56" s="44"/>
      <c r="UFJ56" s="44"/>
      <c r="UFK56" s="44"/>
      <c r="UFL56" s="44"/>
      <c r="UFM56" s="42"/>
      <c r="UFN56" s="44"/>
      <c r="UFO56" s="44"/>
      <c r="UFP56" s="44"/>
      <c r="UFQ56" s="44"/>
      <c r="UFR56" s="44"/>
      <c r="UFS56" s="44"/>
      <c r="UFT56" s="44"/>
      <c r="UFU56" s="44"/>
      <c r="UFV56" s="44"/>
      <c r="UFW56" s="44"/>
      <c r="UFX56" s="44"/>
      <c r="UFY56" s="44"/>
      <c r="UFZ56" s="44"/>
      <c r="UGA56" s="42"/>
      <c r="UGB56" s="44"/>
      <c r="UGC56" s="44"/>
      <c r="UGD56" s="44"/>
      <c r="UGE56" s="44"/>
      <c r="UGF56" s="44"/>
      <c r="UGG56" s="44"/>
      <c r="UGH56" s="44"/>
      <c r="UGI56" s="44"/>
      <c r="UGJ56" s="44"/>
      <c r="UGK56" s="44"/>
      <c r="UGL56" s="44"/>
      <c r="UGM56" s="44"/>
      <c r="UGN56" s="44"/>
      <c r="UGO56" s="42"/>
      <c r="UGP56" s="44"/>
      <c r="UGQ56" s="44"/>
      <c r="UGR56" s="44"/>
      <c r="UGS56" s="44"/>
      <c r="UGT56" s="44"/>
      <c r="UGU56" s="44"/>
      <c r="UGV56" s="44"/>
      <c r="UGW56" s="44"/>
      <c r="UGX56" s="44"/>
      <c r="UGY56" s="44"/>
      <c r="UGZ56" s="44"/>
      <c r="UHA56" s="44"/>
      <c r="UHB56" s="44"/>
      <c r="UHC56" s="42"/>
      <c r="UHD56" s="44"/>
      <c r="UHE56" s="44"/>
      <c r="UHF56" s="44"/>
      <c r="UHG56" s="44"/>
      <c r="UHH56" s="44"/>
      <c r="UHI56" s="44"/>
      <c r="UHJ56" s="44"/>
      <c r="UHK56" s="44"/>
      <c r="UHL56" s="44"/>
      <c r="UHM56" s="44"/>
      <c r="UHN56" s="44"/>
      <c r="UHO56" s="44"/>
      <c r="UHP56" s="44"/>
      <c r="UHQ56" s="42"/>
      <c r="UHR56" s="44"/>
      <c r="UHS56" s="44"/>
      <c r="UHT56" s="44"/>
      <c r="UHU56" s="44"/>
      <c r="UHV56" s="44"/>
      <c r="UHW56" s="44"/>
      <c r="UHX56" s="44"/>
      <c r="UHY56" s="44"/>
      <c r="UHZ56" s="44"/>
      <c r="UIA56" s="44"/>
      <c r="UIB56" s="44"/>
      <c r="UIC56" s="44"/>
      <c r="UID56" s="44"/>
      <c r="UIE56" s="42"/>
      <c r="UIF56" s="44"/>
      <c r="UIG56" s="44"/>
      <c r="UIH56" s="44"/>
      <c r="UII56" s="44"/>
      <c r="UIJ56" s="44"/>
      <c r="UIK56" s="44"/>
      <c r="UIL56" s="44"/>
      <c r="UIM56" s="44"/>
      <c r="UIN56" s="44"/>
      <c r="UIO56" s="44"/>
      <c r="UIP56" s="44"/>
      <c r="UIQ56" s="44"/>
      <c r="UIR56" s="44"/>
      <c r="UIS56" s="42"/>
      <c r="UIT56" s="44"/>
      <c r="UIU56" s="44"/>
      <c r="UIV56" s="44"/>
      <c r="UIW56" s="44"/>
      <c r="UIX56" s="44"/>
      <c r="UIY56" s="44"/>
      <c r="UIZ56" s="44"/>
      <c r="UJA56" s="44"/>
      <c r="UJB56" s="44"/>
      <c r="UJC56" s="44"/>
      <c r="UJD56" s="44"/>
      <c r="UJE56" s="44"/>
      <c r="UJF56" s="44"/>
      <c r="UJG56" s="42"/>
      <c r="UJH56" s="44"/>
      <c r="UJI56" s="44"/>
      <c r="UJJ56" s="44"/>
      <c r="UJK56" s="44"/>
      <c r="UJL56" s="44"/>
      <c r="UJM56" s="44"/>
      <c r="UJN56" s="44"/>
      <c r="UJO56" s="44"/>
      <c r="UJP56" s="44"/>
      <c r="UJQ56" s="44"/>
      <c r="UJR56" s="44"/>
      <c r="UJS56" s="44"/>
      <c r="UJT56" s="44"/>
      <c r="UJU56" s="42"/>
      <c r="UJV56" s="44"/>
      <c r="UJW56" s="44"/>
      <c r="UJX56" s="44"/>
      <c r="UJY56" s="44"/>
      <c r="UJZ56" s="44"/>
      <c r="UKA56" s="44"/>
      <c r="UKB56" s="44"/>
      <c r="UKC56" s="44"/>
      <c r="UKD56" s="44"/>
      <c r="UKE56" s="44"/>
      <c r="UKF56" s="44"/>
      <c r="UKG56" s="44"/>
      <c r="UKH56" s="44"/>
      <c r="UKI56" s="42"/>
      <c r="UKJ56" s="44"/>
      <c r="UKK56" s="44"/>
      <c r="UKL56" s="44"/>
      <c r="UKM56" s="44"/>
      <c r="UKN56" s="44"/>
      <c r="UKO56" s="44"/>
      <c r="UKP56" s="44"/>
      <c r="UKQ56" s="44"/>
      <c r="UKR56" s="44"/>
      <c r="UKS56" s="44"/>
      <c r="UKT56" s="44"/>
      <c r="UKU56" s="44"/>
      <c r="UKV56" s="44"/>
      <c r="UKW56" s="42"/>
      <c r="UKX56" s="44"/>
      <c r="UKY56" s="44"/>
      <c r="UKZ56" s="44"/>
      <c r="ULA56" s="44"/>
      <c r="ULB56" s="44"/>
      <c r="ULC56" s="44"/>
      <c r="ULD56" s="44"/>
      <c r="ULE56" s="44"/>
      <c r="ULF56" s="44"/>
      <c r="ULG56" s="44"/>
      <c r="ULH56" s="44"/>
      <c r="ULI56" s="44"/>
      <c r="ULJ56" s="44"/>
      <c r="ULK56" s="42"/>
      <c r="ULL56" s="44"/>
      <c r="ULM56" s="44"/>
      <c r="ULN56" s="44"/>
      <c r="ULO56" s="44"/>
      <c r="ULP56" s="44"/>
      <c r="ULQ56" s="44"/>
      <c r="ULR56" s="44"/>
      <c r="ULS56" s="44"/>
      <c r="ULT56" s="44"/>
      <c r="ULU56" s="44"/>
      <c r="ULV56" s="44"/>
      <c r="ULW56" s="44"/>
      <c r="ULX56" s="44"/>
      <c r="ULY56" s="42"/>
      <c r="ULZ56" s="44"/>
      <c r="UMA56" s="44"/>
      <c r="UMB56" s="44"/>
      <c r="UMC56" s="44"/>
      <c r="UMD56" s="44"/>
      <c r="UME56" s="44"/>
      <c r="UMF56" s="44"/>
      <c r="UMG56" s="44"/>
      <c r="UMH56" s="44"/>
      <c r="UMI56" s="44"/>
      <c r="UMJ56" s="44"/>
      <c r="UMK56" s="44"/>
      <c r="UML56" s="44"/>
      <c r="UMM56" s="42"/>
      <c r="UMN56" s="44"/>
      <c r="UMO56" s="44"/>
      <c r="UMP56" s="44"/>
      <c r="UMQ56" s="44"/>
      <c r="UMR56" s="44"/>
      <c r="UMS56" s="44"/>
      <c r="UMT56" s="44"/>
      <c r="UMU56" s="44"/>
      <c r="UMV56" s="44"/>
      <c r="UMW56" s="44"/>
      <c r="UMX56" s="44"/>
      <c r="UMY56" s="44"/>
      <c r="UMZ56" s="44"/>
      <c r="UNA56" s="42"/>
      <c r="UNB56" s="44"/>
      <c r="UNC56" s="44"/>
      <c r="UND56" s="44"/>
      <c r="UNE56" s="44"/>
      <c r="UNF56" s="44"/>
      <c r="UNG56" s="44"/>
      <c r="UNH56" s="44"/>
      <c r="UNI56" s="44"/>
      <c r="UNJ56" s="44"/>
      <c r="UNK56" s="44"/>
      <c r="UNL56" s="44"/>
      <c r="UNM56" s="44"/>
      <c r="UNN56" s="44"/>
      <c r="UNO56" s="42"/>
      <c r="UNP56" s="44"/>
      <c r="UNQ56" s="44"/>
      <c r="UNR56" s="44"/>
      <c r="UNS56" s="44"/>
      <c r="UNT56" s="44"/>
      <c r="UNU56" s="44"/>
      <c r="UNV56" s="44"/>
      <c r="UNW56" s="44"/>
      <c r="UNX56" s="44"/>
      <c r="UNY56" s="44"/>
      <c r="UNZ56" s="44"/>
      <c r="UOA56" s="44"/>
      <c r="UOB56" s="44"/>
      <c r="UOC56" s="42"/>
      <c r="UOD56" s="44"/>
      <c r="UOE56" s="44"/>
      <c r="UOF56" s="44"/>
      <c r="UOG56" s="44"/>
      <c r="UOH56" s="44"/>
      <c r="UOI56" s="44"/>
      <c r="UOJ56" s="44"/>
      <c r="UOK56" s="44"/>
      <c r="UOL56" s="44"/>
      <c r="UOM56" s="44"/>
      <c r="UON56" s="44"/>
      <c r="UOO56" s="44"/>
      <c r="UOP56" s="44"/>
      <c r="UOQ56" s="42"/>
      <c r="UOR56" s="44"/>
      <c r="UOS56" s="44"/>
      <c r="UOT56" s="44"/>
      <c r="UOU56" s="44"/>
      <c r="UOV56" s="44"/>
      <c r="UOW56" s="44"/>
      <c r="UOX56" s="44"/>
      <c r="UOY56" s="44"/>
      <c r="UOZ56" s="44"/>
      <c r="UPA56" s="44"/>
      <c r="UPB56" s="44"/>
      <c r="UPC56" s="44"/>
      <c r="UPD56" s="44"/>
      <c r="UPE56" s="42"/>
      <c r="UPF56" s="44"/>
      <c r="UPG56" s="44"/>
      <c r="UPH56" s="44"/>
      <c r="UPI56" s="44"/>
      <c r="UPJ56" s="44"/>
      <c r="UPK56" s="44"/>
      <c r="UPL56" s="44"/>
      <c r="UPM56" s="44"/>
      <c r="UPN56" s="44"/>
      <c r="UPO56" s="44"/>
      <c r="UPP56" s="44"/>
      <c r="UPQ56" s="44"/>
      <c r="UPR56" s="44"/>
      <c r="UPS56" s="42"/>
      <c r="UPT56" s="44"/>
      <c r="UPU56" s="44"/>
      <c r="UPV56" s="44"/>
      <c r="UPW56" s="44"/>
      <c r="UPX56" s="44"/>
      <c r="UPY56" s="44"/>
      <c r="UPZ56" s="44"/>
      <c r="UQA56" s="44"/>
      <c r="UQB56" s="44"/>
      <c r="UQC56" s="44"/>
      <c r="UQD56" s="44"/>
      <c r="UQE56" s="44"/>
      <c r="UQF56" s="44"/>
      <c r="UQG56" s="42"/>
      <c r="UQH56" s="44"/>
      <c r="UQI56" s="44"/>
      <c r="UQJ56" s="44"/>
      <c r="UQK56" s="44"/>
      <c r="UQL56" s="44"/>
      <c r="UQM56" s="44"/>
      <c r="UQN56" s="44"/>
      <c r="UQO56" s="44"/>
      <c r="UQP56" s="44"/>
      <c r="UQQ56" s="44"/>
      <c r="UQR56" s="44"/>
      <c r="UQS56" s="44"/>
      <c r="UQT56" s="44"/>
      <c r="UQU56" s="42"/>
      <c r="UQV56" s="44"/>
      <c r="UQW56" s="44"/>
      <c r="UQX56" s="44"/>
      <c r="UQY56" s="44"/>
      <c r="UQZ56" s="44"/>
      <c r="URA56" s="44"/>
      <c r="URB56" s="44"/>
      <c r="URC56" s="44"/>
      <c r="URD56" s="44"/>
      <c r="URE56" s="44"/>
      <c r="URF56" s="44"/>
      <c r="URG56" s="44"/>
      <c r="URH56" s="44"/>
      <c r="URI56" s="42"/>
      <c r="URJ56" s="44"/>
      <c r="URK56" s="44"/>
      <c r="URL56" s="44"/>
      <c r="URM56" s="44"/>
      <c r="URN56" s="44"/>
      <c r="URO56" s="44"/>
      <c r="URP56" s="44"/>
      <c r="URQ56" s="44"/>
      <c r="URR56" s="44"/>
      <c r="URS56" s="44"/>
      <c r="URT56" s="44"/>
      <c r="URU56" s="44"/>
      <c r="URV56" s="44"/>
      <c r="URW56" s="42"/>
      <c r="URX56" s="44"/>
      <c r="URY56" s="44"/>
      <c r="URZ56" s="44"/>
      <c r="USA56" s="44"/>
      <c r="USB56" s="44"/>
      <c r="USC56" s="44"/>
      <c r="USD56" s="44"/>
      <c r="USE56" s="44"/>
      <c r="USF56" s="44"/>
      <c r="USG56" s="44"/>
      <c r="USH56" s="44"/>
      <c r="USI56" s="44"/>
      <c r="USJ56" s="44"/>
      <c r="USK56" s="42"/>
      <c r="USL56" s="44"/>
      <c r="USM56" s="44"/>
      <c r="USN56" s="44"/>
      <c r="USO56" s="44"/>
      <c r="USP56" s="44"/>
      <c r="USQ56" s="44"/>
      <c r="USR56" s="44"/>
      <c r="USS56" s="44"/>
      <c r="UST56" s="44"/>
      <c r="USU56" s="44"/>
      <c r="USV56" s="44"/>
      <c r="USW56" s="44"/>
      <c r="USX56" s="44"/>
      <c r="USY56" s="42"/>
      <c r="USZ56" s="44"/>
      <c r="UTA56" s="44"/>
      <c r="UTB56" s="44"/>
      <c r="UTC56" s="44"/>
      <c r="UTD56" s="44"/>
      <c r="UTE56" s="44"/>
      <c r="UTF56" s="44"/>
      <c r="UTG56" s="44"/>
      <c r="UTH56" s="44"/>
      <c r="UTI56" s="44"/>
      <c r="UTJ56" s="44"/>
      <c r="UTK56" s="44"/>
      <c r="UTL56" s="44"/>
      <c r="UTM56" s="42"/>
      <c r="UTN56" s="44"/>
      <c r="UTO56" s="44"/>
      <c r="UTP56" s="44"/>
      <c r="UTQ56" s="44"/>
      <c r="UTR56" s="44"/>
      <c r="UTS56" s="44"/>
      <c r="UTT56" s="44"/>
      <c r="UTU56" s="44"/>
      <c r="UTV56" s="44"/>
      <c r="UTW56" s="44"/>
      <c r="UTX56" s="44"/>
      <c r="UTY56" s="44"/>
      <c r="UTZ56" s="44"/>
      <c r="UUA56" s="42"/>
      <c r="UUB56" s="44"/>
      <c r="UUC56" s="44"/>
      <c r="UUD56" s="44"/>
      <c r="UUE56" s="44"/>
      <c r="UUF56" s="44"/>
      <c r="UUG56" s="44"/>
      <c r="UUH56" s="44"/>
      <c r="UUI56" s="44"/>
      <c r="UUJ56" s="44"/>
      <c r="UUK56" s="44"/>
      <c r="UUL56" s="44"/>
      <c r="UUM56" s="44"/>
      <c r="UUN56" s="44"/>
      <c r="UUO56" s="42"/>
      <c r="UUP56" s="44"/>
      <c r="UUQ56" s="44"/>
      <c r="UUR56" s="44"/>
      <c r="UUS56" s="44"/>
      <c r="UUT56" s="44"/>
      <c r="UUU56" s="44"/>
      <c r="UUV56" s="44"/>
      <c r="UUW56" s="44"/>
      <c r="UUX56" s="44"/>
      <c r="UUY56" s="44"/>
      <c r="UUZ56" s="44"/>
      <c r="UVA56" s="44"/>
      <c r="UVB56" s="44"/>
      <c r="UVC56" s="42"/>
      <c r="UVD56" s="44"/>
      <c r="UVE56" s="44"/>
      <c r="UVF56" s="44"/>
      <c r="UVG56" s="44"/>
      <c r="UVH56" s="44"/>
      <c r="UVI56" s="44"/>
      <c r="UVJ56" s="44"/>
      <c r="UVK56" s="44"/>
      <c r="UVL56" s="44"/>
      <c r="UVM56" s="44"/>
      <c r="UVN56" s="44"/>
      <c r="UVO56" s="44"/>
      <c r="UVP56" s="44"/>
      <c r="UVQ56" s="42"/>
      <c r="UVR56" s="44"/>
      <c r="UVS56" s="44"/>
      <c r="UVT56" s="44"/>
      <c r="UVU56" s="44"/>
      <c r="UVV56" s="44"/>
      <c r="UVW56" s="44"/>
      <c r="UVX56" s="44"/>
      <c r="UVY56" s="44"/>
      <c r="UVZ56" s="44"/>
      <c r="UWA56" s="44"/>
      <c r="UWB56" s="44"/>
      <c r="UWC56" s="44"/>
      <c r="UWD56" s="44"/>
      <c r="UWE56" s="42"/>
      <c r="UWF56" s="44"/>
      <c r="UWG56" s="44"/>
      <c r="UWH56" s="44"/>
      <c r="UWI56" s="44"/>
      <c r="UWJ56" s="44"/>
      <c r="UWK56" s="44"/>
      <c r="UWL56" s="44"/>
      <c r="UWM56" s="44"/>
      <c r="UWN56" s="44"/>
      <c r="UWO56" s="44"/>
      <c r="UWP56" s="44"/>
      <c r="UWQ56" s="44"/>
      <c r="UWR56" s="44"/>
      <c r="UWS56" s="42"/>
      <c r="UWT56" s="44"/>
      <c r="UWU56" s="44"/>
      <c r="UWV56" s="44"/>
      <c r="UWW56" s="44"/>
      <c r="UWX56" s="44"/>
      <c r="UWY56" s="44"/>
      <c r="UWZ56" s="44"/>
      <c r="UXA56" s="44"/>
      <c r="UXB56" s="44"/>
      <c r="UXC56" s="44"/>
      <c r="UXD56" s="44"/>
      <c r="UXE56" s="44"/>
      <c r="UXF56" s="44"/>
      <c r="UXG56" s="42"/>
      <c r="UXH56" s="44"/>
      <c r="UXI56" s="44"/>
      <c r="UXJ56" s="44"/>
      <c r="UXK56" s="44"/>
      <c r="UXL56" s="44"/>
      <c r="UXM56" s="44"/>
      <c r="UXN56" s="44"/>
      <c r="UXO56" s="44"/>
      <c r="UXP56" s="44"/>
      <c r="UXQ56" s="44"/>
      <c r="UXR56" s="44"/>
      <c r="UXS56" s="44"/>
      <c r="UXT56" s="44"/>
      <c r="UXU56" s="42"/>
      <c r="UXV56" s="44"/>
      <c r="UXW56" s="44"/>
      <c r="UXX56" s="44"/>
      <c r="UXY56" s="44"/>
      <c r="UXZ56" s="44"/>
      <c r="UYA56" s="44"/>
      <c r="UYB56" s="44"/>
      <c r="UYC56" s="44"/>
      <c r="UYD56" s="44"/>
      <c r="UYE56" s="44"/>
      <c r="UYF56" s="44"/>
      <c r="UYG56" s="44"/>
      <c r="UYH56" s="44"/>
      <c r="UYI56" s="42"/>
      <c r="UYJ56" s="44"/>
      <c r="UYK56" s="44"/>
      <c r="UYL56" s="44"/>
      <c r="UYM56" s="44"/>
      <c r="UYN56" s="44"/>
      <c r="UYO56" s="44"/>
      <c r="UYP56" s="44"/>
      <c r="UYQ56" s="44"/>
      <c r="UYR56" s="44"/>
      <c r="UYS56" s="44"/>
      <c r="UYT56" s="44"/>
      <c r="UYU56" s="44"/>
      <c r="UYV56" s="44"/>
      <c r="UYW56" s="42"/>
      <c r="UYX56" s="44"/>
      <c r="UYY56" s="44"/>
      <c r="UYZ56" s="44"/>
      <c r="UZA56" s="44"/>
      <c r="UZB56" s="44"/>
      <c r="UZC56" s="44"/>
      <c r="UZD56" s="44"/>
      <c r="UZE56" s="44"/>
      <c r="UZF56" s="44"/>
      <c r="UZG56" s="44"/>
      <c r="UZH56" s="44"/>
      <c r="UZI56" s="44"/>
      <c r="UZJ56" s="44"/>
      <c r="UZK56" s="42"/>
      <c r="UZL56" s="44"/>
      <c r="UZM56" s="44"/>
      <c r="UZN56" s="44"/>
      <c r="UZO56" s="44"/>
      <c r="UZP56" s="44"/>
      <c r="UZQ56" s="44"/>
      <c r="UZR56" s="44"/>
      <c r="UZS56" s="44"/>
      <c r="UZT56" s="44"/>
      <c r="UZU56" s="44"/>
      <c r="UZV56" s="44"/>
      <c r="UZW56" s="44"/>
      <c r="UZX56" s="44"/>
      <c r="UZY56" s="42"/>
      <c r="UZZ56" s="44"/>
      <c r="VAA56" s="44"/>
      <c r="VAB56" s="44"/>
      <c r="VAC56" s="44"/>
      <c r="VAD56" s="44"/>
      <c r="VAE56" s="44"/>
      <c r="VAF56" s="44"/>
      <c r="VAG56" s="44"/>
      <c r="VAH56" s="44"/>
      <c r="VAI56" s="44"/>
      <c r="VAJ56" s="44"/>
      <c r="VAK56" s="44"/>
      <c r="VAL56" s="44"/>
      <c r="VAM56" s="42"/>
      <c r="VAN56" s="44"/>
      <c r="VAO56" s="44"/>
      <c r="VAP56" s="44"/>
      <c r="VAQ56" s="44"/>
      <c r="VAR56" s="44"/>
      <c r="VAS56" s="44"/>
      <c r="VAT56" s="44"/>
      <c r="VAU56" s="44"/>
      <c r="VAV56" s="44"/>
      <c r="VAW56" s="44"/>
      <c r="VAX56" s="44"/>
      <c r="VAY56" s="44"/>
      <c r="VAZ56" s="44"/>
      <c r="VBA56" s="42"/>
      <c r="VBB56" s="44"/>
      <c r="VBC56" s="44"/>
      <c r="VBD56" s="44"/>
      <c r="VBE56" s="44"/>
      <c r="VBF56" s="44"/>
      <c r="VBG56" s="44"/>
      <c r="VBH56" s="44"/>
      <c r="VBI56" s="44"/>
      <c r="VBJ56" s="44"/>
      <c r="VBK56" s="44"/>
      <c r="VBL56" s="44"/>
      <c r="VBM56" s="44"/>
      <c r="VBN56" s="44"/>
      <c r="VBO56" s="42"/>
      <c r="VBP56" s="44"/>
      <c r="VBQ56" s="44"/>
      <c r="VBR56" s="44"/>
      <c r="VBS56" s="44"/>
      <c r="VBT56" s="44"/>
      <c r="VBU56" s="44"/>
      <c r="VBV56" s="44"/>
      <c r="VBW56" s="44"/>
      <c r="VBX56" s="44"/>
      <c r="VBY56" s="44"/>
      <c r="VBZ56" s="44"/>
      <c r="VCA56" s="44"/>
      <c r="VCB56" s="44"/>
      <c r="VCC56" s="42"/>
      <c r="VCD56" s="44"/>
      <c r="VCE56" s="44"/>
      <c r="VCF56" s="44"/>
      <c r="VCG56" s="44"/>
      <c r="VCH56" s="44"/>
      <c r="VCI56" s="44"/>
      <c r="VCJ56" s="44"/>
      <c r="VCK56" s="44"/>
      <c r="VCL56" s="44"/>
      <c r="VCM56" s="44"/>
      <c r="VCN56" s="44"/>
      <c r="VCO56" s="44"/>
      <c r="VCP56" s="44"/>
      <c r="VCQ56" s="42"/>
      <c r="VCR56" s="44"/>
      <c r="VCS56" s="44"/>
      <c r="VCT56" s="44"/>
      <c r="VCU56" s="44"/>
      <c r="VCV56" s="44"/>
      <c r="VCW56" s="44"/>
      <c r="VCX56" s="44"/>
      <c r="VCY56" s="44"/>
      <c r="VCZ56" s="44"/>
      <c r="VDA56" s="44"/>
      <c r="VDB56" s="44"/>
      <c r="VDC56" s="44"/>
      <c r="VDD56" s="44"/>
      <c r="VDE56" s="42"/>
      <c r="VDF56" s="44"/>
      <c r="VDG56" s="44"/>
      <c r="VDH56" s="44"/>
      <c r="VDI56" s="44"/>
      <c r="VDJ56" s="44"/>
      <c r="VDK56" s="44"/>
      <c r="VDL56" s="44"/>
      <c r="VDM56" s="44"/>
      <c r="VDN56" s="44"/>
      <c r="VDO56" s="44"/>
      <c r="VDP56" s="44"/>
      <c r="VDQ56" s="44"/>
      <c r="VDR56" s="44"/>
      <c r="VDS56" s="42"/>
      <c r="VDT56" s="44"/>
      <c r="VDU56" s="44"/>
      <c r="VDV56" s="44"/>
      <c r="VDW56" s="44"/>
      <c r="VDX56" s="44"/>
      <c r="VDY56" s="44"/>
      <c r="VDZ56" s="44"/>
      <c r="VEA56" s="44"/>
      <c r="VEB56" s="44"/>
      <c r="VEC56" s="44"/>
      <c r="VED56" s="44"/>
      <c r="VEE56" s="44"/>
      <c r="VEF56" s="44"/>
      <c r="VEG56" s="42"/>
      <c r="VEH56" s="44"/>
      <c r="VEI56" s="44"/>
      <c r="VEJ56" s="44"/>
      <c r="VEK56" s="44"/>
      <c r="VEL56" s="44"/>
      <c r="VEM56" s="44"/>
      <c r="VEN56" s="44"/>
      <c r="VEO56" s="44"/>
      <c r="VEP56" s="44"/>
      <c r="VEQ56" s="44"/>
      <c r="VER56" s="44"/>
      <c r="VES56" s="44"/>
      <c r="VET56" s="44"/>
      <c r="VEU56" s="42"/>
      <c r="VEV56" s="44"/>
      <c r="VEW56" s="44"/>
      <c r="VEX56" s="44"/>
      <c r="VEY56" s="44"/>
      <c r="VEZ56" s="44"/>
      <c r="VFA56" s="44"/>
      <c r="VFB56" s="44"/>
      <c r="VFC56" s="44"/>
      <c r="VFD56" s="44"/>
      <c r="VFE56" s="44"/>
      <c r="VFF56" s="44"/>
      <c r="VFG56" s="44"/>
      <c r="VFH56" s="44"/>
      <c r="VFI56" s="42"/>
      <c r="VFJ56" s="44"/>
      <c r="VFK56" s="44"/>
      <c r="VFL56" s="44"/>
      <c r="VFM56" s="44"/>
      <c r="VFN56" s="44"/>
      <c r="VFO56" s="44"/>
      <c r="VFP56" s="44"/>
      <c r="VFQ56" s="44"/>
      <c r="VFR56" s="44"/>
      <c r="VFS56" s="44"/>
      <c r="VFT56" s="44"/>
      <c r="VFU56" s="44"/>
      <c r="VFV56" s="44"/>
      <c r="VFW56" s="42"/>
      <c r="VFX56" s="44"/>
      <c r="VFY56" s="44"/>
      <c r="VFZ56" s="44"/>
      <c r="VGA56" s="44"/>
      <c r="VGB56" s="44"/>
      <c r="VGC56" s="44"/>
      <c r="VGD56" s="44"/>
      <c r="VGE56" s="44"/>
      <c r="VGF56" s="44"/>
      <c r="VGG56" s="44"/>
      <c r="VGH56" s="44"/>
      <c r="VGI56" s="44"/>
      <c r="VGJ56" s="44"/>
      <c r="VGK56" s="42"/>
      <c r="VGL56" s="44"/>
      <c r="VGM56" s="44"/>
      <c r="VGN56" s="44"/>
      <c r="VGO56" s="44"/>
      <c r="VGP56" s="44"/>
      <c r="VGQ56" s="44"/>
      <c r="VGR56" s="44"/>
      <c r="VGS56" s="44"/>
      <c r="VGT56" s="44"/>
      <c r="VGU56" s="44"/>
      <c r="VGV56" s="44"/>
      <c r="VGW56" s="44"/>
      <c r="VGX56" s="44"/>
      <c r="VGY56" s="42"/>
      <c r="VGZ56" s="44"/>
      <c r="VHA56" s="44"/>
      <c r="VHB56" s="44"/>
      <c r="VHC56" s="44"/>
      <c r="VHD56" s="44"/>
      <c r="VHE56" s="44"/>
      <c r="VHF56" s="44"/>
      <c r="VHG56" s="44"/>
      <c r="VHH56" s="44"/>
      <c r="VHI56" s="44"/>
      <c r="VHJ56" s="44"/>
      <c r="VHK56" s="44"/>
      <c r="VHL56" s="44"/>
      <c r="VHM56" s="42"/>
      <c r="VHN56" s="44"/>
      <c r="VHO56" s="44"/>
      <c r="VHP56" s="44"/>
      <c r="VHQ56" s="44"/>
      <c r="VHR56" s="44"/>
      <c r="VHS56" s="44"/>
      <c r="VHT56" s="44"/>
      <c r="VHU56" s="44"/>
      <c r="VHV56" s="44"/>
      <c r="VHW56" s="44"/>
      <c r="VHX56" s="44"/>
      <c r="VHY56" s="44"/>
      <c r="VHZ56" s="44"/>
      <c r="VIA56" s="42"/>
      <c r="VIB56" s="44"/>
      <c r="VIC56" s="44"/>
      <c r="VID56" s="44"/>
      <c r="VIE56" s="44"/>
      <c r="VIF56" s="44"/>
      <c r="VIG56" s="44"/>
      <c r="VIH56" s="44"/>
      <c r="VII56" s="44"/>
      <c r="VIJ56" s="44"/>
      <c r="VIK56" s="44"/>
      <c r="VIL56" s="44"/>
      <c r="VIM56" s="44"/>
      <c r="VIN56" s="44"/>
      <c r="VIO56" s="42"/>
      <c r="VIP56" s="44"/>
      <c r="VIQ56" s="44"/>
      <c r="VIR56" s="44"/>
      <c r="VIS56" s="44"/>
      <c r="VIT56" s="44"/>
      <c r="VIU56" s="44"/>
      <c r="VIV56" s="44"/>
      <c r="VIW56" s="44"/>
      <c r="VIX56" s="44"/>
      <c r="VIY56" s="44"/>
      <c r="VIZ56" s="44"/>
      <c r="VJA56" s="44"/>
      <c r="VJB56" s="44"/>
      <c r="VJC56" s="42"/>
      <c r="VJD56" s="44"/>
      <c r="VJE56" s="44"/>
      <c r="VJF56" s="44"/>
      <c r="VJG56" s="44"/>
      <c r="VJH56" s="44"/>
      <c r="VJI56" s="44"/>
      <c r="VJJ56" s="44"/>
      <c r="VJK56" s="44"/>
      <c r="VJL56" s="44"/>
      <c r="VJM56" s="44"/>
      <c r="VJN56" s="44"/>
      <c r="VJO56" s="44"/>
      <c r="VJP56" s="44"/>
      <c r="VJQ56" s="42"/>
      <c r="VJR56" s="44"/>
      <c r="VJS56" s="44"/>
      <c r="VJT56" s="44"/>
      <c r="VJU56" s="44"/>
      <c r="VJV56" s="44"/>
      <c r="VJW56" s="44"/>
      <c r="VJX56" s="44"/>
      <c r="VJY56" s="44"/>
      <c r="VJZ56" s="44"/>
      <c r="VKA56" s="44"/>
      <c r="VKB56" s="44"/>
      <c r="VKC56" s="44"/>
      <c r="VKD56" s="44"/>
      <c r="VKE56" s="42"/>
      <c r="VKF56" s="44"/>
      <c r="VKG56" s="44"/>
      <c r="VKH56" s="44"/>
      <c r="VKI56" s="44"/>
      <c r="VKJ56" s="44"/>
      <c r="VKK56" s="44"/>
      <c r="VKL56" s="44"/>
      <c r="VKM56" s="44"/>
      <c r="VKN56" s="44"/>
      <c r="VKO56" s="44"/>
      <c r="VKP56" s="44"/>
      <c r="VKQ56" s="44"/>
      <c r="VKR56" s="44"/>
      <c r="VKS56" s="42"/>
      <c r="VKT56" s="44"/>
      <c r="VKU56" s="44"/>
      <c r="VKV56" s="44"/>
      <c r="VKW56" s="44"/>
      <c r="VKX56" s="44"/>
      <c r="VKY56" s="44"/>
      <c r="VKZ56" s="44"/>
      <c r="VLA56" s="44"/>
      <c r="VLB56" s="44"/>
      <c r="VLC56" s="44"/>
      <c r="VLD56" s="44"/>
      <c r="VLE56" s="44"/>
      <c r="VLF56" s="44"/>
      <c r="VLG56" s="42"/>
      <c r="VLH56" s="44"/>
      <c r="VLI56" s="44"/>
      <c r="VLJ56" s="44"/>
      <c r="VLK56" s="44"/>
      <c r="VLL56" s="44"/>
      <c r="VLM56" s="44"/>
      <c r="VLN56" s="44"/>
      <c r="VLO56" s="44"/>
      <c r="VLP56" s="44"/>
      <c r="VLQ56" s="44"/>
      <c r="VLR56" s="44"/>
      <c r="VLS56" s="44"/>
      <c r="VLT56" s="44"/>
      <c r="VLU56" s="42"/>
      <c r="VLV56" s="44"/>
      <c r="VLW56" s="44"/>
      <c r="VLX56" s="44"/>
      <c r="VLY56" s="44"/>
      <c r="VLZ56" s="44"/>
      <c r="VMA56" s="44"/>
      <c r="VMB56" s="44"/>
      <c r="VMC56" s="44"/>
      <c r="VMD56" s="44"/>
      <c r="VME56" s="44"/>
      <c r="VMF56" s="44"/>
      <c r="VMG56" s="44"/>
      <c r="VMH56" s="44"/>
      <c r="VMI56" s="42"/>
      <c r="VMJ56" s="44"/>
      <c r="VMK56" s="44"/>
      <c r="VML56" s="44"/>
      <c r="VMM56" s="44"/>
      <c r="VMN56" s="44"/>
      <c r="VMO56" s="44"/>
      <c r="VMP56" s="44"/>
      <c r="VMQ56" s="44"/>
      <c r="VMR56" s="44"/>
      <c r="VMS56" s="44"/>
      <c r="VMT56" s="44"/>
      <c r="VMU56" s="44"/>
      <c r="VMV56" s="44"/>
      <c r="VMW56" s="42"/>
      <c r="VMX56" s="44"/>
      <c r="VMY56" s="44"/>
      <c r="VMZ56" s="44"/>
      <c r="VNA56" s="44"/>
      <c r="VNB56" s="44"/>
      <c r="VNC56" s="44"/>
      <c r="VND56" s="44"/>
      <c r="VNE56" s="44"/>
      <c r="VNF56" s="44"/>
      <c r="VNG56" s="44"/>
      <c r="VNH56" s="44"/>
      <c r="VNI56" s="44"/>
      <c r="VNJ56" s="44"/>
      <c r="VNK56" s="42"/>
      <c r="VNL56" s="44"/>
      <c r="VNM56" s="44"/>
      <c r="VNN56" s="44"/>
      <c r="VNO56" s="44"/>
      <c r="VNP56" s="44"/>
      <c r="VNQ56" s="44"/>
      <c r="VNR56" s="44"/>
      <c r="VNS56" s="44"/>
      <c r="VNT56" s="44"/>
      <c r="VNU56" s="44"/>
      <c r="VNV56" s="44"/>
      <c r="VNW56" s="44"/>
      <c r="VNX56" s="44"/>
      <c r="VNY56" s="42"/>
      <c r="VNZ56" s="44"/>
      <c r="VOA56" s="44"/>
      <c r="VOB56" s="44"/>
      <c r="VOC56" s="44"/>
      <c r="VOD56" s="44"/>
      <c r="VOE56" s="44"/>
      <c r="VOF56" s="44"/>
      <c r="VOG56" s="44"/>
      <c r="VOH56" s="44"/>
      <c r="VOI56" s="44"/>
      <c r="VOJ56" s="44"/>
      <c r="VOK56" s="44"/>
      <c r="VOL56" s="44"/>
      <c r="VOM56" s="42"/>
      <c r="VON56" s="44"/>
      <c r="VOO56" s="44"/>
      <c r="VOP56" s="44"/>
      <c r="VOQ56" s="44"/>
      <c r="VOR56" s="44"/>
      <c r="VOS56" s="44"/>
      <c r="VOT56" s="44"/>
      <c r="VOU56" s="44"/>
      <c r="VOV56" s="44"/>
      <c r="VOW56" s="44"/>
      <c r="VOX56" s="44"/>
      <c r="VOY56" s="44"/>
      <c r="VOZ56" s="44"/>
      <c r="VPA56" s="42"/>
      <c r="VPB56" s="44"/>
      <c r="VPC56" s="44"/>
      <c r="VPD56" s="44"/>
      <c r="VPE56" s="44"/>
      <c r="VPF56" s="44"/>
      <c r="VPG56" s="44"/>
      <c r="VPH56" s="44"/>
      <c r="VPI56" s="44"/>
      <c r="VPJ56" s="44"/>
      <c r="VPK56" s="44"/>
      <c r="VPL56" s="44"/>
      <c r="VPM56" s="44"/>
      <c r="VPN56" s="44"/>
      <c r="VPO56" s="42"/>
      <c r="VPP56" s="44"/>
      <c r="VPQ56" s="44"/>
      <c r="VPR56" s="44"/>
      <c r="VPS56" s="44"/>
      <c r="VPT56" s="44"/>
      <c r="VPU56" s="44"/>
      <c r="VPV56" s="44"/>
      <c r="VPW56" s="44"/>
      <c r="VPX56" s="44"/>
      <c r="VPY56" s="44"/>
      <c r="VPZ56" s="44"/>
      <c r="VQA56" s="44"/>
      <c r="VQB56" s="44"/>
      <c r="VQC56" s="42"/>
      <c r="VQD56" s="44"/>
      <c r="VQE56" s="44"/>
      <c r="VQF56" s="44"/>
      <c r="VQG56" s="44"/>
      <c r="VQH56" s="44"/>
      <c r="VQI56" s="44"/>
      <c r="VQJ56" s="44"/>
      <c r="VQK56" s="44"/>
      <c r="VQL56" s="44"/>
      <c r="VQM56" s="44"/>
      <c r="VQN56" s="44"/>
      <c r="VQO56" s="44"/>
      <c r="VQP56" s="44"/>
      <c r="VQQ56" s="42"/>
      <c r="VQR56" s="44"/>
      <c r="VQS56" s="44"/>
      <c r="VQT56" s="44"/>
      <c r="VQU56" s="44"/>
      <c r="VQV56" s="44"/>
      <c r="VQW56" s="44"/>
      <c r="VQX56" s="44"/>
      <c r="VQY56" s="44"/>
      <c r="VQZ56" s="44"/>
      <c r="VRA56" s="44"/>
      <c r="VRB56" s="44"/>
      <c r="VRC56" s="44"/>
      <c r="VRD56" s="44"/>
      <c r="VRE56" s="42"/>
      <c r="VRF56" s="44"/>
      <c r="VRG56" s="44"/>
      <c r="VRH56" s="44"/>
      <c r="VRI56" s="44"/>
      <c r="VRJ56" s="44"/>
      <c r="VRK56" s="44"/>
      <c r="VRL56" s="44"/>
      <c r="VRM56" s="44"/>
      <c r="VRN56" s="44"/>
      <c r="VRO56" s="44"/>
      <c r="VRP56" s="44"/>
      <c r="VRQ56" s="44"/>
      <c r="VRR56" s="44"/>
      <c r="VRS56" s="42"/>
      <c r="VRT56" s="44"/>
      <c r="VRU56" s="44"/>
      <c r="VRV56" s="44"/>
      <c r="VRW56" s="44"/>
      <c r="VRX56" s="44"/>
      <c r="VRY56" s="44"/>
      <c r="VRZ56" s="44"/>
      <c r="VSA56" s="44"/>
      <c r="VSB56" s="44"/>
      <c r="VSC56" s="44"/>
      <c r="VSD56" s="44"/>
      <c r="VSE56" s="44"/>
      <c r="VSF56" s="44"/>
      <c r="VSG56" s="42"/>
      <c r="VSH56" s="44"/>
      <c r="VSI56" s="44"/>
      <c r="VSJ56" s="44"/>
      <c r="VSK56" s="44"/>
      <c r="VSL56" s="44"/>
      <c r="VSM56" s="44"/>
      <c r="VSN56" s="44"/>
      <c r="VSO56" s="44"/>
      <c r="VSP56" s="44"/>
      <c r="VSQ56" s="44"/>
      <c r="VSR56" s="44"/>
      <c r="VSS56" s="44"/>
      <c r="VST56" s="44"/>
      <c r="VSU56" s="42"/>
      <c r="VSV56" s="44"/>
      <c r="VSW56" s="44"/>
      <c r="VSX56" s="44"/>
      <c r="VSY56" s="44"/>
      <c r="VSZ56" s="44"/>
      <c r="VTA56" s="44"/>
      <c r="VTB56" s="44"/>
      <c r="VTC56" s="44"/>
      <c r="VTD56" s="44"/>
      <c r="VTE56" s="44"/>
      <c r="VTF56" s="44"/>
      <c r="VTG56" s="44"/>
      <c r="VTH56" s="44"/>
      <c r="VTI56" s="42"/>
      <c r="VTJ56" s="44"/>
      <c r="VTK56" s="44"/>
      <c r="VTL56" s="44"/>
      <c r="VTM56" s="44"/>
      <c r="VTN56" s="44"/>
      <c r="VTO56" s="44"/>
      <c r="VTP56" s="44"/>
      <c r="VTQ56" s="44"/>
      <c r="VTR56" s="44"/>
      <c r="VTS56" s="44"/>
      <c r="VTT56" s="44"/>
      <c r="VTU56" s="44"/>
      <c r="VTV56" s="44"/>
      <c r="VTW56" s="42"/>
      <c r="VTX56" s="44"/>
      <c r="VTY56" s="44"/>
      <c r="VTZ56" s="44"/>
      <c r="VUA56" s="44"/>
      <c r="VUB56" s="44"/>
      <c r="VUC56" s="44"/>
      <c r="VUD56" s="44"/>
      <c r="VUE56" s="44"/>
      <c r="VUF56" s="44"/>
      <c r="VUG56" s="44"/>
      <c r="VUH56" s="44"/>
      <c r="VUI56" s="44"/>
      <c r="VUJ56" s="44"/>
      <c r="VUK56" s="42"/>
      <c r="VUL56" s="44"/>
      <c r="VUM56" s="44"/>
      <c r="VUN56" s="44"/>
      <c r="VUO56" s="44"/>
      <c r="VUP56" s="44"/>
      <c r="VUQ56" s="44"/>
      <c r="VUR56" s="44"/>
      <c r="VUS56" s="44"/>
      <c r="VUT56" s="44"/>
      <c r="VUU56" s="44"/>
      <c r="VUV56" s="44"/>
      <c r="VUW56" s="44"/>
      <c r="VUX56" s="44"/>
      <c r="VUY56" s="42"/>
      <c r="VUZ56" s="44"/>
      <c r="VVA56" s="44"/>
      <c r="VVB56" s="44"/>
      <c r="VVC56" s="44"/>
      <c r="VVD56" s="44"/>
      <c r="VVE56" s="44"/>
      <c r="VVF56" s="44"/>
      <c r="VVG56" s="44"/>
      <c r="VVH56" s="44"/>
      <c r="VVI56" s="44"/>
      <c r="VVJ56" s="44"/>
      <c r="VVK56" s="44"/>
      <c r="VVL56" s="44"/>
      <c r="VVM56" s="42"/>
      <c r="VVN56" s="44"/>
      <c r="VVO56" s="44"/>
      <c r="VVP56" s="44"/>
      <c r="VVQ56" s="44"/>
      <c r="VVR56" s="44"/>
      <c r="VVS56" s="44"/>
      <c r="VVT56" s="44"/>
      <c r="VVU56" s="44"/>
      <c r="VVV56" s="44"/>
      <c r="VVW56" s="44"/>
      <c r="VVX56" s="44"/>
      <c r="VVY56" s="44"/>
      <c r="VVZ56" s="44"/>
      <c r="VWA56" s="42"/>
      <c r="VWB56" s="44"/>
      <c r="VWC56" s="44"/>
      <c r="VWD56" s="44"/>
      <c r="VWE56" s="44"/>
      <c r="VWF56" s="44"/>
      <c r="VWG56" s="44"/>
      <c r="VWH56" s="44"/>
      <c r="VWI56" s="44"/>
      <c r="VWJ56" s="44"/>
      <c r="VWK56" s="44"/>
      <c r="VWL56" s="44"/>
      <c r="VWM56" s="44"/>
      <c r="VWN56" s="44"/>
      <c r="VWO56" s="42"/>
      <c r="VWP56" s="44"/>
      <c r="VWQ56" s="44"/>
      <c r="VWR56" s="44"/>
      <c r="VWS56" s="44"/>
      <c r="VWT56" s="44"/>
      <c r="VWU56" s="44"/>
      <c r="VWV56" s="44"/>
      <c r="VWW56" s="44"/>
      <c r="VWX56" s="44"/>
      <c r="VWY56" s="44"/>
      <c r="VWZ56" s="44"/>
      <c r="VXA56" s="44"/>
      <c r="VXB56" s="44"/>
      <c r="VXC56" s="42"/>
      <c r="VXD56" s="44"/>
      <c r="VXE56" s="44"/>
      <c r="VXF56" s="44"/>
      <c r="VXG56" s="44"/>
      <c r="VXH56" s="44"/>
      <c r="VXI56" s="44"/>
      <c r="VXJ56" s="44"/>
      <c r="VXK56" s="44"/>
      <c r="VXL56" s="44"/>
      <c r="VXM56" s="44"/>
      <c r="VXN56" s="44"/>
      <c r="VXO56" s="44"/>
      <c r="VXP56" s="44"/>
      <c r="VXQ56" s="42"/>
      <c r="VXR56" s="44"/>
      <c r="VXS56" s="44"/>
      <c r="VXT56" s="44"/>
      <c r="VXU56" s="44"/>
      <c r="VXV56" s="44"/>
      <c r="VXW56" s="44"/>
      <c r="VXX56" s="44"/>
      <c r="VXY56" s="44"/>
      <c r="VXZ56" s="44"/>
      <c r="VYA56" s="44"/>
      <c r="VYB56" s="44"/>
      <c r="VYC56" s="44"/>
      <c r="VYD56" s="44"/>
      <c r="VYE56" s="42"/>
      <c r="VYF56" s="44"/>
      <c r="VYG56" s="44"/>
      <c r="VYH56" s="44"/>
      <c r="VYI56" s="44"/>
      <c r="VYJ56" s="44"/>
      <c r="VYK56" s="44"/>
      <c r="VYL56" s="44"/>
      <c r="VYM56" s="44"/>
      <c r="VYN56" s="44"/>
      <c r="VYO56" s="44"/>
      <c r="VYP56" s="44"/>
      <c r="VYQ56" s="44"/>
      <c r="VYR56" s="44"/>
      <c r="VYS56" s="42"/>
      <c r="VYT56" s="44"/>
      <c r="VYU56" s="44"/>
      <c r="VYV56" s="44"/>
      <c r="VYW56" s="44"/>
      <c r="VYX56" s="44"/>
      <c r="VYY56" s="44"/>
      <c r="VYZ56" s="44"/>
      <c r="VZA56" s="44"/>
      <c r="VZB56" s="44"/>
      <c r="VZC56" s="44"/>
      <c r="VZD56" s="44"/>
      <c r="VZE56" s="44"/>
      <c r="VZF56" s="44"/>
      <c r="VZG56" s="42"/>
      <c r="VZH56" s="44"/>
      <c r="VZI56" s="44"/>
      <c r="VZJ56" s="44"/>
      <c r="VZK56" s="44"/>
      <c r="VZL56" s="44"/>
      <c r="VZM56" s="44"/>
      <c r="VZN56" s="44"/>
      <c r="VZO56" s="44"/>
      <c r="VZP56" s="44"/>
      <c r="VZQ56" s="44"/>
      <c r="VZR56" s="44"/>
      <c r="VZS56" s="44"/>
      <c r="VZT56" s="44"/>
      <c r="VZU56" s="42"/>
      <c r="VZV56" s="44"/>
      <c r="VZW56" s="44"/>
      <c r="VZX56" s="44"/>
      <c r="VZY56" s="44"/>
      <c r="VZZ56" s="44"/>
      <c r="WAA56" s="44"/>
      <c r="WAB56" s="44"/>
      <c r="WAC56" s="44"/>
      <c r="WAD56" s="44"/>
      <c r="WAE56" s="44"/>
      <c r="WAF56" s="44"/>
      <c r="WAG56" s="44"/>
      <c r="WAH56" s="44"/>
      <c r="WAI56" s="42"/>
      <c r="WAJ56" s="44"/>
      <c r="WAK56" s="44"/>
      <c r="WAL56" s="44"/>
      <c r="WAM56" s="44"/>
      <c r="WAN56" s="44"/>
      <c r="WAO56" s="44"/>
      <c r="WAP56" s="44"/>
      <c r="WAQ56" s="44"/>
      <c r="WAR56" s="44"/>
      <c r="WAS56" s="44"/>
      <c r="WAT56" s="44"/>
      <c r="WAU56" s="44"/>
      <c r="WAV56" s="44"/>
      <c r="WAW56" s="42"/>
      <c r="WAX56" s="44"/>
      <c r="WAY56" s="44"/>
      <c r="WAZ56" s="44"/>
      <c r="WBA56" s="44"/>
      <c r="WBB56" s="44"/>
      <c r="WBC56" s="44"/>
      <c r="WBD56" s="44"/>
      <c r="WBE56" s="44"/>
      <c r="WBF56" s="44"/>
      <c r="WBG56" s="44"/>
      <c r="WBH56" s="44"/>
      <c r="WBI56" s="44"/>
      <c r="WBJ56" s="44"/>
      <c r="WBK56" s="42"/>
      <c r="WBL56" s="44"/>
      <c r="WBM56" s="44"/>
      <c r="WBN56" s="44"/>
      <c r="WBO56" s="44"/>
      <c r="WBP56" s="44"/>
      <c r="WBQ56" s="44"/>
      <c r="WBR56" s="44"/>
      <c r="WBS56" s="44"/>
      <c r="WBT56" s="44"/>
      <c r="WBU56" s="44"/>
      <c r="WBV56" s="44"/>
      <c r="WBW56" s="44"/>
      <c r="WBX56" s="44"/>
      <c r="WBY56" s="42"/>
      <c r="WBZ56" s="44"/>
      <c r="WCA56" s="44"/>
      <c r="WCB56" s="44"/>
      <c r="WCC56" s="44"/>
      <c r="WCD56" s="44"/>
      <c r="WCE56" s="44"/>
      <c r="WCF56" s="44"/>
      <c r="WCG56" s="44"/>
      <c r="WCH56" s="44"/>
      <c r="WCI56" s="44"/>
      <c r="WCJ56" s="44"/>
      <c r="WCK56" s="44"/>
      <c r="WCL56" s="44"/>
      <c r="WCM56" s="42"/>
      <c r="WCN56" s="44"/>
      <c r="WCO56" s="44"/>
      <c r="WCP56" s="44"/>
      <c r="WCQ56" s="44"/>
      <c r="WCR56" s="44"/>
      <c r="WCS56" s="44"/>
      <c r="WCT56" s="44"/>
      <c r="WCU56" s="44"/>
      <c r="WCV56" s="44"/>
      <c r="WCW56" s="44"/>
      <c r="WCX56" s="44"/>
      <c r="WCY56" s="44"/>
      <c r="WCZ56" s="44"/>
      <c r="WDA56" s="42"/>
      <c r="WDB56" s="44"/>
      <c r="WDC56" s="44"/>
      <c r="WDD56" s="44"/>
      <c r="WDE56" s="44"/>
      <c r="WDF56" s="44"/>
      <c r="WDG56" s="44"/>
      <c r="WDH56" s="44"/>
      <c r="WDI56" s="44"/>
      <c r="WDJ56" s="44"/>
      <c r="WDK56" s="44"/>
      <c r="WDL56" s="44"/>
      <c r="WDM56" s="44"/>
      <c r="WDN56" s="44"/>
      <c r="WDO56" s="42"/>
      <c r="WDP56" s="44"/>
      <c r="WDQ56" s="44"/>
      <c r="WDR56" s="44"/>
      <c r="WDS56" s="44"/>
      <c r="WDT56" s="44"/>
      <c r="WDU56" s="44"/>
      <c r="WDV56" s="44"/>
      <c r="WDW56" s="44"/>
      <c r="WDX56" s="44"/>
      <c r="WDY56" s="44"/>
      <c r="WDZ56" s="44"/>
      <c r="WEA56" s="44"/>
      <c r="WEB56" s="44"/>
      <c r="WEC56" s="42"/>
      <c r="WED56" s="44"/>
      <c r="WEE56" s="44"/>
      <c r="WEF56" s="44"/>
      <c r="WEG56" s="44"/>
      <c r="WEH56" s="44"/>
      <c r="WEI56" s="44"/>
      <c r="WEJ56" s="44"/>
      <c r="WEK56" s="44"/>
      <c r="WEL56" s="44"/>
      <c r="WEM56" s="44"/>
      <c r="WEN56" s="44"/>
      <c r="WEO56" s="44"/>
      <c r="WEP56" s="44"/>
      <c r="WEQ56" s="42"/>
      <c r="WER56" s="44"/>
      <c r="WES56" s="44"/>
      <c r="WET56" s="44"/>
      <c r="WEU56" s="44"/>
      <c r="WEV56" s="44"/>
      <c r="WEW56" s="44"/>
      <c r="WEX56" s="44"/>
      <c r="WEY56" s="44"/>
      <c r="WEZ56" s="44"/>
      <c r="WFA56" s="44"/>
      <c r="WFB56" s="44"/>
      <c r="WFC56" s="44"/>
      <c r="WFD56" s="44"/>
      <c r="WFE56" s="42"/>
      <c r="WFF56" s="44"/>
      <c r="WFG56" s="44"/>
      <c r="WFH56" s="44"/>
      <c r="WFI56" s="44"/>
      <c r="WFJ56" s="44"/>
      <c r="WFK56" s="44"/>
      <c r="WFL56" s="44"/>
      <c r="WFM56" s="44"/>
      <c r="WFN56" s="44"/>
      <c r="WFO56" s="44"/>
      <c r="WFP56" s="44"/>
      <c r="WFQ56" s="44"/>
      <c r="WFR56" s="44"/>
      <c r="WFS56" s="42"/>
      <c r="WFT56" s="44"/>
      <c r="WFU56" s="44"/>
      <c r="WFV56" s="44"/>
      <c r="WFW56" s="44"/>
      <c r="WFX56" s="44"/>
      <c r="WFY56" s="44"/>
      <c r="WFZ56" s="44"/>
      <c r="WGA56" s="44"/>
      <c r="WGB56" s="44"/>
      <c r="WGC56" s="44"/>
      <c r="WGD56" s="44"/>
      <c r="WGE56" s="44"/>
      <c r="WGF56" s="44"/>
      <c r="WGG56" s="42"/>
      <c r="WGH56" s="44"/>
      <c r="WGI56" s="44"/>
      <c r="WGJ56" s="44"/>
      <c r="WGK56" s="44"/>
      <c r="WGL56" s="44"/>
      <c r="WGM56" s="44"/>
      <c r="WGN56" s="44"/>
      <c r="WGO56" s="44"/>
      <c r="WGP56" s="44"/>
      <c r="WGQ56" s="44"/>
      <c r="WGR56" s="44"/>
      <c r="WGS56" s="44"/>
      <c r="WGT56" s="44"/>
      <c r="WGU56" s="42"/>
      <c r="WGV56" s="44"/>
      <c r="WGW56" s="44"/>
      <c r="WGX56" s="44"/>
      <c r="WGY56" s="44"/>
      <c r="WGZ56" s="44"/>
      <c r="WHA56" s="44"/>
      <c r="WHB56" s="44"/>
      <c r="WHC56" s="44"/>
      <c r="WHD56" s="44"/>
      <c r="WHE56" s="44"/>
      <c r="WHF56" s="44"/>
      <c r="WHG56" s="44"/>
      <c r="WHH56" s="44"/>
      <c r="WHI56" s="42"/>
      <c r="WHJ56" s="44"/>
      <c r="WHK56" s="44"/>
      <c r="WHL56" s="44"/>
      <c r="WHM56" s="44"/>
      <c r="WHN56" s="44"/>
      <c r="WHO56" s="44"/>
      <c r="WHP56" s="44"/>
      <c r="WHQ56" s="44"/>
      <c r="WHR56" s="44"/>
      <c r="WHS56" s="44"/>
      <c r="WHT56" s="44"/>
      <c r="WHU56" s="44"/>
      <c r="WHV56" s="44"/>
      <c r="WHW56" s="42"/>
      <c r="WHX56" s="44"/>
      <c r="WHY56" s="44"/>
      <c r="WHZ56" s="44"/>
      <c r="WIA56" s="44"/>
      <c r="WIB56" s="44"/>
      <c r="WIC56" s="44"/>
      <c r="WID56" s="44"/>
      <c r="WIE56" s="44"/>
      <c r="WIF56" s="44"/>
      <c r="WIG56" s="44"/>
      <c r="WIH56" s="44"/>
      <c r="WII56" s="44"/>
      <c r="WIJ56" s="44"/>
      <c r="WIK56" s="42"/>
      <c r="WIL56" s="44"/>
      <c r="WIM56" s="44"/>
      <c r="WIN56" s="44"/>
      <c r="WIO56" s="44"/>
      <c r="WIP56" s="44"/>
      <c r="WIQ56" s="44"/>
      <c r="WIR56" s="44"/>
      <c r="WIS56" s="44"/>
      <c r="WIT56" s="44"/>
      <c r="WIU56" s="44"/>
      <c r="WIV56" s="44"/>
      <c r="WIW56" s="44"/>
      <c r="WIX56" s="44"/>
      <c r="WIY56" s="42"/>
      <c r="WIZ56" s="44"/>
      <c r="WJA56" s="44"/>
      <c r="WJB56" s="44"/>
      <c r="WJC56" s="44"/>
      <c r="WJD56" s="44"/>
      <c r="WJE56" s="44"/>
      <c r="WJF56" s="44"/>
      <c r="WJG56" s="44"/>
      <c r="WJH56" s="44"/>
      <c r="WJI56" s="44"/>
      <c r="WJJ56" s="44"/>
      <c r="WJK56" s="44"/>
      <c r="WJL56" s="44"/>
      <c r="WJM56" s="42"/>
      <c r="WJN56" s="44"/>
      <c r="WJO56" s="44"/>
      <c r="WJP56" s="44"/>
      <c r="WJQ56" s="44"/>
      <c r="WJR56" s="44"/>
      <c r="WJS56" s="44"/>
      <c r="WJT56" s="44"/>
      <c r="WJU56" s="44"/>
      <c r="WJV56" s="44"/>
      <c r="WJW56" s="44"/>
      <c r="WJX56" s="44"/>
      <c r="WJY56" s="44"/>
      <c r="WJZ56" s="44"/>
      <c r="WKA56" s="42"/>
      <c r="WKB56" s="44"/>
      <c r="WKC56" s="44"/>
      <c r="WKD56" s="44"/>
      <c r="WKE56" s="44"/>
      <c r="WKF56" s="44"/>
      <c r="WKG56" s="44"/>
      <c r="WKH56" s="44"/>
      <c r="WKI56" s="44"/>
      <c r="WKJ56" s="44"/>
      <c r="WKK56" s="44"/>
      <c r="WKL56" s="44"/>
      <c r="WKM56" s="44"/>
      <c r="WKN56" s="44"/>
      <c r="WKO56" s="42"/>
      <c r="WKP56" s="44"/>
      <c r="WKQ56" s="44"/>
      <c r="WKR56" s="44"/>
      <c r="WKS56" s="44"/>
      <c r="WKT56" s="44"/>
      <c r="WKU56" s="44"/>
      <c r="WKV56" s="44"/>
      <c r="WKW56" s="44"/>
      <c r="WKX56" s="44"/>
      <c r="WKY56" s="44"/>
      <c r="WKZ56" s="44"/>
      <c r="WLA56" s="44"/>
      <c r="WLB56" s="44"/>
      <c r="WLC56" s="42"/>
      <c r="WLD56" s="44"/>
      <c r="WLE56" s="44"/>
      <c r="WLF56" s="44"/>
      <c r="WLG56" s="44"/>
      <c r="WLH56" s="44"/>
      <c r="WLI56" s="44"/>
      <c r="WLJ56" s="44"/>
      <c r="WLK56" s="44"/>
      <c r="WLL56" s="44"/>
      <c r="WLM56" s="44"/>
      <c r="WLN56" s="44"/>
      <c r="WLO56" s="44"/>
      <c r="WLP56" s="44"/>
      <c r="WLQ56" s="42"/>
      <c r="WLR56" s="44"/>
      <c r="WLS56" s="44"/>
      <c r="WLT56" s="44"/>
      <c r="WLU56" s="44"/>
      <c r="WLV56" s="44"/>
      <c r="WLW56" s="44"/>
      <c r="WLX56" s="44"/>
      <c r="WLY56" s="44"/>
      <c r="WLZ56" s="44"/>
      <c r="WMA56" s="44"/>
      <c r="WMB56" s="44"/>
      <c r="WMC56" s="44"/>
      <c r="WMD56" s="44"/>
      <c r="WME56" s="42"/>
      <c r="WMF56" s="44"/>
      <c r="WMG56" s="44"/>
      <c r="WMH56" s="44"/>
      <c r="WMI56" s="44"/>
      <c r="WMJ56" s="44"/>
      <c r="WMK56" s="44"/>
      <c r="WML56" s="44"/>
      <c r="WMM56" s="44"/>
      <c r="WMN56" s="44"/>
      <c r="WMO56" s="44"/>
      <c r="WMP56" s="44"/>
      <c r="WMQ56" s="44"/>
      <c r="WMR56" s="44"/>
      <c r="WMS56" s="42"/>
      <c r="WMT56" s="44"/>
      <c r="WMU56" s="44"/>
      <c r="WMV56" s="44"/>
      <c r="WMW56" s="44"/>
      <c r="WMX56" s="44"/>
      <c r="WMY56" s="44"/>
      <c r="WMZ56" s="44"/>
      <c r="WNA56" s="44"/>
      <c r="WNB56" s="44"/>
      <c r="WNC56" s="44"/>
      <c r="WND56" s="44"/>
      <c r="WNE56" s="44"/>
      <c r="WNF56" s="44"/>
      <c r="WNG56" s="42"/>
      <c r="WNH56" s="44"/>
      <c r="WNI56" s="44"/>
      <c r="WNJ56" s="44"/>
      <c r="WNK56" s="44"/>
      <c r="WNL56" s="44"/>
      <c r="WNM56" s="44"/>
      <c r="WNN56" s="44"/>
      <c r="WNO56" s="44"/>
      <c r="WNP56" s="44"/>
      <c r="WNQ56" s="44"/>
      <c r="WNR56" s="44"/>
      <c r="WNS56" s="44"/>
      <c r="WNT56" s="44"/>
      <c r="WNU56" s="42"/>
      <c r="WNV56" s="44"/>
      <c r="WNW56" s="44"/>
      <c r="WNX56" s="44"/>
      <c r="WNY56" s="44"/>
      <c r="WNZ56" s="44"/>
      <c r="WOA56" s="44"/>
      <c r="WOB56" s="44"/>
      <c r="WOC56" s="44"/>
      <c r="WOD56" s="44"/>
      <c r="WOE56" s="44"/>
      <c r="WOF56" s="44"/>
      <c r="WOG56" s="44"/>
      <c r="WOH56" s="44"/>
      <c r="WOI56" s="42"/>
      <c r="WOJ56" s="44"/>
      <c r="WOK56" s="44"/>
      <c r="WOL56" s="44"/>
      <c r="WOM56" s="44"/>
      <c r="WON56" s="44"/>
      <c r="WOO56" s="44"/>
      <c r="WOP56" s="44"/>
      <c r="WOQ56" s="44"/>
      <c r="WOR56" s="44"/>
      <c r="WOS56" s="44"/>
      <c r="WOT56" s="44"/>
      <c r="WOU56" s="44"/>
      <c r="WOV56" s="44"/>
      <c r="WOW56" s="42"/>
      <c r="WOX56" s="44"/>
      <c r="WOY56" s="44"/>
      <c r="WOZ56" s="44"/>
      <c r="WPA56" s="44"/>
      <c r="WPB56" s="44"/>
      <c r="WPC56" s="44"/>
      <c r="WPD56" s="44"/>
      <c r="WPE56" s="44"/>
      <c r="WPF56" s="44"/>
      <c r="WPG56" s="44"/>
      <c r="WPH56" s="44"/>
      <c r="WPI56" s="44"/>
      <c r="WPJ56" s="44"/>
      <c r="WPK56" s="42"/>
      <c r="WPL56" s="44"/>
      <c r="WPM56" s="44"/>
      <c r="WPN56" s="44"/>
      <c r="WPO56" s="44"/>
      <c r="WPP56" s="44"/>
      <c r="WPQ56" s="44"/>
      <c r="WPR56" s="44"/>
      <c r="WPS56" s="44"/>
      <c r="WPT56" s="44"/>
      <c r="WPU56" s="44"/>
      <c r="WPV56" s="44"/>
      <c r="WPW56" s="44"/>
      <c r="WPX56" s="44"/>
      <c r="WPY56" s="42"/>
      <c r="WPZ56" s="44"/>
      <c r="WQA56" s="44"/>
      <c r="WQB56" s="44"/>
      <c r="WQC56" s="44"/>
      <c r="WQD56" s="44"/>
      <c r="WQE56" s="44"/>
      <c r="WQF56" s="44"/>
      <c r="WQG56" s="44"/>
      <c r="WQH56" s="44"/>
      <c r="WQI56" s="44"/>
      <c r="WQJ56" s="44"/>
      <c r="WQK56" s="44"/>
      <c r="WQL56" s="44"/>
      <c r="WQM56" s="42"/>
      <c r="WQN56" s="44"/>
      <c r="WQO56" s="44"/>
      <c r="WQP56" s="44"/>
      <c r="WQQ56" s="44"/>
      <c r="WQR56" s="44"/>
      <c r="WQS56" s="44"/>
      <c r="WQT56" s="44"/>
      <c r="WQU56" s="44"/>
      <c r="WQV56" s="44"/>
      <c r="WQW56" s="44"/>
      <c r="WQX56" s="44"/>
      <c r="WQY56" s="44"/>
      <c r="WQZ56" s="44"/>
      <c r="WRA56" s="42"/>
      <c r="WRB56" s="44"/>
      <c r="WRC56" s="44"/>
      <c r="WRD56" s="44"/>
      <c r="WRE56" s="44"/>
      <c r="WRF56" s="44"/>
      <c r="WRG56" s="44"/>
      <c r="WRH56" s="44"/>
      <c r="WRI56" s="44"/>
      <c r="WRJ56" s="44"/>
      <c r="WRK56" s="44"/>
      <c r="WRL56" s="44"/>
      <c r="WRM56" s="44"/>
      <c r="WRN56" s="44"/>
      <c r="WRO56" s="42"/>
      <c r="WRP56" s="44"/>
      <c r="WRQ56" s="44"/>
      <c r="WRR56" s="44"/>
      <c r="WRS56" s="44"/>
      <c r="WRT56" s="44"/>
      <c r="WRU56" s="44"/>
      <c r="WRV56" s="44"/>
      <c r="WRW56" s="44"/>
      <c r="WRX56" s="44"/>
      <c r="WRY56" s="44"/>
      <c r="WRZ56" s="44"/>
      <c r="WSA56" s="44"/>
      <c r="WSB56" s="44"/>
      <c r="WSC56" s="42"/>
      <c r="WSD56" s="44"/>
      <c r="WSE56" s="44"/>
      <c r="WSF56" s="44"/>
      <c r="WSG56" s="44"/>
      <c r="WSH56" s="44"/>
      <c r="WSI56" s="44"/>
      <c r="WSJ56" s="44"/>
      <c r="WSK56" s="44"/>
      <c r="WSL56" s="44"/>
      <c r="WSM56" s="44"/>
      <c r="WSN56" s="44"/>
      <c r="WSO56" s="44"/>
      <c r="WSP56" s="44"/>
      <c r="WSQ56" s="42"/>
      <c r="WSR56" s="44"/>
      <c r="WSS56" s="44"/>
      <c r="WST56" s="44"/>
      <c r="WSU56" s="44"/>
      <c r="WSV56" s="44"/>
      <c r="WSW56" s="44"/>
      <c r="WSX56" s="44"/>
      <c r="WSY56" s="44"/>
      <c r="WSZ56" s="44"/>
      <c r="WTA56" s="44"/>
      <c r="WTB56" s="44"/>
      <c r="WTC56" s="44"/>
      <c r="WTD56" s="44"/>
      <c r="WTE56" s="42"/>
      <c r="WTF56" s="44"/>
      <c r="WTG56" s="44"/>
      <c r="WTH56" s="44"/>
      <c r="WTI56" s="44"/>
      <c r="WTJ56" s="44"/>
      <c r="WTK56" s="44"/>
      <c r="WTL56" s="44"/>
      <c r="WTM56" s="44"/>
      <c r="WTN56" s="44"/>
      <c r="WTO56" s="44"/>
      <c r="WTP56" s="44"/>
      <c r="WTQ56" s="44"/>
      <c r="WTR56" s="44"/>
      <c r="WTS56" s="42"/>
      <c r="WTT56" s="44"/>
      <c r="WTU56" s="44"/>
      <c r="WTV56" s="44"/>
      <c r="WTW56" s="44"/>
      <c r="WTX56" s="44"/>
      <c r="WTY56" s="44"/>
      <c r="WTZ56" s="44"/>
      <c r="WUA56" s="44"/>
      <c r="WUB56" s="44"/>
      <c r="WUC56" s="44"/>
      <c r="WUD56" s="44"/>
      <c r="WUE56" s="44"/>
      <c r="WUF56" s="44"/>
      <c r="WUG56" s="42"/>
      <c r="WUH56" s="44"/>
      <c r="WUI56" s="44"/>
      <c r="WUJ56" s="44"/>
      <c r="WUK56" s="44"/>
      <c r="WUL56" s="44"/>
      <c r="WUM56" s="44"/>
      <c r="WUN56" s="44"/>
      <c r="WUO56" s="44"/>
      <c r="WUP56" s="44"/>
      <c r="WUQ56" s="44"/>
      <c r="WUR56" s="44"/>
      <c r="WUS56" s="44"/>
      <c r="WUT56" s="44"/>
      <c r="WUU56" s="42"/>
      <c r="WUV56" s="44"/>
      <c r="WUW56" s="44"/>
      <c r="WUX56" s="44"/>
      <c r="WUY56" s="44"/>
      <c r="WUZ56" s="44"/>
      <c r="WVA56" s="44"/>
      <c r="WVB56" s="44"/>
      <c r="WVC56" s="44"/>
      <c r="WVD56" s="44"/>
      <c r="WVE56" s="44"/>
      <c r="WVF56" s="44"/>
      <c r="WVG56" s="44"/>
      <c r="WVH56" s="44"/>
      <c r="WVI56" s="42"/>
      <c r="WVJ56" s="44"/>
      <c r="WVK56" s="44"/>
      <c r="WVL56" s="44"/>
      <c r="WVM56" s="44"/>
      <c r="WVN56" s="44"/>
      <c r="WVO56" s="44"/>
      <c r="WVP56" s="44"/>
      <c r="WVQ56" s="44"/>
      <c r="WVR56" s="44"/>
      <c r="WVS56" s="44"/>
      <c r="WVT56" s="44"/>
      <c r="WVU56" s="44"/>
      <c r="WVV56" s="44"/>
      <c r="WVW56" s="42"/>
      <c r="WVX56" s="44"/>
      <c r="WVY56" s="44"/>
      <c r="WVZ56" s="44"/>
      <c r="WWA56" s="44"/>
      <c r="WWB56" s="44"/>
      <c r="WWC56" s="44"/>
      <c r="WWD56" s="44"/>
      <c r="WWE56" s="44"/>
      <c r="WWF56" s="44"/>
      <c r="WWG56" s="44"/>
      <c r="WWH56" s="44"/>
      <c r="WWI56" s="44"/>
      <c r="WWJ56" s="44"/>
      <c r="WWK56" s="42"/>
      <c r="WWL56" s="44"/>
      <c r="WWM56" s="44"/>
      <c r="WWN56" s="44"/>
      <c r="WWO56" s="44"/>
      <c r="WWP56" s="44"/>
      <c r="WWQ56" s="44"/>
      <c r="WWR56" s="44"/>
      <c r="WWS56" s="44"/>
      <c r="WWT56" s="44"/>
      <c r="WWU56" s="44"/>
      <c r="WWV56" s="44"/>
      <c r="WWW56" s="44"/>
      <c r="WWX56" s="44"/>
      <c r="WWY56" s="42"/>
      <c r="WWZ56" s="44"/>
      <c r="WXA56" s="44"/>
      <c r="WXB56" s="44"/>
      <c r="WXC56" s="44"/>
      <c r="WXD56" s="44"/>
      <c r="WXE56" s="44"/>
      <c r="WXF56" s="44"/>
      <c r="WXG56" s="44"/>
      <c r="WXH56" s="44"/>
      <c r="WXI56" s="44"/>
      <c r="WXJ56" s="44"/>
      <c r="WXK56" s="44"/>
      <c r="WXL56" s="44"/>
      <c r="WXM56" s="42"/>
      <c r="WXN56" s="44"/>
      <c r="WXO56" s="44"/>
      <c r="WXP56" s="44"/>
      <c r="WXQ56" s="44"/>
      <c r="WXR56" s="44"/>
      <c r="WXS56" s="44"/>
      <c r="WXT56" s="44"/>
      <c r="WXU56" s="44"/>
      <c r="WXV56" s="44"/>
      <c r="WXW56" s="44"/>
      <c r="WXX56" s="44"/>
      <c r="WXY56" s="44"/>
      <c r="WXZ56" s="44"/>
      <c r="WYA56" s="42"/>
      <c r="WYB56" s="44"/>
      <c r="WYC56" s="44"/>
      <c r="WYD56" s="44"/>
      <c r="WYE56" s="44"/>
      <c r="WYF56" s="44"/>
      <c r="WYG56" s="44"/>
      <c r="WYH56" s="44"/>
      <c r="WYI56" s="44"/>
      <c r="WYJ56" s="44"/>
      <c r="WYK56" s="44"/>
      <c r="WYL56" s="44"/>
      <c r="WYM56" s="44"/>
      <c r="WYN56" s="44"/>
      <c r="WYO56" s="42"/>
      <c r="WYP56" s="44"/>
      <c r="WYQ56" s="44"/>
      <c r="WYR56" s="44"/>
      <c r="WYS56" s="44"/>
      <c r="WYT56" s="44"/>
      <c r="WYU56" s="44"/>
      <c r="WYV56" s="44"/>
      <c r="WYW56" s="44"/>
      <c r="WYX56" s="44"/>
      <c r="WYY56" s="44"/>
      <c r="WYZ56" s="44"/>
      <c r="WZA56" s="44"/>
      <c r="WZB56" s="44"/>
      <c r="WZC56" s="42"/>
      <c r="WZD56" s="44"/>
      <c r="WZE56" s="44"/>
      <c r="WZF56" s="44"/>
      <c r="WZG56" s="44"/>
      <c r="WZH56" s="44"/>
      <c r="WZI56" s="44"/>
      <c r="WZJ56" s="44"/>
      <c r="WZK56" s="44"/>
      <c r="WZL56" s="44"/>
      <c r="WZM56" s="44"/>
      <c r="WZN56" s="44"/>
      <c r="WZO56" s="44"/>
      <c r="WZP56" s="44"/>
      <c r="WZQ56" s="42"/>
      <c r="WZR56" s="44"/>
      <c r="WZS56" s="44"/>
      <c r="WZT56" s="44"/>
      <c r="WZU56" s="44"/>
      <c r="WZV56" s="44"/>
      <c r="WZW56" s="44"/>
      <c r="WZX56" s="44"/>
      <c r="WZY56" s="44"/>
      <c r="WZZ56" s="44"/>
      <c r="XAA56" s="44"/>
      <c r="XAB56" s="44"/>
      <c r="XAC56" s="44"/>
      <c r="XAD56" s="44"/>
      <c r="XAE56" s="42"/>
      <c r="XAF56" s="44"/>
      <c r="XAG56" s="44"/>
      <c r="XAH56" s="44"/>
      <c r="XAI56" s="44"/>
      <c r="XAJ56" s="44"/>
      <c r="XAK56" s="44"/>
      <c r="XAL56" s="44"/>
      <c r="XAM56" s="44"/>
      <c r="XAN56" s="44"/>
      <c r="XAO56" s="44"/>
      <c r="XAP56" s="44"/>
      <c r="XAQ56" s="44"/>
      <c r="XAR56" s="44"/>
      <c r="XAS56" s="42"/>
      <c r="XAT56" s="44"/>
      <c r="XAU56" s="44"/>
      <c r="XAV56" s="44"/>
      <c r="XAW56" s="44"/>
      <c r="XAX56" s="44"/>
      <c r="XAY56" s="44"/>
      <c r="XAZ56" s="44"/>
      <c r="XBA56" s="44"/>
      <c r="XBB56" s="44"/>
      <c r="XBC56" s="44"/>
      <c r="XBD56" s="44"/>
      <c r="XBE56" s="44"/>
      <c r="XBF56" s="44"/>
      <c r="XBG56" s="42"/>
      <c r="XBH56" s="44"/>
      <c r="XBI56" s="44"/>
      <c r="XBJ56" s="44"/>
      <c r="XBK56" s="44"/>
      <c r="XBL56" s="44"/>
      <c r="XBM56" s="44"/>
      <c r="XBN56" s="44"/>
      <c r="XBO56" s="44"/>
      <c r="XBP56" s="44"/>
      <c r="XBQ56" s="44"/>
      <c r="XBR56" s="44"/>
      <c r="XBS56" s="44"/>
      <c r="XBT56" s="44"/>
      <c r="XBU56" s="42"/>
      <c r="XBV56" s="44"/>
      <c r="XBW56" s="44"/>
      <c r="XBX56" s="44"/>
      <c r="XBY56" s="44"/>
      <c r="XBZ56" s="44"/>
      <c r="XCA56" s="44"/>
      <c r="XCB56" s="44"/>
      <c r="XCC56" s="44"/>
      <c r="XCD56" s="44"/>
      <c r="XCE56" s="44"/>
      <c r="XCF56" s="44"/>
      <c r="XCG56" s="44"/>
      <c r="XCH56" s="44"/>
      <c r="XCI56" s="42"/>
      <c r="XCJ56" s="44"/>
      <c r="XCK56" s="44"/>
      <c r="XCL56" s="44"/>
      <c r="XCM56" s="44"/>
      <c r="XCN56" s="44"/>
      <c r="XCO56" s="44"/>
      <c r="XCP56" s="44"/>
      <c r="XCQ56" s="44"/>
      <c r="XCR56" s="44"/>
      <c r="XCS56" s="44"/>
      <c r="XCT56" s="44"/>
      <c r="XCU56" s="44"/>
      <c r="XCV56" s="44"/>
      <c r="XCW56" s="42"/>
      <c r="XCX56" s="44"/>
      <c r="XCY56" s="44"/>
      <c r="XCZ56" s="44"/>
      <c r="XDA56" s="44"/>
      <c r="XDB56" s="44"/>
      <c r="XDC56" s="44"/>
      <c r="XDD56" s="44"/>
      <c r="XDE56" s="44"/>
      <c r="XDF56" s="44"/>
      <c r="XDG56" s="44"/>
      <c r="XDH56" s="44"/>
      <c r="XDI56" s="44"/>
      <c r="XDJ56" s="44"/>
      <c r="XDK56" s="42"/>
      <c r="XDL56" s="44"/>
      <c r="XDM56" s="44"/>
      <c r="XDN56" s="44"/>
      <c r="XDO56" s="44"/>
      <c r="XDP56" s="44"/>
      <c r="XDQ56" s="44"/>
      <c r="XDR56" s="44"/>
      <c r="XDS56" s="44"/>
      <c r="XDT56" s="44"/>
      <c r="XDU56" s="44"/>
      <c r="XDV56" s="44"/>
      <c r="XDW56" s="44"/>
      <c r="XDX56" s="44"/>
      <c r="XDY56" s="42"/>
      <c r="XDZ56" s="44"/>
      <c r="XEA56" s="44"/>
      <c r="XEB56" s="44"/>
      <c r="XEC56" s="44"/>
      <c r="XED56" s="44"/>
      <c r="XEE56" s="44"/>
      <c r="XEF56" s="44"/>
      <c r="XEG56" s="44"/>
      <c r="XEH56" s="44"/>
      <c r="XEI56" s="44"/>
      <c r="XEJ56" s="44"/>
      <c r="XEK56" s="44"/>
      <c r="XEL56" s="44"/>
      <c r="XEM56" s="42"/>
      <c r="XEN56" s="44"/>
      <c r="XEO56" s="44"/>
      <c r="XEP56" s="44"/>
      <c r="XEQ56" s="44"/>
      <c r="XER56" s="44"/>
      <c r="XES56" s="44"/>
      <c r="XET56" s="44"/>
      <c r="XEU56" s="44"/>
      <c r="XEV56" s="44"/>
      <c r="XEW56" s="44"/>
      <c r="XEX56" s="44"/>
      <c r="XEY56" s="44"/>
      <c r="XEZ56" s="44"/>
      <c r="XFA56" s="42"/>
      <c r="XFB56" s="42"/>
      <c r="XFC56" s="42"/>
      <c r="XFD56" s="42"/>
    </row>
    <row r="57" spans="1:16384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</row>
  </sheetData>
  <mergeCells count="7031">
    <mergeCell ref="XDY41:XEL42"/>
    <mergeCell ref="XEM41:XEZ42"/>
    <mergeCell ref="XFA41:XFD42"/>
    <mergeCell ref="XBG41:XBT42"/>
    <mergeCell ref="XBU41:XCH42"/>
    <mergeCell ref="XCI41:XCV42"/>
    <mergeCell ref="XCW41:XDJ42"/>
    <mergeCell ref="XDK41:XDX42"/>
    <mergeCell ref="WYO41:WZB42"/>
    <mergeCell ref="WZC41:WZP42"/>
    <mergeCell ref="WZQ41:XAD42"/>
    <mergeCell ref="XAE41:XAR42"/>
    <mergeCell ref="XAS41:XBF42"/>
    <mergeCell ref="WVW41:WWJ42"/>
    <mergeCell ref="WWK41:WWX42"/>
    <mergeCell ref="WWY41:WXL42"/>
    <mergeCell ref="WXM41:WXZ42"/>
    <mergeCell ref="WYA41:WYN42"/>
    <mergeCell ref="WTE41:WTR42"/>
    <mergeCell ref="WTS41:WUF42"/>
    <mergeCell ref="WUG41:WUT42"/>
    <mergeCell ref="WUU41:WVH42"/>
    <mergeCell ref="WVI41:WVV42"/>
    <mergeCell ref="WQM41:WQZ42"/>
    <mergeCell ref="WRA41:WRN42"/>
    <mergeCell ref="WRO41:WSB42"/>
    <mergeCell ref="WSC41:WSP42"/>
    <mergeCell ref="WSQ41:WTD42"/>
    <mergeCell ref="WNU41:WOH42"/>
    <mergeCell ref="WOI41:WOV42"/>
    <mergeCell ref="WOW41:WPJ42"/>
    <mergeCell ref="WPK41:WPX42"/>
    <mergeCell ref="WPY41:WQL42"/>
    <mergeCell ref="WLC41:WLP42"/>
    <mergeCell ref="WLQ41:WMD42"/>
    <mergeCell ref="WME41:WMR42"/>
    <mergeCell ref="WMS41:WNF42"/>
    <mergeCell ref="WNG41:WNT42"/>
    <mergeCell ref="WIK41:WIX42"/>
    <mergeCell ref="WIY41:WJL42"/>
    <mergeCell ref="WJM41:WJZ42"/>
    <mergeCell ref="WKA41:WKN42"/>
    <mergeCell ref="WKO41:WLB42"/>
    <mergeCell ref="WFS41:WGF42"/>
    <mergeCell ref="WGG41:WGT42"/>
    <mergeCell ref="WGU41:WHH42"/>
    <mergeCell ref="WHI41:WHV42"/>
    <mergeCell ref="WHW41:WIJ42"/>
    <mergeCell ref="WDA41:WDN42"/>
    <mergeCell ref="WDO41:WEB42"/>
    <mergeCell ref="WEC41:WEP42"/>
    <mergeCell ref="WEQ41:WFD42"/>
    <mergeCell ref="WFE41:WFR42"/>
    <mergeCell ref="WAI41:WAV42"/>
    <mergeCell ref="WAW41:WBJ42"/>
    <mergeCell ref="WBK41:WBX42"/>
    <mergeCell ref="WBY41:WCL42"/>
    <mergeCell ref="WCM41:WCZ42"/>
    <mergeCell ref="VXQ41:VYD42"/>
    <mergeCell ref="VYE41:VYR42"/>
    <mergeCell ref="VYS41:VZF42"/>
    <mergeCell ref="VZG41:VZT42"/>
    <mergeCell ref="VZU41:WAH42"/>
    <mergeCell ref="VUY41:VVL42"/>
    <mergeCell ref="VVM41:VVZ42"/>
    <mergeCell ref="VWA41:VWN42"/>
    <mergeCell ref="VWO41:VXB42"/>
    <mergeCell ref="VXC41:VXP42"/>
    <mergeCell ref="VSG41:VST42"/>
    <mergeCell ref="VSU41:VTH42"/>
    <mergeCell ref="VTI41:VTV42"/>
    <mergeCell ref="VTW41:VUJ42"/>
    <mergeCell ref="VUK41:VUX42"/>
    <mergeCell ref="VPO41:VQB42"/>
    <mergeCell ref="VQC41:VQP42"/>
    <mergeCell ref="VQQ41:VRD42"/>
    <mergeCell ref="VRE41:VRR42"/>
    <mergeCell ref="VRS41:VSF42"/>
    <mergeCell ref="VMW41:VNJ42"/>
    <mergeCell ref="VNK41:VNX42"/>
    <mergeCell ref="VNY41:VOL42"/>
    <mergeCell ref="VOM41:VOZ42"/>
    <mergeCell ref="VPA41:VPN42"/>
    <mergeCell ref="VKE41:VKR42"/>
    <mergeCell ref="VKS41:VLF42"/>
    <mergeCell ref="VLG41:VLT42"/>
    <mergeCell ref="VLU41:VMH42"/>
    <mergeCell ref="VMI41:VMV42"/>
    <mergeCell ref="VHM41:VHZ42"/>
    <mergeCell ref="VIA41:VIN42"/>
    <mergeCell ref="VIO41:VJB42"/>
    <mergeCell ref="VJC41:VJP42"/>
    <mergeCell ref="VJQ41:VKD42"/>
    <mergeCell ref="VEU41:VFH42"/>
    <mergeCell ref="VFI41:VFV42"/>
    <mergeCell ref="VFW41:VGJ42"/>
    <mergeCell ref="VGK41:VGX42"/>
    <mergeCell ref="VGY41:VHL42"/>
    <mergeCell ref="VCC41:VCP42"/>
    <mergeCell ref="VCQ41:VDD42"/>
    <mergeCell ref="VDE41:VDR42"/>
    <mergeCell ref="VDS41:VEF42"/>
    <mergeCell ref="VEG41:VET42"/>
    <mergeCell ref="UZK41:UZX42"/>
    <mergeCell ref="UZY41:VAL42"/>
    <mergeCell ref="VAM41:VAZ42"/>
    <mergeCell ref="VBA41:VBN42"/>
    <mergeCell ref="VBO41:VCB42"/>
    <mergeCell ref="UWS41:UXF42"/>
    <mergeCell ref="UXG41:UXT42"/>
    <mergeCell ref="UXU41:UYH42"/>
    <mergeCell ref="UYI41:UYV42"/>
    <mergeCell ref="UYW41:UZJ42"/>
    <mergeCell ref="UUA41:UUN42"/>
    <mergeCell ref="UUO41:UVB42"/>
    <mergeCell ref="UVC41:UVP42"/>
    <mergeCell ref="UVQ41:UWD42"/>
    <mergeCell ref="UWE41:UWR42"/>
    <mergeCell ref="URI41:URV42"/>
    <mergeCell ref="URW41:USJ42"/>
    <mergeCell ref="USK41:USX42"/>
    <mergeCell ref="USY41:UTL42"/>
    <mergeCell ref="UTM41:UTZ42"/>
    <mergeCell ref="UOQ41:UPD42"/>
    <mergeCell ref="UPE41:UPR42"/>
    <mergeCell ref="UPS41:UQF42"/>
    <mergeCell ref="UQG41:UQT42"/>
    <mergeCell ref="UQU41:URH42"/>
    <mergeCell ref="ULY41:UML42"/>
    <mergeCell ref="UMM41:UMZ42"/>
    <mergeCell ref="UNA41:UNN42"/>
    <mergeCell ref="UNO41:UOB42"/>
    <mergeCell ref="UOC41:UOP42"/>
    <mergeCell ref="UJG41:UJT42"/>
    <mergeCell ref="UJU41:UKH42"/>
    <mergeCell ref="UKI41:UKV42"/>
    <mergeCell ref="UKW41:ULJ42"/>
    <mergeCell ref="ULK41:ULX42"/>
    <mergeCell ref="UGO41:UHB42"/>
    <mergeCell ref="UHC41:UHP42"/>
    <mergeCell ref="UHQ41:UID42"/>
    <mergeCell ref="UIE41:UIR42"/>
    <mergeCell ref="UIS41:UJF42"/>
    <mergeCell ref="UDW41:UEJ42"/>
    <mergeCell ref="UEK41:UEX42"/>
    <mergeCell ref="UEY41:UFL42"/>
    <mergeCell ref="UFM41:UFZ42"/>
    <mergeCell ref="UGA41:UGN42"/>
    <mergeCell ref="UBE41:UBR42"/>
    <mergeCell ref="UBS41:UCF42"/>
    <mergeCell ref="UCG41:UCT42"/>
    <mergeCell ref="UCU41:UDH42"/>
    <mergeCell ref="UDI41:UDV42"/>
    <mergeCell ref="TYM41:TYZ42"/>
    <mergeCell ref="TZA41:TZN42"/>
    <mergeCell ref="TZO41:UAB42"/>
    <mergeCell ref="UAC41:UAP42"/>
    <mergeCell ref="UAQ41:UBD42"/>
    <mergeCell ref="TVU41:TWH42"/>
    <mergeCell ref="TWI41:TWV42"/>
    <mergeCell ref="TWW41:TXJ42"/>
    <mergeCell ref="TXK41:TXX42"/>
    <mergeCell ref="TXY41:TYL42"/>
    <mergeCell ref="TTC41:TTP42"/>
    <mergeCell ref="TTQ41:TUD42"/>
    <mergeCell ref="TUE41:TUR42"/>
    <mergeCell ref="TUS41:TVF42"/>
    <mergeCell ref="TVG41:TVT42"/>
    <mergeCell ref="TQK41:TQX42"/>
    <mergeCell ref="TQY41:TRL42"/>
    <mergeCell ref="TRM41:TRZ42"/>
    <mergeCell ref="TSA41:TSN42"/>
    <mergeCell ref="TSO41:TTB42"/>
    <mergeCell ref="TNS41:TOF42"/>
    <mergeCell ref="TOG41:TOT42"/>
    <mergeCell ref="TOU41:TPH42"/>
    <mergeCell ref="TPI41:TPV42"/>
    <mergeCell ref="TPW41:TQJ42"/>
    <mergeCell ref="TLA41:TLN42"/>
    <mergeCell ref="TLO41:TMB42"/>
    <mergeCell ref="TMC41:TMP42"/>
    <mergeCell ref="TMQ41:TND42"/>
    <mergeCell ref="TNE41:TNR42"/>
    <mergeCell ref="TII41:TIV42"/>
    <mergeCell ref="TIW41:TJJ42"/>
    <mergeCell ref="TJK41:TJX42"/>
    <mergeCell ref="TJY41:TKL42"/>
    <mergeCell ref="TKM41:TKZ42"/>
    <mergeCell ref="TFQ41:TGD42"/>
    <mergeCell ref="TGE41:TGR42"/>
    <mergeCell ref="TGS41:THF42"/>
    <mergeCell ref="THG41:THT42"/>
    <mergeCell ref="THU41:TIH42"/>
    <mergeCell ref="TCY41:TDL42"/>
    <mergeCell ref="TDM41:TDZ42"/>
    <mergeCell ref="TEA41:TEN42"/>
    <mergeCell ref="TEO41:TFB42"/>
    <mergeCell ref="TFC41:TFP42"/>
    <mergeCell ref="TAG41:TAT42"/>
    <mergeCell ref="TAU41:TBH42"/>
    <mergeCell ref="TBI41:TBV42"/>
    <mergeCell ref="TBW41:TCJ42"/>
    <mergeCell ref="TCK41:TCX42"/>
    <mergeCell ref="SXO41:SYB42"/>
    <mergeCell ref="SYC41:SYP42"/>
    <mergeCell ref="SYQ41:SZD42"/>
    <mergeCell ref="SZE41:SZR42"/>
    <mergeCell ref="SZS41:TAF42"/>
    <mergeCell ref="SUW41:SVJ42"/>
    <mergeCell ref="SVK41:SVX42"/>
    <mergeCell ref="SVY41:SWL42"/>
    <mergeCell ref="SWM41:SWZ42"/>
    <mergeCell ref="SXA41:SXN42"/>
    <mergeCell ref="SSE41:SSR42"/>
    <mergeCell ref="SSS41:STF42"/>
    <mergeCell ref="STG41:STT42"/>
    <mergeCell ref="STU41:SUH42"/>
    <mergeCell ref="SUI41:SUV42"/>
    <mergeCell ref="SPM41:SPZ42"/>
    <mergeCell ref="SQA41:SQN42"/>
    <mergeCell ref="SQO41:SRB42"/>
    <mergeCell ref="SRC41:SRP42"/>
    <mergeCell ref="SRQ41:SSD42"/>
    <mergeCell ref="SMU41:SNH42"/>
    <mergeCell ref="SNI41:SNV42"/>
    <mergeCell ref="SNW41:SOJ42"/>
    <mergeCell ref="SOK41:SOX42"/>
    <mergeCell ref="SOY41:SPL42"/>
    <mergeCell ref="SKC41:SKP42"/>
    <mergeCell ref="SKQ41:SLD42"/>
    <mergeCell ref="SLE41:SLR42"/>
    <mergeCell ref="SLS41:SMF42"/>
    <mergeCell ref="SMG41:SMT42"/>
    <mergeCell ref="SHK41:SHX42"/>
    <mergeCell ref="SHY41:SIL42"/>
    <mergeCell ref="SIM41:SIZ42"/>
    <mergeCell ref="SJA41:SJN42"/>
    <mergeCell ref="SJO41:SKB42"/>
    <mergeCell ref="SES41:SFF42"/>
    <mergeCell ref="SFG41:SFT42"/>
    <mergeCell ref="SFU41:SGH42"/>
    <mergeCell ref="SGI41:SGV42"/>
    <mergeCell ref="SGW41:SHJ42"/>
    <mergeCell ref="SCA41:SCN42"/>
    <mergeCell ref="SCO41:SDB42"/>
    <mergeCell ref="SDC41:SDP42"/>
    <mergeCell ref="SDQ41:SED42"/>
    <mergeCell ref="SEE41:SER42"/>
    <mergeCell ref="RZI41:RZV42"/>
    <mergeCell ref="RZW41:SAJ42"/>
    <mergeCell ref="SAK41:SAX42"/>
    <mergeCell ref="SAY41:SBL42"/>
    <mergeCell ref="SBM41:SBZ42"/>
    <mergeCell ref="RWQ41:RXD42"/>
    <mergeCell ref="RXE41:RXR42"/>
    <mergeCell ref="RXS41:RYF42"/>
    <mergeCell ref="RYG41:RYT42"/>
    <mergeCell ref="RYU41:RZH42"/>
    <mergeCell ref="RTY41:RUL42"/>
    <mergeCell ref="RUM41:RUZ42"/>
    <mergeCell ref="RVA41:RVN42"/>
    <mergeCell ref="RVO41:RWB42"/>
    <mergeCell ref="RWC41:RWP42"/>
    <mergeCell ref="RRG41:RRT42"/>
    <mergeCell ref="RRU41:RSH42"/>
    <mergeCell ref="RSI41:RSV42"/>
    <mergeCell ref="RSW41:RTJ42"/>
    <mergeCell ref="RTK41:RTX42"/>
    <mergeCell ref="ROO41:RPB42"/>
    <mergeCell ref="RPC41:RPP42"/>
    <mergeCell ref="RPQ41:RQD42"/>
    <mergeCell ref="RQE41:RQR42"/>
    <mergeCell ref="RQS41:RRF42"/>
    <mergeCell ref="RLW41:RMJ42"/>
    <mergeCell ref="RMK41:RMX42"/>
    <mergeCell ref="RMY41:RNL42"/>
    <mergeCell ref="RNM41:RNZ42"/>
    <mergeCell ref="ROA41:RON42"/>
    <mergeCell ref="RJE41:RJR42"/>
    <mergeCell ref="RJS41:RKF42"/>
    <mergeCell ref="RKG41:RKT42"/>
    <mergeCell ref="RKU41:RLH42"/>
    <mergeCell ref="RLI41:RLV42"/>
    <mergeCell ref="RGM41:RGZ42"/>
    <mergeCell ref="RHA41:RHN42"/>
    <mergeCell ref="RHO41:RIB42"/>
    <mergeCell ref="RIC41:RIP42"/>
    <mergeCell ref="RIQ41:RJD42"/>
    <mergeCell ref="RDU41:REH42"/>
    <mergeCell ref="REI41:REV42"/>
    <mergeCell ref="REW41:RFJ42"/>
    <mergeCell ref="RFK41:RFX42"/>
    <mergeCell ref="RFY41:RGL42"/>
    <mergeCell ref="RBC41:RBP42"/>
    <mergeCell ref="RBQ41:RCD42"/>
    <mergeCell ref="RCE41:RCR42"/>
    <mergeCell ref="RCS41:RDF42"/>
    <mergeCell ref="RDG41:RDT42"/>
    <mergeCell ref="QYK41:QYX42"/>
    <mergeCell ref="QYY41:QZL42"/>
    <mergeCell ref="QZM41:QZZ42"/>
    <mergeCell ref="RAA41:RAN42"/>
    <mergeCell ref="RAO41:RBB42"/>
    <mergeCell ref="QVS41:QWF42"/>
    <mergeCell ref="QWG41:QWT42"/>
    <mergeCell ref="QWU41:QXH42"/>
    <mergeCell ref="QXI41:QXV42"/>
    <mergeCell ref="QXW41:QYJ42"/>
    <mergeCell ref="QTA41:QTN42"/>
    <mergeCell ref="QTO41:QUB42"/>
    <mergeCell ref="QUC41:QUP42"/>
    <mergeCell ref="QUQ41:QVD42"/>
    <mergeCell ref="QVE41:QVR42"/>
    <mergeCell ref="QQI41:QQV42"/>
    <mergeCell ref="QQW41:QRJ42"/>
    <mergeCell ref="QRK41:QRX42"/>
    <mergeCell ref="QRY41:QSL42"/>
    <mergeCell ref="QSM41:QSZ42"/>
    <mergeCell ref="QNQ41:QOD42"/>
    <mergeCell ref="QOE41:QOR42"/>
    <mergeCell ref="QOS41:QPF42"/>
    <mergeCell ref="QPG41:QPT42"/>
    <mergeCell ref="QPU41:QQH42"/>
    <mergeCell ref="QKY41:QLL42"/>
    <mergeCell ref="QLM41:QLZ42"/>
    <mergeCell ref="QMA41:QMN42"/>
    <mergeCell ref="QMO41:QNB42"/>
    <mergeCell ref="QNC41:QNP42"/>
    <mergeCell ref="QIG41:QIT42"/>
    <mergeCell ref="QIU41:QJH42"/>
    <mergeCell ref="QJI41:QJV42"/>
    <mergeCell ref="QJW41:QKJ42"/>
    <mergeCell ref="QKK41:QKX42"/>
    <mergeCell ref="QFO41:QGB42"/>
    <mergeCell ref="QGC41:QGP42"/>
    <mergeCell ref="QGQ41:QHD42"/>
    <mergeCell ref="QHE41:QHR42"/>
    <mergeCell ref="QHS41:QIF42"/>
    <mergeCell ref="QCW41:QDJ42"/>
    <mergeCell ref="QDK41:QDX42"/>
    <mergeCell ref="QDY41:QEL42"/>
    <mergeCell ref="QEM41:QEZ42"/>
    <mergeCell ref="QFA41:QFN42"/>
    <mergeCell ref="QAE41:QAR42"/>
    <mergeCell ref="QAS41:QBF42"/>
    <mergeCell ref="QBG41:QBT42"/>
    <mergeCell ref="QBU41:QCH42"/>
    <mergeCell ref="QCI41:QCV42"/>
    <mergeCell ref="PXM41:PXZ42"/>
    <mergeCell ref="PYA41:PYN42"/>
    <mergeCell ref="PYO41:PZB42"/>
    <mergeCell ref="PZC41:PZP42"/>
    <mergeCell ref="PZQ41:QAD42"/>
    <mergeCell ref="PUU41:PVH42"/>
    <mergeCell ref="PVI41:PVV42"/>
    <mergeCell ref="PVW41:PWJ42"/>
    <mergeCell ref="PWK41:PWX42"/>
    <mergeCell ref="PWY41:PXL42"/>
    <mergeCell ref="PSC41:PSP42"/>
    <mergeCell ref="PSQ41:PTD42"/>
    <mergeCell ref="PTE41:PTR42"/>
    <mergeCell ref="PTS41:PUF42"/>
    <mergeCell ref="PUG41:PUT42"/>
    <mergeCell ref="PPK41:PPX42"/>
    <mergeCell ref="PPY41:PQL42"/>
    <mergeCell ref="PQM41:PQZ42"/>
    <mergeCell ref="PRA41:PRN42"/>
    <mergeCell ref="PRO41:PSB42"/>
    <mergeCell ref="PMS41:PNF42"/>
    <mergeCell ref="PNG41:PNT42"/>
    <mergeCell ref="PNU41:POH42"/>
    <mergeCell ref="POI41:POV42"/>
    <mergeCell ref="POW41:PPJ42"/>
    <mergeCell ref="PKA41:PKN42"/>
    <mergeCell ref="PKO41:PLB42"/>
    <mergeCell ref="PLC41:PLP42"/>
    <mergeCell ref="PLQ41:PMD42"/>
    <mergeCell ref="PME41:PMR42"/>
    <mergeCell ref="PHI41:PHV42"/>
    <mergeCell ref="PHW41:PIJ42"/>
    <mergeCell ref="PIK41:PIX42"/>
    <mergeCell ref="PIY41:PJL42"/>
    <mergeCell ref="PJM41:PJZ42"/>
    <mergeCell ref="PEQ41:PFD42"/>
    <mergeCell ref="PFE41:PFR42"/>
    <mergeCell ref="PFS41:PGF42"/>
    <mergeCell ref="PGG41:PGT42"/>
    <mergeCell ref="PGU41:PHH42"/>
    <mergeCell ref="PBY41:PCL42"/>
    <mergeCell ref="PCM41:PCZ42"/>
    <mergeCell ref="PDA41:PDN42"/>
    <mergeCell ref="PDO41:PEB42"/>
    <mergeCell ref="PEC41:PEP42"/>
    <mergeCell ref="OZG41:OZT42"/>
    <mergeCell ref="OZU41:PAH42"/>
    <mergeCell ref="PAI41:PAV42"/>
    <mergeCell ref="PAW41:PBJ42"/>
    <mergeCell ref="PBK41:PBX42"/>
    <mergeCell ref="OWO41:OXB42"/>
    <mergeCell ref="OXC41:OXP42"/>
    <mergeCell ref="OXQ41:OYD42"/>
    <mergeCell ref="OYE41:OYR42"/>
    <mergeCell ref="OYS41:OZF42"/>
    <mergeCell ref="OTW41:OUJ42"/>
    <mergeCell ref="OUK41:OUX42"/>
    <mergeCell ref="OUY41:OVL42"/>
    <mergeCell ref="OVM41:OVZ42"/>
    <mergeCell ref="OWA41:OWN42"/>
    <mergeCell ref="ORE41:ORR42"/>
    <mergeCell ref="ORS41:OSF42"/>
    <mergeCell ref="OSG41:OST42"/>
    <mergeCell ref="OSU41:OTH42"/>
    <mergeCell ref="OTI41:OTV42"/>
    <mergeCell ref="OOM41:OOZ42"/>
    <mergeCell ref="OPA41:OPN42"/>
    <mergeCell ref="OPO41:OQB42"/>
    <mergeCell ref="OQC41:OQP42"/>
    <mergeCell ref="OQQ41:ORD42"/>
    <mergeCell ref="OLU41:OMH42"/>
    <mergeCell ref="OMI41:OMV42"/>
    <mergeCell ref="OMW41:ONJ42"/>
    <mergeCell ref="ONK41:ONX42"/>
    <mergeCell ref="ONY41:OOL42"/>
    <mergeCell ref="OJC41:OJP42"/>
    <mergeCell ref="OJQ41:OKD42"/>
    <mergeCell ref="OKE41:OKR42"/>
    <mergeCell ref="OKS41:OLF42"/>
    <mergeCell ref="OLG41:OLT42"/>
    <mergeCell ref="OGK41:OGX42"/>
    <mergeCell ref="OGY41:OHL42"/>
    <mergeCell ref="OHM41:OHZ42"/>
    <mergeCell ref="OIA41:OIN42"/>
    <mergeCell ref="OIO41:OJB42"/>
    <mergeCell ref="ODS41:OEF42"/>
    <mergeCell ref="OEG41:OET42"/>
    <mergeCell ref="OEU41:OFH42"/>
    <mergeCell ref="OFI41:OFV42"/>
    <mergeCell ref="OFW41:OGJ42"/>
    <mergeCell ref="OBA41:OBN42"/>
    <mergeCell ref="OBO41:OCB42"/>
    <mergeCell ref="OCC41:OCP42"/>
    <mergeCell ref="OCQ41:ODD42"/>
    <mergeCell ref="ODE41:ODR42"/>
    <mergeCell ref="NYI41:NYV42"/>
    <mergeCell ref="NYW41:NZJ42"/>
    <mergeCell ref="NZK41:NZX42"/>
    <mergeCell ref="NZY41:OAL42"/>
    <mergeCell ref="OAM41:OAZ42"/>
    <mergeCell ref="NVQ41:NWD42"/>
    <mergeCell ref="NWE41:NWR42"/>
    <mergeCell ref="NWS41:NXF42"/>
    <mergeCell ref="NXG41:NXT42"/>
    <mergeCell ref="NXU41:NYH42"/>
    <mergeCell ref="NSY41:NTL42"/>
    <mergeCell ref="NTM41:NTZ42"/>
    <mergeCell ref="NUA41:NUN42"/>
    <mergeCell ref="NUO41:NVB42"/>
    <mergeCell ref="NVC41:NVP42"/>
    <mergeCell ref="NQG41:NQT42"/>
    <mergeCell ref="NQU41:NRH42"/>
    <mergeCell ref="NRI41:NRV42"/>
    <mergeCell ref="NRW41:NSJ42"/>
    <mergeCell ref="NSK41:NSX42"/>
    <mergeCell ref="NNO41:NOB42"/>
    <mergeCell ref="NOC41:NOP42"/>
    <mergeCell ref="NOQ41:NPD42"/>
    <mergeCell ref="NPE41:NPR42"/>
    <mergeCell ref="NPS41:NQF42"/>
    <mergeCell ref="NKW41:NLJ42"/>
    <mergeCell ref="NLK41:NLX42"/>
    <mergeCell ref="NLY41:NML42"/>
    <mergeCell ref="NMM41:NMZ42"/>
    <mergeCell ref="NNA41:NNN42"/>
    <mergeCell ref="NIE41:NIR42"/>
    <mergeCell ref="NIS41:NJF42"/>
    <mergeCell ref="NJG41:NJT42"/>
    <mergeCell ref="NJU41:NKH42"/>
    <mergeCell ref="NKI41:NKV42"/>
    <mergeCell ref="NFM41:NFZ42"/>
    <mergeCell ref="NGA41:NGN42"/>
    <mergeCell ref="NGO41:NHB42"/>
    <mergeCell ref="NHC41:NHP42"/>
    <mergeCell ref="NHQ41:NID42"/>
    <mergeCell ref="NCU41:NDH42"/>
    <mergeCell ref="NDI41:NDV42"/>
    <mergeCell ref="NDW41:NEJ42"/>
    <mergeCell ref="NEK41:NEX42"/>
    <mergeCell ref="NEY41:NFL42"/>
    <mergeCell ref="NAC41:NAP42"/>
    <mergeCell ref="NAQ41:NBD42"/>
    <mergeCell ref="NBE41:NBR42"/>
    <mergeCell ref="NBS41:NCF42"/>
    <mergeCell ref="NCG41:NCT42"/>
    <mergeCell ref="MXK41:MXX42"/>
    <mergeCell ref="MXY41:MYL42"/>
    <mergeCell ref="MYM41:MYZ42"/>
    <mergeCell ref="MZA41:MZN42"/>
    <mergeCell ref="MZO41:NAB42"/>
    <mergeCell ref="MUS41:MVF42"/>
    <mergeCell ref="MVG41:MVT42"/>
    <mergeCell ref="MVU41:MWH42"/>
    <mergeCell ref="MWI41:MWV42"/>
    <mergeCell ref="MWW41:MXJ42"/>
    <mergeCell ref="MSA41:MSN42"/>
    <mergeCell ref="MSO41:MTB42"/>
    <mergeCell ref="MTC41:MTP42"/>
    <mergeCell ref="MTQ41:MUD42"/>
    <mergeCell ref="MUE41:MUR42"/>
    <mergeCell ref="MPI41:MPV42"/>
    <mergeCell ref="MPW41:MQJ42"/>
    <mergeCell ref="MQK41:MQX42"/>
    <mergeCell ref="MQY41:MRL42"/>
    <mergeCell ref="MRM41:MRZ42"/>
    <mergeCell ref="MMQ41:MND42"/>
    <mergeCell ref="MNE41:MNR42"/>
    <mergeCell ref="MNS41:MOF42"/>
    <mergeCell ref="MOG41:MOT42"/>
    <mergeCell ref="MOU41:MPH42"/>
    <mergeCell ref="MJY41:MKL42"/>
    <mergeCell ref="MKM41:MKZ42"/>
    <mergeCell ref="MLA41:MLN42"/>
    <mergeCell ref="MLO41:MMB42"/>
    <mergeCell ref="MMC41:MMP42"/>
    <mergeCell ref="MHG41:MHT42"/>
    <mergeCell ref="MHU41:MIH42"/>
    <mergeCell ref="MII41:MIV42"/>
    <mergeCell ref="MIW41:MJJ42"/>
    <mergeCell ref="MJK41:MJX42"/>
    <mergeCell ref="MEO41:MFB42"/>
    <mergeCell ref="MFC41:MFP42"/>
    <mergeCell ref="MFQ41:MGD42"/>
    <mergeCell ref="MGE41:MGR42"/>
    <mergeCell ref="MGS41:MHF42"/>
    <mergeCell ref="MBW41:MCJ42"/>
    <mergeCell ref="MCK41:MCX42"/>
    <mergeCell ref="MCY41:MDL42"/>
    <mergeCell ref="MDM41:MDZ42"/>
    <mergeCell ref="MEA41:MEN42"/>
    <mergeCell ref="LZE41:LZR42"/>
    <mergeCell ref="LZS41:MAF42"/>
    <mergeCell ref="MAG41:MAT42"/>
    <mergeCell ref="MAU41:MBH42"/>
    <mergeCell ref="MBI41:MBV42"/>
    <mergeCell ref="LWM41:LWZ42"/>
    <mergeCell ref="LXA41:LXN42"/>
    <mergeCell ref="LXO41:LYB42"/>
    <mergeCell ref="LYC41:LYP42"/>
    <mergeCell ref="LYQ41:LZD42"/>
    <mergeCell ref="LTU41:LUH42"/>
    <mergeCell ref="LUI41:LUV42"/>
    <mergeCell ref="LUW41:LVJ42"/>
    <mergeCell ref="LVK41:LVX42"/>
    <mergeCell ref="LVY41:LWL42"/>
    <mergeCell ref="LRC41:LRP42"/>
    <mergeCell ref="LRQ41:LSD42"/>
    <mergeCell ref="LSE41:LSR42"/>
    <mergeCell ref="LSS41:LTF42"/>
    <mergeCell ref="LTG41:LTT42"/>
    <mergeCell ref="LOK41:LOX42"/>
    <mergeCell ref="LOY41:LPL42"/>
    <mergeCell ref="LPM41:LPZ42"/>
    <mergeCell ref="LQA41:LQN42"/>
    <mergeCell ref="LQO41:LRB42"/>
    <mergeCell ref="LLS41:LMF42"/>
    <mergeCell ref="LMG41:LMT42"/>
    <mergeCell ref="LMU41:LNH42"/>
    <mergeCell ref="LNI41:LNV42"/>
    <mergeCell ref="LNW41:LOJ42"/>
    <mergeCell ref="LJA41:LJN42"/>
    <mergeCell ref="LJO41:LKB42"/>
    <mergeCell ref="LKC41:LKP42"/>
    <mergeCell ref="LKQ41:LLD42"/>
    <mergeCell ref="LLE41:LLR42"/>
    <mergeCell ref="LGI41:LGV42"/>
    <mergeCell ref="LGW41:LHJ42"/>
    <mergeCell ref="LHK41:LHX42"/>
    <mergeCell ref="LHY41:LIL42"/>
    <mergeCell ref="LIM41:LIZ42"/>
    <mergeCell ref="LDQ41:LED42"/>
    <mergeCell ref="LEE41:LER42"/>
    <mergeCell ref="LES41:LFF42"/>
    <mergeCell ref="LFG41:LFT42"/>
    <mergeCell ref="LFU41:LGH42"/>
    <mergeCell ref="LAY41:LBL42"/>
    <mergeCell ref="LBM41:LBZ42"/>
    <mergeCell ref="LCA41:LCN42"/>
    <mergeCell ref="LCO41:LDB42"/>
    <mergeCell ref="LDC41:LDP42"/>
    <mergeCell ref="KYG41:KYT42"/>
    <mergeCell ref="KYU41:KZH42"/>
    <mergeCell ref="KZI41:KZV42"/>
    <mergeCell ref="KZW41:LAJ42"/>
    <mergeCell ref="LAK41:LAX42"/>
    <mergeCell ref="KVO41:KWB42"/>
    <mergeCell ref="KWC41:KWP42"/>
    <mergeCell ref="KWQ41:KXD42"/>
    <mergeCell ref="KXE41:KXR42"/>
    <mergeCell ref="KXS41:KYF42"/>
    <mergeCell ref="KSW41:KTJ42"/>
    <mergeCell ref="KTK41:KTX42"/>
    <mergeCell ref="KTY41:KUL42"/>
    <mergeCell ref="KUM41:KUZ42"/>
    <mergeCell ref="KVA41:KVN42"/>
    <mergeCell ref="KQE41:KQR42"/>
    <mergeCell ref="KQS41:KRF42"/>
    <mergeCell ref="KRG41:KRT42"/>
    <mergeCell ref="KRU41:KSH42"/>
    <mergeCell ref="KSI41:KSV42"/>
    <mergeCell ref="KNM41:KNZ42"/>
    <mergeCell ref="KOA41:KON42"/>
    <mergeCell ref="KOO41:KPB42"/>
    <mergeCell ref="KPC41:KPP42"/>
    <mergeCell ref="KPQ41:KQD42"/>
    <mergeCell ref="KKU41:KLH42"/>
    <mergeCell ref="KLI41:KLV42"/>
    <mergeCell ref="KLW41:KMJ42"/>
    <mergeCell ref="KMK41:KMX42"/>
    <mergeCell ref="KMY41:KNL42"/>
    <mergeCell ref="KIC41:KIP42"/>
    <mergeCell ref="KIQ41:KJD42"/>
    <mergeCell ref="KJE41:KJR42"/>
    <mergeCell ref="KJS41:KKF42"/>
    <mergeCell ref="KKG41:KKT42"/>
    <mergeCell ref="KFK41:KFX42"/>
    <mergeCell ref="KFY41:KGL42"/>
    <mergeCell ref="KGM41:KGZ42"/>
    <mergeCell ref="KHA41:KHN42"/>
    <mergeCell ref="KHO41:KIB42"/>
    <mergeCell ref="KCS41:KDF42"/>
    <mergeCell ref="KDG41:KDT42"/>
    <mergeCell ref="KDU41:KEH42"/>
    <mergeCell ref="KEI41:KEV42"/>
    <mergeCell ref="KEW41:KFJ42"/>
    <mergeCell ref="KAA41:KAN42"/>
    <mergeCell ref="KAO41:KBB42"/>
    <mergeCell ref="KBC41:KBP42"/>
    <mergeCell ref="KBQ41:KCD42"/>
    <mergeCell ref="KCE41:KCR42"/>
    <mergeCell ref="JXI41:JXV42"/>
    <mergeCell ref="JXW41:JYJ42"/>
    <mergeCell ref="JYK41:JYX42"/>
    <mergeCell ref="JYY41:JZL42"/>
    <mergeCell ref="JZM41:JZZ42"/>
    <mergeCell ref="JUQ41:JVD42"/>
    <mergeCell ref="JVE41:JVR42"/>
    <mergeCell ref="JVS41:JWF42"/>
    <mergeCell ref="JWG41:JWT42"/>
    <mergeCell ref="JWU41:JXH42"/>
    <mergeCell ref="JRY41:JSL42"/>
    <mergeCell ref="JSM41:JSZ42"/>
    <mergeCell ref="JTA41:JTN42"/>
    <mergeCell ref="JTO41:JUB42"/>
    <mergeCell ref="JUC41:JUP42"/>
    <mergeCell ref="JPG41:JPT42"/>
    <mergeCell ref="JPU41:JQH42"/>
    <mergeCell ref="JQI41:JQV42"/>
    <mergeCell ref="JQW41:JRJ42"/>
    <mergeCell ref="JRK41:JRX42"/>
    <mergeCell ref="JMO41:JNB42"/>
    <mergeCell ref="JNC41:JNP42"/>
    <mergeCell ref="JNQ41:JOD42"/>
    <mergeCell ref="JOE41:JOR42"/>
    <mergeCell ref="JOS41:JPF42"/>
    <mergeCell ref="JJW41:JKJ42"/>
    <mergeCell ref="JKK41:JKX42"/>
    <mergeCell ref="JKY41:JLL42"/>
    <mergeCell ref="JLM41:JLZ42"/>
    <mergeCell ref="JMA41:JMN42"/>
    <mergeCell ref="JHE41:JHR42"/>
    <mergeCell ref="JHS41:JIF42"/>
    <mergeCell ref="JIG41:JIT42"/>
    <mergeCell ref="JIU41:JJH42"/>
    <mergeCell ref="JJI41:JJV42"/>
    <mergeCell ref="JEM41:JEZ42"/>
    <mergeCell ref="JFA41:JFN42"/>
    <mergeCell ref="JFO41:JGB42"/>
    <mergeCell ref="JGC41:JGP42"/>
    <mergeCell ref="JGQ41:JHD42"/>
    <mergeCell ref="JBU41:JCH42"/>
    <mergeCell ref="JCI41:JCV42"/>
    <mergeCell ref="JCW41:JDJ42"/>
    <mergeCell ref="JDK41:JDX42"/>
    <mergeCell ref="JDY41:JEL42"/>
    <mergeCell ref="IZC41:IZP42"/>
    <mergeCell ref="IZQ41:JAD42"/>
    <mergeCell ref="JAE41:JAR42"/>
    <mergeCell ref="JAS41:JBF42"/>
    <mergeCell ref="JBG41:JBT42"/>
    <mergeCell ref="IWK41:IWX42"/>
    <mergeCell ref="IWY41:IXL42"/>
    <mergeCell ref="IXM41:IXZ42"/>
    <mergeCell ref="IYA41:IYN42"/>
    <mergeCell ref="IYO41:IZB42"/>
    <mergeCell ref="ITS41:IUF42"/>
    <mergeCell ref="IUG41:IUT42"/>
    <mergeCell ref="IUU41:IVH42"/>
    <mergeCell ref="IVI41:IVV42"/>
    <mergeCell ref="IVW41:IWJ42"/>
    <mergeCell ref="IRA41:IRN42"/>
    <mergeCell ref="IRO41:ISB42"/>
    <mergeCell ref="ISC41:ISP42"/>
    <mergeCell ref="ISQ41:ITD42"/>
    <mergeCell ref="ITE41:ITR42"/>
    <mergeCell ref="IOI41:IOV42"/>
    <mergeCell ref="IOW41:IPJ42"/>
    <mergeCell ref="IPK41:IPX42"/>
    <mergeCell ref="IPY41:IQL42"/>
    <mergeCell ref="IQM41:IQZ42"/>
    <mergeCell ref="ILQ41:IMD42"/>
    <mergeCell ref="IME41:IMR42"/>
    <mergeCell ref="IMS41:INF42"/>
    <mergeCell ref="ING41:INT42"/>
    <mergeCell ref="INU41:IOH42"/>
    <mergeCell ref="IIY41:IJL42"/>
    <mergeCell ref="IJM41:IJZ42"/>
    <mergeCell ref="IKA41:IKN42"/>
    <mergeCell ref="IKO41:ILB42"/>
    <mergeCell ref="ILC41:ILP42"/>
    <mergeCell ref="IGG41:IGT42"/>
    <mergeCell ref="IGU41:IHH42"/>
    <mergeCell ref="IHI41:IHV42"/>
    <mergeCell ref="IHW41:IIJ42"/>
    <mergeCell ref="IIK41:IIX42"/>
    <mergeCell ref="IDO41:IEB42"/>
    <mergeCell ref="IEC41:IEP42"/>
    <mergeCell ref="IEQ41:IFD42"/>
    <mergeCell ref="IFE41:IFR42"/>
    <mergeCell ref="IFS41:IGF42"/>
    <mergeCell ref="IAW41:IBJ42"/>
    <mergeCell ref="IBK41:IBX42"/>
    <mergeCell ref="IBY41:ICL42"/>
    <mergeCell ref="ICM41:ICZ42"/>
    <mergeCell ref="IDA41:IDN42"/>
    <mergeCell ref="HYE41:HYR42"/>
    <mergeCell ref="HYS41:HZF42"/>
    <mergeCell ref="HZG41:HZT42"/>
    <mergeCell ref="HZU41:IAH42"/>
    <mergeCell ref="IAI41:IAV42"/>
    <mergeCell ref="HVM41:HVZ42"/>
    <mergeCell ref="HWA41:HWN42"/>
    <mergeCell ref="HWO41:HXB42"/>
    <mergeCell ref="HXC41:HXP42"/>
    <mergeCell ref="HXQ41:HYD42"/>
    <mergeCell ref="HSU41:HTH42"/>
    <mergeCell ref="HTI41:HTV42"/>
    <mergeCell ref="HTW41:HUJ42"/>
    <mergeCell ref="HUK41:HUX42"/>
    <mergeCell ref="HUY41:HVL42"/>
    <mergeCell ref="HQC41:HQP42"/>
    <mergeCell ref="HQQ41:HRD42"/>
    <mergeCell ref="HRE41:HRR42"/>
    <mergeCell ref="HRS41:HSF42"/>
    <mergeCell ref="HSG41:HST42"/>
    <mergeCell ref="HNK41:HNX42"/>
    <mergeCell ref="HNY41:HOL42"/>
    <mergeCell ref="HOM41:HOZ42"/>
    <mergeCell ref="HPA41:HPN42"/>
    <mergeCell ref="HPO41:HQB42"/>
    <mergeCell ref="HKS41:HLF42"/>
    <mergeCell ref="HLG41:HLT42"/>
    <mergeCell ref="HLU41:HMH42"/>
    <mergeCell ref="HMI41:HMV42"/>
    <mergeCell ref="HMW41:HNJ42"/>
    <mergeCell ref="HIA41:HIN42"/>
    <mergeCell ref="HIO41:HJB42"/>
    <mergeCell ref="HJC41:HJP42"/>
    <mergeCell ref="HJQ41:HKD42"/>
    <mergeCell ref="HKE41:HKR42"/>
    <mergeCell ref="HFI41:HFV42"/>
    <mergeCell ref="HFW41:HGJ42"/>
    <mergeCell ref="HGK41:HGX42"/>
    <mergeCell ref="HGY41:HHL42"/>
    <mergeCell ref="HHM41:HHZ42"/>
    <mergeCell ref="HCQ41:HDD42"/>
    <mergeCell ref="HDE41:HDR42"/>
    <mergeCell ref="HDS41:HEF42"/>
    <mergeCell ref="HEG41:HET42"/>
    <mergeCell ref="HEU41:HFH42"/>
    <mergeCell ref="GZY41:HAL42"/>
    <mergeCell ref="HAM41:HAZ42"/>
    <mergeCell ref="HBA41:HBN42"/>
    <mergeCell ref="HBO41:HCB42"/>
    <mergeCell ref="HCC41:HCP42"/>
    <mergeCell ref="GXG41:GXT42"/>
    <mergeCell ref="GXU41:GYH42"/>
    <mergeCell ref="GYI41:GYV42"/>
    <mergeCell ref="GYW41:GZJ42"/>
    <mergeCell ref="GZK41:GZX42"/>
    <mergeCell ref="GUO41:GVB42"/>
    <mergeCell ref="GVC41:GVP42"/>
    <mergeCell ref="GVQ41:GWD42"/>
    <mergeCell ref="GWE41:GWR42"/>
    <mergeCell ref="GWS41:GXF42"/>
    <mergeCell ref="GRW41:GSJ42"/>
    <mergeCell ref="GSK41:GSX42"/>
    <mergeCell ref="GSY41:GTL42"/>
    <mergeCell ref="GTM41:GTZ42"/>
    <mergeCell ref="GUA41:GUN42"/>
    <mergeCell ref="GPE41:GPR42"/>
    <mergeCell ref="GPS41:GQF42"/>
    <mergeCell ref="GQG41:GQT42"/>
    <mergeCell ref="GQU41:GRH42"/>
    <mergeCell ref="GRI41:GRV42"/>
    <mergeCell ref="GMM41:GMZ42"/>
    <mergeCell ref="GNA41:GNN42"/>
    <mergeCell ref="GNO41:GOB42"/>
    <mergeCell ref="GOC41:GOP42"/>
    <mergeCell ref="GOQ41:GPD42"/>
    <mergeCell ref="GJU41:GKH42"/>
    <mergeCell ref="GKI41:GKV42"/>
    <mergeCell ref="GKW41:GLJ42"/>
    <mergeCell ref="GLK41:GLX42"/>
    <mergeCell ref="GLY41:GML42"/>
    <mergeCell ref="GHC41:GHP42"/>
    <mergeCell ref="GHQ41:GID42"/>
    <mergeCell ref="GIE41:GIR42"/>
    <mergeCell ref="GIS41:GJF42"/>
    <mergeCell ref="GJG41:GJT42"/>
    <mergeCell ref="GEK41:GEX42"/>
    <mergeCell ref="GEY41:GFL42"/>
    <mergeCell ref="GFM41:GFZ42"/>
    <mergeCell ref="GGA41:GGN42"/>
    <mergeCell ref="GGO41:GHB42"/>
    <mergeCell ref="GBS41:GCF42"/>
    <mergeCell ref="GCG41:GCT42"/>
    <mergeCell ref="GCU41:GDH42"/>
    <mergeCell ref="GDI41:GDV42"/>
    <mergeCell ref="GDW41:GEJ42"/>
    <mergeCell ref="FZA41:FZN42"/>
    <mergeCell ref="FZO41:GAB42"/>
    <mergeCell ref="GAC41:GAP42"/>
    <mergeCell ref="GAQ41:GBD42"/>
    <mergeCell ref="GBE41:GBR42"/>
    <mergeCell ref="FWI41:FWV42"/>
    <mergeCell ref="FWW41:FXJ42"/>
    <mergeCell ref="FXK41:FXX42"/>
    <mergeCell ref="FXY41:FYL42"/>
    <mergeCell ref="FYM41:FYZ42"/>
    <mergeCell ref="FTQ41:FUD42"/>
    <mergeCell ref="FUE41:FUR42"/>
    <mergeCell ref="FUS41:FVF42"/>
    <mergeCell ref="FVG41:FVT42"/>
    <mergeCell ref="FVU41:FWH42"/>
    <mergeCell ref="FQY41:FRL42"/>
    <mergeCell ref="FRM41:FRZ42"/>
    <mergeCell ref="FSA41:FSN42"/>
    <mergeCell ref="FSO41:FTB42"/>
    <mergeCell ref="FTC41:FTP42"/>
    <mergeCell ref="FOG41:FOT42"/>
    <mergeCell ref="FOU41:FPH42"/>
    <mergeCell ref="FPI41:FPV42"/>
    <mergeCell ref="FPW41:FQJ42"/>
    <mergeCell ref="FQK41:FQX42"/>
    <mergeCell ref="FLO41:FMB42"/>
    <mergeCell ref="FMC41:FMP42"/>
    <mergeCell ref="FMQ41:FND42"/>
    <mergeCell ref="FNE41:FNR42"/>
    <mergeCell ref="FNS41:FOF42"/>
    <mergeCell ref="FIW41:FJJ42"/>
    <mergeCell ref="FJK41:FJX42"/>
    <mergeCell ref="FJY41:FKL42"/>
    <mergeCell ref="FKM41:FKZ42"/>
    <mergeCell ref="FLA41:FLN42"/>
    <mergeCell ref="FGE41:FGR42"/>
    <mergeCell ref="FGS41:FHF42"/>
    <mergeCell ref="FHG41:FHT42"/>
    <mergeCell ref="FHU41:FIH42"/>
    <mergeCell ref="FII41:FIV42"/>
    <mergeCell ref="FDM41:FDZ42"/>
    <mergeCell ref="FEA41:FEN42"/>
    <mergeCell ref="FEO41:FFB42"/>
    <mergeCell ref="FFC41:FFP42"/>
    <mergeCell ref="FFQ41:FGD42"/>
    <mergeCell ref="FAU41:FBH42"/>
    <mergeCell ref="FBI41:FBV42"/>
    <mergeCell ref="FBW41:FCJ42"/>
    <mergeCell ref="FCK41:FCX42"/>
    <mergeCell ref="FCY41:FDL42"/>
    <mergeCell ref="EYC41:EYP42"/>
    <mergeCell ref="EYQ41:EZD42"/>
    <mergeCell ref="EZE41:EZR42"/>
    <mergeCell ref="EZS41:FAF42"/>
    <mergeCell ref="FAG41:FAT42"/>
    <mergeCell ref="EVK41:EVX42"/>
    <mergeCell ref="EVY41:EWL42"/>
    <mergeCell ref="EWM41:EWZ42"/>
    <mergeCell ref="EXA41:EXN42"/>
    <mergeCell ref="EXO41:EYB42"/>
    <mergeCell ref="ESS41:ETF42"/>
    <mergeCell ref="ETG41:ETT42"/>
    <mergeCell ref="ETU41:EUH42"/>
    <mergeCell ref="EUI41:EUV42"/>
    <mergeCell ref="EUW41:EVJ42"/>
    <mergeCell ref="EQA41:EQN42"/>
    <mergeCell ref="EQO41:ERB42"/>
    <mergeCell ref="ERC41:ERP42"/>
    <mergeCell ref="ERQ41:ESD42"/>
    <mergeCell ref="ESE41:ESR42"/>
    <mergeCell ref="ENI41:ENV42"/>
    <mergeCell ref="ENW41:EOJ42"/>
    <mergeCell ref="EOK41:EOX42"/>
    <mergeCell ref="EOY41:EPL42"/>
    <mergeCell ref="EPM41:EPZ42"/>
    <mergeCell ref="EKQ41:ELD42"/>
    <mergeCell ref="ELE41:ELR42"/>
    <mergeCell ref="ELS41:EMF42"/>
    <mergeCell ref="EMG41:EMT42"/>
    <mergeCell ref="EMU41:ENH42"/>
    <mergeCell ref="EHY41:EIL42"/>
    <mergeCell ref="EIM41:EIZ42"/>
    <mergeCell ref="EJA41:EJN42"/>
    <mergeCell ref="EJO41:EKB42"/>
    <mergeCell ref="EKC41:EKP42"/>
    <mergeCell ref="EFG41:EFT42"/>
    <mergeCell ref="EFU41:EGH42"/>
    <mergeCell ref="EGI41:EGV42"/>
    <mergeCell ref="EGW41:EHJ42"/>
    <mergeCell ref="EHK41:EHX42"/>
    <mergeCell ref="ECO41:EDB42"/>
    <mergeCell ref="EDC41:EDP42"/>
    <mergeCell ref="EDQ41:EED42"/>
    <mergeCell ref="EEE41:EER42"/>
    <mergeCell ref="EES41:EFF42"/>
    <mergeCell ref="DZW41:EAJ42"/>
    <mergeCell ref="EAK41:EAX42"/>
    <mergeCell ref="EAY41:EBL42"/>
    <mergeCell ref="EBM41:EBZ42"/>
    <mergeCell ref="ECA41:ECN42"/>
    <mergeCell ref="DXE41:DXR42"/>
    <mergeCell ref="DXS41:DYF42"/>
    <mergeCell ref="DYG41:DYT42"/>
    <mergeCell ref="DYU41:DZH42"/>
    <mergeCell ref="DZI41:DZV42"/>
    <mergeCell ref="DUM41:DUZ42"/>
    <mergeCell ref="DVA41:DVN42"/>
    <mergeCell ref="DVO41:DWB42"/>
    <mergeCell ref="DWC41:DWP42"/>
    <mergeCell ref="DWQ41:DXD42"/>
    <mergeCell ref="DRU41:DSH42"/>
    <mergeCell ref="DSI41:DSV42"/>
    <mergeCell ref="DSW41:DTJ42"/>
    <mergeCell ref="DTK41:DTX42"/>
    <mergeCell ref="DTY41:DUL42"/>
    <mergeCell ref="DPC41:DPP42"/>
    <mergeCell ref="DPQ41:DQD42"/>
    <mergeCell ref="DQE41:DQR42"/>
    <mergeCell ref="DQS41:DRF42"/>
    <mergeCell ref="DRG41:DRT42"/>
    <mergeCell ref="DMK41:DMX42"/>
    <mergeCell ref="DMY41:DNL42"/>
    <mergeCell ref="DNM41:DNZ42"/>
    <mergeCell ref="DOA41:DON42"/>
    <mergeCell ref="DOO41:DPB42"/>
    <mergeCell ref="DJS41:DKF42"/>
    <mergeCell ref="DKG41:DKT42"/>
    <mergeCell ref="DKU41:DLH42"/>
    <mergeCell ref="DLI41:DLV42"/>
    <mergeCell ref="DLW41:DMJ42"/>
    <mergeCell ref="DHA41:DHN42"/>
    <mergeCell ref="DHO41:DIB42"/>
    <mergeCell ref="DIC41:DIP42"/>
    <mergeCell ref="DIQ41:DJD42"/>
    <mergeCell ref="DJE41:DJR42"/>
    <mergeCell ref="DEI41:DEV42"/>
    <mergeCell ref="DEW41:DFJ42"/>
    <mergeCell ref="DFK41:DFX42"/>
    <mergeCell ref="DFY41:DGL42"/>
    <mergeCell ref="DGM41:DGZ42"/>
    <mergeCell ref="DBQ41:DCD42"/>
    <mergeCell ref="DCE41:DCR42"/>
    <mergeCell ref="DCS41:DDF42"/>
    <mergeCell ref="DDG41:DDT42"/>
    <mergeCell ref="DDU41:DEH42"/>
    <mergeCell ref="CYY41:CZL42"/>
    <mergeCell ref="CZM41:CZZ42"/>
    <mergeCell ref="DAA41:DAN42"/>
    <mergeCell ref="DAO41:DBB42"/>
    <mergeCell ref="DBC41:DBP42"/>
    <mergeCell ref="CWG41:CWT42"/>
    <mergeCell ref="CWU41:CXH42"/>
    <mergeCell ref="CXI41:CXV42"/>
    <mergeCell ref="CXW41:CYJ42"/>
    <mergeCell ref="CYK41:CYX42"/>
    <mergeCell ref="CTO41:CUB42"/>
    <mergeCell ref="CUC41:CUP42"/>
    <mergeCell ref="CUQ41:CVD42"/>
    <mergeCell ref="CVE41:CVR42"/>
    <mergeCell ref="CVS41:CWF42"/>
    <mergeCell ref="CQW41:CRJ42"/>
    <mergeCell ref="CRK41:CRX42"/>
    <mergeCell ref="CRY41:CSL42"/>
    <mergeCell ref="CSM41:CSZ42"/>
    <mergeCell ref="CTA41:CTN42"/>
    <mergeCell ref="COE41:COR42"/>
    <mergeCell ref="COS41:CPF42"/>
    <mergeCell ref="CPG41:CPT42"/>
    <mergeCell ref="CPU41:CQH42"/>
    <mergeCell ref="CQI41:CQV42"/>
    <mergeCell ref="CLM41:CLZ42"/>
    <mergeCell ref="CMA41:CMN42"/>
    <mergeCell ref="CMO41:CNB42"/>
    <mergeCell ref="CNC41:CNP42"/>
    <mergeCell ref="CNQ41:COD42"/>
    <mergeCell ref="CIU41:CJH42"/>
    <mergeCell ref="CJI41:CJV42"/>
    <mergeCell ref="CJW41:CKJ42"/>
    <mergeCell ref="CKK41:CKX42"/>
    <mergeCell ref="CKY41:CLL42"/>
    <mergeCell ref="CGC41:CGP42"/>
    <mergeCell ref="CGQ41:CHD42"/>
    <mergeCell ref="CHE41:CHR42"/>
    <mergeCell ref="CHS41:CIF42"/>
    <mergeCell ref="CIG41:CIT42"/>
    <mergeCell ref="CDK41:CDX42"/>
    <mergeCell ref="CDY41:CEL42"/>
    <mergeCell ref="CEM41:CEZ42"/>
    <mergeCell ref="CFA41:CFN42"/>
    <mergeCell ref="CFO41:CGB42"/>
    <mergeCell ref="CAS41:CBF42"/>
    <mergeCell ref="CBG41:CBT42"/>
    <mergeCell ref="CBU41:CCH42"/>
    <mergeCell ref="CCI41:CCV42"/>
    <mergeCell ref="CCW41:CDJ42"/>
    <mergeCell ref="BYA41:BYN42"/>
    <mergeCell ref="BYO41:BZB42"/>
    <mergeCell ref="BZC41:BZP42"/>
    <mergeCell ref="BZQ41:CAD42"/>
    <mergeCell ref="CAE41:CAR42"/>
    <mergeCell ref="BVI41:BVV42"/>
    <mergeCell ref="BVW41:BWJ42"/>
    <mergeCell ref="BWK41:BWX42"/>
    <mergeCell ref="BWY41:BXL42"/>
    <mergeCell ref="BXM41:BXZ42"/>
    <mergeCell ref="BSQ41:BTD42"/>
    <mergeCell ref="BTE41:BTR42"/>
    <mergeCell ref="BTS41:BUF42"/>
    <mergeCell ref="BUG41:BUT42"/>
    <mergeCell ref="BUU41:BVH42"/>
    <mergeCell ref="BPY41:BQL42"/>
    <mergeCell ref="BQM41:BQZ42"/>
    <mergeCell ref="BRA41:BRN42"/>
    <mergeCell ref="BRO41:BSB42"/>
    <mergeCell ref="BSC41:BSP42"/>
    <mergeCell ref="BNG41:BNT42"/>
    <mergeCell ref="BNU41:BOH42"/>
    <mergeCell ref="BOI41:BOV42"/>
    <mergeCell ref="BOW41:BPJ42"/>
    <mergeCell ref="BPK41:BPX42"/>
    <mergeCell ref="BKO41:BLB42"/>
    <mergeCell ref="BLC41:BLP42"/>
    <mergeCell ref="BLQ41:BMD42"/>
    <mergeCell ref="BME41:BMR42"/>
    <mergeCell ref="BMS41:BNF42"/>
    <mergeCell ref="BHW41:BIJ42"/>
    <mergeCell ref="BIK41:BIX42"/>
    <mergeCell ref="BIY41:BJL42"/>
    <mergeCell ref="BJM41:BJZ42"/>
    <mergeCell ref="BKA41:BKN42"/>
    <mergeCell ref="BFE41:BFR42"/>
    <mergeCell ref="BFS41:BGF42"/>
    <mergeCell ref="BGG41:BGT42"/>
    <mergeCell ref="BGU41:BHH42"/>
    <mergeCell ref="BHI41:BHV42"/>
    <mergeCell ref="BCM41:BCZ42"/>
    <mergeCell ref="BDA41:BDN42"/>
    <mergeCell ref="BDO41:BEB42"/>
    <mergeCell ref="BEC41:BEP42"/>
    <mergeCell ref="BEQ41:BFD42"/>
    <mergeCell ref="AZU41:BAH42"/>
    <mergeCell ref="BAI41:BAV42"/>
    <mergeCell ref="BAW41:BBJ42"/>
    <mergeCell ref="BBK41:BBX42"/>
    <mergeCell ref="BBY41:BCL42"/>
    <mergeCell ref="AXC41:AXP42"/>
    <mergeCell ref="AXQ41:AYD42"/>
    <mergeCell ref="AYE41:AYR42"/>
    <mergeCell ref="AYS41:AZF42"/>
    <mergeCell ref="AZG41:AZT42"/>
    <mergeCell ref="AUK41:AUX42"/>
    <mergeCell ref="AUY41:AVL42"/>
    <mergeCell ref="AVM41:AVZ42"/>
    <mergeCell ref="AWA41:AWN42"/>
    <mergeCell ref="AWO41:AXB42"/>
    <mergeCell ref="ARS41:ASF42"/>
    <mergeCell ref="ASG41:AST42"/>
    <mergeCell ref="ASU41:ATH42"/>
    <mergeCell ref="ATI41:ATV42"/>
    <mergeCell ref="ATW41:AUJ42"/>
    <mergeCell ref="APA41:APN42"/>
    <mergeCell ref="APO41:AQB42"/>
    <mergeCell ref="AQC41:AQP42"/>
    <mergeCell ref="AQQ41:ARD42"/>
    <mergeCell ref="ARE41:ARR42"/>
    <mergeCell ref="AMI41:AMV42"/>
    <mergeCell ref="AMW41:ANJ42"/>
    <mergeCell ref="ANK41:ANX42"/>
    <mergeCell ref="ANY41:AOL42"/>
    <mergeCell ref="AOM41:AOZ42"/>
    <mergeCell ref="AJQ41:AKD42"/>
    <mergeCell ref="AKE41:AKR42"/>
    <mergeCell ref="AKS41:ALF42"/>
    <mergeCell ref="ALG41:ALT42"/>
    <mergeCell ref="ALU41:AMH42"/>
    <mergeCell ref="AGY41:AHL42"/>
    <mergeCell ref="AHM41:AHZ42"/>
    <mergeCell ref="AIA41:AIN42"/>
    <mergeCell ref="AIO41:AJB42"/>
    <mergeCell ref="AJC41:AJP42"/>
    <mergeCell ref="AEG41:AET42"/>
    <mergeCell ref="AEU41:AFH42"/>
    <mergeCell ref="AFI41:AFV42"/>
    <mergeCell ref="AFW41:AGJ42"/>
    <mergeCell ref="AGK41:AGX42"/>
    <mergeCell ref="ABO41:ACB42"/>
    <mergeCell ref="ACC41:ACP42"/>
    <mergeCell ref="ACQ41:ADD42"/>
    <mergeCell ref="ADE41:ADR42"/>
    <mergeCell ref="ADS41:AEF42"/>
    <mergeCell ref="YW41:ZJ42"/>
    <mergeCell ref="ZK41:ZX42"/>
    <mergeCell ref="ZY41:AAL42"/>
    <mergeCell ref="AAM41:AAZ42"/>
    <mergeCell ref="ABA41:ABN42"/>
    <mergeCell ref="WE41:WR42"/>
    <mergeCell ref="WS41:XF42"/>
    <mergeCell ref="XG41:XT42"/>
    <mergeCell ref="XU41:YH42"/>
    <mergeCell ref="YI41:YV42"/>
    <mergeCell ref="TM41:TZ42"/>
    <mergeCell ref="UA41:UN42"/>
    <mergeCell ref="UO41:VB42"/>
    <mergeCell ref="VC41:VP42"/>
    <mergeCell ref="VQ41:WD42"/>
    <mergeCell ref="QU41:RH42"/>
    <mergeCell ref="RI41:RV42"/>
    <mergeCell ref="RW41:SJ42"/>
    <mergeCell ref="SK41:SX42"/>
    <mergeCell ref="SY41:TL42"/>
    <mergeCell ref="OC41:OP42"/>
    <mergeCell ref="OQ41:PD42"/>
    <mergeCell ref="PE41:PR42"/>
    <mergeCell ref="PS41:QF42"/>
    <mergeCell ref="QG41:QT42"/>
    <mergeCell ref="LK41:LX42"/>
    <mergeCell ref="LY41:ML42"/>
    <mergeCell ref="MM41:MZ42"/>
    <mergeCell ref="NA41:NN42"/>
    <mergeCell ref="NO41:OB42"/>
    <mergeCell ref="IS41:JF42"/>
    <mergeCell ref="JG41:JT42"/>
    <mergeCell ref="JU41:KH42"/>
    <mergeCell ref="KI41:KV42"/>
    <mergeCell ref="KW41:LJ42"/>
    <mergeCell ref="GA41:GN42"/>
    <mergeCell ref="GO41:HB42"/>
    <mergeCell ref="HC41:HP42"/>
    <mergeCell ref="HQ41:ID42"/>
    <mergeCell ref="IE41:IR42"/>
    <mergeCell ref="XEM56:XEZ56"/>
    <mergeCell ref="XFA56:XFD56"/>
    <mergeCell ref="A41:N42"/>
    <mergeCell ref="O41:AB42"/>
    <mergeCell ref="AC41:AP42"/>
    <mergeCell ref="AQ41:BD42"/>
    <mergeCell ref="BE41:BR42"/>
    <mergeCell ref="BS41:CF42"/>
    <mergeCell ref="CG41:CT42"/>
    <mergeCell ref="CU41:DH42"/>
    <mergeCell ref="DI41:DV42"/>
    <mergeCell ref="DW41:EJ42"/>
    <mergeCell ref="EK41:EX42"/>
    <mergeCell ref="EY41:FL42"/>
    <mergeCell ref="FM41:FZ42"/>
    <mergeCell ref="XBU56:XCH56"/>
    <mergeCell ref="XCI56:XCV56"/>
    <mergeCell ref="XCW56:XDJ56"/>
    <mergeCell ref="XDK56:XDX56"/>
    <mergeCell ref="XDY56:XEL56"/>
    <mergeCell ref="WZC56:WZP56"/>
    <mergeCell ref="WZQ56:XAD56"/>
    <mergeCell ref="XAE56:XAR56"/>
    <mergeCell ref="XAS56:XBF56"/>
    <mergeCell ref="XBG56:XBT56"/>
    <mergeCell ref="WWK56:WWX56"/>
    <mergeCell ref="WWY56:WXL56"/>
    <mergeCell ref="WXM56:WXZ56"/>
    <mergeCell ref="WYA56:WYN56"/>
    <mergeCell ref="WYO56:WZB56"/>
    <mergeCell ref="WTS56:WUF56"/>
    <mergeCell ref="WUG56:WUT56"/>
    <mergeCell ref="WUU56:WVH56"/>
    <mergeCell ref="WVI56:WVV56"/>
    <mergeCell ref="WVW56:WWJ56"/>
    <mergeCell ref="WRA56:WRN56"/>
    <mergeCell ref="WRO56:WSB56"/>
    <mergeCell ref="WSC56:WSP56"/>
    <mergeCell ref="WSQ56:WTD56"/>
    <mergeCell ref="WTE56:WTR56"/>
    <mergeCell ref="WOI56:WOV56"/>
    <mergeCell ref="WOW56:WPJ56"/>
    <mergeCell ref="WPK56:WPX56"/>
    <mergeCell ref="WPY56:WQL56"/>
    <mergeCell ref="WQM56:WQZ56"/>
    <mergeCell ref="WLQ56:WMD56"/>
    <mergeCell ref="WME56:WMR56"/>
    <mergeCell ref="WMS56:WNF56"/>
    <mergeCell ref="WNG56:WNT56"/>
    <mergeCell ref="WNU56:WOH56"/>
    <mergeCell ref="WIY56:WJL56"/>
    <mergeCell ref="WJM56:WJZ56"/>
    <mergeCell ref="WKA56:WKN56"/>
    <mergeCell ref="WKO56:WLB56"/>
    <mergeCell ref="WLC56:WLP56"/>
    <mergeCell ref="WGG56:WGT56"/>
    <mergeCell ref="WGU56:WHH56"/>
    <mergeCell ref="WHI56:WHV56"/>
    <mergeCell ref="WHW56:WIJ56"/>
    <mergeCell ref="WIK56:WIX56"/>
    <mergeCell ref="WDO56:WEB56"/>
    <mergeCell ref="WEC56:WEP56"/>
    <mergeCell ref="WEQ56:WFD56"/>
    <mergeCell ref="WFE56:WFR56"/>
    <mergeCell ref="WFS56:WGF56"/>
    <mergeCell ref="WAW56:WBJ56"/>
    <mergeCell ref="WBK56:WBX56"/>
    <mergeCell ref="WBY56:WCL56"/>
    <mergeCell ref="WCM56:WCZ56"/>
    <mergeCell ref="WDA56:WDN56"/>
    <mergeCell ref="VYE56:VYR56"/>
    <mergeCell ref="VYS56:VZF56"/>
    <mergeCell ref="VZG56:VZT56"/>
    <mergeCell ref="VZU56:WAH56"/>
    <mergeCell ref="WAI56:WAV56"/>
    <mergeCell ref="VVM56:VVZ56"/>
    <mergeCell ref="VWA56:VWN56"/>
    <mergeCell ref="VWO56:VXB56"/>
    <mergeCell ref="VXC56:VXP56"/>
    <mergeCell ref="VXQ56:VYD56"/>
    <mergeCell ref="VSU56:VTH56"/>
    <mergeCell ref="VTI56:VTV56"/>
    <mergeCell ref="VTW56:VUJ56"/>
    <mergeCell ref="VUK56:VUX56"/>
    <mergeCell ref="VUY56:VVL56"/>
    <mergeCell ref="VQC56:VQP56"/>
    <mergeCell ref="VQQ56:VRD56"/>
    <mergeCell ref="VRE56:VRR56"/>
    <mergeCell ref="VRS56:VSF56"/>
    <mergeCell ref="VSG56:VST56"/>
    <mergeCell ref="VNK56:VNX56"/>
    <mergeCell ref="VNY56:VOL56"/>
    <mergeCell ref="VOM56:VOZ56"/>
    <mergeCell ref="VPA56:VPN56"/>
    <mergeCell ref="VPO56:VQB56"/>
    <mergeCell ref="VKS56:VLF56"/>
    <mergeCell ref="VLG56:VLT56"/>
    <mergeCell ref="VLU56:VMH56"/>
    <mergeCell ref="VMI56:VMV56"/>
    <mergeCell ref="VMW56:VNJ56"/>
    <mergeCell ref="VIA56:VIN56"/>
    <mergeCell ref="VIO56:VJB56"/>
    <mergeCell ref="VJC56:VJP56"/>
    <mergeCell ref="VJQ56:VKD56"/>
    <mergeCell ref="VKE56:VKR56"/>
    <mergeCell ref="VFI56:VFV56"/>
    <mergeCell ref="VFW56:VGJ56"/>
    <mergeCell ref="VGK56:VGX56"/>
    <mergeCell ref="VGY56:VHL56"/>
    <mergeCell ref="VHM56:VHZ56"/>
    <mergeCell ref="VCQ56:VDD56"/>
    <mergeCell ref="VDE56:VDR56"/>
    <mergeCell ref="VDS56:VEF56"/>
    <mergeCell ref="VEG56:VET56"/>
    <mergeCell ref="VEU56:VFH56"/>
    <mergeCell ref="UZY56:VAL56"/>
    <mergeCell ref="VAM56:VAZ56"/>
    <mergeCell ref="VBA56:VBN56"/>
    <mergeCell ref="VBO56:VCB56"/>
    <mergeCell ref="VCC56:VCP56"/>
    <mergeCell ref="UXG56:UXT56"/>
    <mergeCell ref="UXU56:UYH56"/>
    <mergeCell ref="UYI56:UYV56"/>
    <mergeCell ref="UYW56:UZJ56"/>
    <mergeCell ref="UZK56:UZX56"/>
    <mergeCell ref="UUO56:UVB56"/>
    <mergeCell ref="UVC56:UVP56"/>
    <mergeCell ref="UVQ56:UWD56"/>
    <mergeCell ref="UWE56:UWR56"/>
    <mergeCell ref="UWS56:UXF56"/>
    <mergeCell ref="URW56:USJ56"/>
    <mergeCell ref="USK56:USX56"/>
    <mergeCell ref="USY56:UTL56"/>
    <mergeCell ref="UTM56:UTZ56"/>
    <mergeCell ref="UUA56:UUN56"/>
    <mergeCell ref="UPE56:UPR56"/>
    <mergeCell ref="UPS56:UQF56"/>
    <mergeCell ref="UQG56:UQT56"/>
    <mergeCell ref="UQU56:URH56"/>
    <mergeCell ref="URI56:URV56"/>
    <mergeCell ref="UMM56:UMZ56"/>
    <mergeCell ref="UNA56:UNN56"/>
    <mergeCell ref="UNO56:UOB56"/>
    <mergeCell ref="UOC56:UOP56"/>
    <mergeCell ref="UOQ56:UPD56"/>
    <mergeCell ref="UJU56:UKH56"/>
    <mergeCell ref="UKI56:UKV56"/>
    <mergeCell ref="UKW56:ULJ56"/>
    <mergeCell ref="ULK56:ULX56"/>
    <mergeCell ref="ULY56:UML56"/>
    <mergeCell ref="UHC56:UHP56"/>
    <mergeCell ref="UHQ56:UID56"/>
    <mergeCell ref="UIE56:UIR56"/>
    <mergeCell ref="UIS56:UJF56"/>
    <mergeCell ref="UJG56:UJT56"/>
    <mergeCell ref="UEK56:UEX56"/>
    <mergeCell ref="UEY56:UFL56"/>
    <mergeCell ref="UFM56:UFZ56"/>
    <mergeCell ref="UGA56:UGN56"/>
    <mergeCell ref="UGO56:UHB56"/>
    <mergeCell ref="UBS56:UCF56"/>
    <mergeCell ref="UCG56:UCT56"/>
    <mergeCell ref="UCU56:UDH56"/>
    <mergeCell ref="UDI56:UDV56"/>
    <mergeCell ref="UDW56:UEJ56"/>
    <mergeCell ref="TZA56:TZN56"/>
    <mergeCell ref="TZO56:UAB56"/>
    <mergeCell ref="UAC56:UAP56"/>
    <mergeCell ref="UAQ56:UBD56"/>
    <mergeCell ref="UBE56:UBR56"/>
    <mergeCell ref="TWI56:TWV56"/>
    <mergeCell ref="TWW56:TXJ56"/>
    <mergeCell ref="TXK56:TXX56"/>
    <mergeCell ref="TXY56:TYL56"/>
    <mergeCell ref="TYM56:TYZ56"/>
    <mergeCell ref="TTQ56:TUD56"/>
    <mergeCell ref="TUE56:TUR56"/>
    <mergeCell ref="TUS56:TVF56"/>
    <mergeCell ref="TVG56:TVT56"/>
    <mergeCell ref="TVU56:TWH56"/>
    <mergeCell ref="TQY56:TRL56"/>
    <mergeCell ref="TRM56:TRZ56"/>
    <mergeCell ref="TSA56:TSN56"/>
    <mergeCell ref="TSO56:TTB56"/>
    <mergeCell ref="TTC56:TTP56"/>
    <mergeCell ref="TOG56:TOT56"/>
    <mergeCell ref="TOU56:TPH56"/>
    <mergeCell ref="TPI56:TPV56"/>
    <mergeCell ref="TPW56:TQJ56"/>
    <mergeCell ref="TQK56:TQX56"/>
    <mergeCell ref="TLO56:TMB56"/>
    <mergeCell ref="TMC56:TMP56"/>
    <mergeCell ref="TMQ56:TND56"/>
    <mergeCell ref="TNE56:TNR56"/>
    <mergeCell ref="TNS56:TOF56"/>
    <mergeCell ref="TIW56:TJJ56"/>
    <mergeCell ref="TJK56:TJX56"/>
    <mergeCell ref="TJY56:TKL56"/>
    <mergeCell ref="TKM56:TKZ56"/>
    <mergeCell ref="TLA56:TLN56"/>
    <mergeCell ref="TGE56:TGR56"/>
    <mergeCell ref="TGS56:THF56"/>
    <mergeCell ref="THG56:THT56"/>
    <mergeCell ref="THU56:TIH56"/>
    <mergeCell ref="TII56:TIV56"/>
    <mergeCell ref="TDM56:TDZ56"/>
    <mergeCell ref="TEA56:TEN56"/>
    <mergeCell ref="TEO56:TFB56"/>
    <mergeCell ref="TFC56:TFP56"/>
    <mergeCell ref="TFQ56:TGD56"/>
    <mergeCell ref="TAU56:TBH56"/>
    <mergeCell ref="TBI56:TBV56"/>
    <mergeCell ref="TBW56:TCJ56"/>
    <mergeCell ref="TCK56:TCX56"/>
    <mergeCell ref="TCY56:TDL56"/>
    <mergeCell ref="SYC56:SYP56"/>
    <mergeCell ref="SYQ56:SZD56"/>
    <mergeCell ref="SZE56:SZR56"/>
    <mergeCell ref="SZS56:TAF56"/>
    <mergeCell ref="TAG56:TAT56"/>
    <mergeCell ref="SVK56:SVX56"/>
    <mergeCell ref="SVY56:SWL56"/>
    <mergeCell ref="SWM56:SWZ56"/>
    <mergeCell ref="SXA56:SXN56"/>
    <mergeCell ref="SXO56:SYB56"/>
    <mergeCell ref="SSS56:STF56"/>
    <mergeCell ref="STG56:STT56"/>
    <mergeCell ref="STU56:SUH56"/>
    <mergeCell ref="SUI56:SUV56"/>
    <mergeCell ref="SUW56:SVJ56"/>
    <mergeCell ref="SQA56:SQN56"/>
    <mergeCell ref="SQO56:SRB56"/>
    <mergeCell ref="SRC56:SRP56"/>
    <mergeCell ref="SRQ56:SSD56"/>
    <mergeCell ref="SSE56:SSR56"/>
    <mergeCell ref="SNI56:SNV56"/>
    <mergeCell ref="SNW56:SOJ56"/>
    <mergeCell ref="SOK56:SOX56"/>
    <mergeCell ref="SOY56:SPL56"/>
    <mergeCell ref="SPM56:SPZ56"/>
    <mergeCell ref="SKQ56:SLD56"/>
    <mergeCell ref="SLE56:SLR56"/>
    <mergeCell ref="SLS56:SMF56"/>
    <mergeCell ref="SMG56:SMT56"/>
    <mergeCell ref="SMU56:SNH56"/>
    <mergeCell ref="SHY56:SIL56"/>
    <mergeCell ref="SIM56:SIZ56"/>
    <mergeCell ref="SJA56:SJN56"/>
    <mergeCell ref="SJO56:SKB56"/>
    <mergeCell ref="SKC56:SKP56"/>
    <mergeCell ref="SFG56:SFT56"/>
    <mergeCell ref="SFU56:SGH56"/>
    <mergeCell ref="SGI56:SGV56"/>
    <mergeCell ref="SGW56:SHJ56"/>
    <mergeCell ref="SHK56:SHX56"/>
    <mergeCell ref="SCO56:SDB56"/>
    <mergeCell ref="SDC56:SDP56"/>
    <mergeCell ref="SDQ56:SED56"/>
    <mergeCell ref="SEE56:SER56"/>
    <mergeCell ref="SES56:SFF56"/>
    <mergeCell ref="RZW56:SAJ56"/>
    <mergeCell ref="SAK56:SAX56"/>
    <mergeCell ref="SAY56:SBL56"/>
    <mergeCell ref="SBM56:SBZ56"/>
    <mergeCell ref="SCA56:SCN56"/>
    <mergeCell ref="RXE56:RXR56"/>
    <mergeCell ref="RXS56:RYF56"/>
    <mergeCell ref="RYG56:RYT56"/>
    <mergeCell ref="RYU56:RZH56"/>
    <mergeCell ref="RZI56:RZV56"/>
    <mergeCell ref="RUM56:RUZ56"/>
    <mergeCell ref="RVA56:RVN56"/>
    <mergeCell ref="RVO56:RWB56"/>
    <mergeCell ref="RWC56:RWP56"/>
    <mergeCell ref="RWQ56:RXD56"/>
    <mergeCell ref="RRU56:RSH56"/>
    <mergeCell ref="RSI56:RSV56"/>
    <mergeCell ref="RSW56:RTJ56"/>
    <mergeCell ref="RTK56:RTX56"/>
    <mergeCell ref="RTY56:RUL56"/>
    <mergeCell ref="RPC56:RPP56"/>
    <mergeCell ref="RPQ56:RQD56"/>
    <mergeCell ref="RQE56:RQR56"/>
    <mergeCell ref="RQS56:RRF56"/>
    <mergeCell ref="RRG56:RRT56"/>
    <mergeCell ref="RMK56:RMX56"/>
    <mergeCell ref="RMY56:RNL56"/>
    <mergeCell ref="RNM56:RNZ56"/>
    <mergeCell ref="ROA56:RON56"/>
    <mergeCell ref="ROO56:RPB56"/>
    <mergeCell ref="RJS56:RKF56"/>
    <mergeCell ref="RKG56:RKT56"/>
    <mergeCell ref="RKU56:RLH56"/>
    <mergeCell ref="RLI56:RLV56"/>
    <mergeCell ref="RLW56:RMJ56"/>
    <mergeCell ref="RHA56:RHN56"/>
    <mergeCell ref="RHO56:RIB56"/>
    <mergeCell ref="RIC56:RIP56"/>
    <mergeCell ref="RIQ56:RJD56"/>
    <mergeCell ref="RJE56:RJR56"/>
    <mergeCell ref="REI56:REV56"/>
    <mergeCell ref="REW56:RFJ56"/>
    <mergeCell ref="RFK56:RFX56"/>
    <mergeCell ref="RFY56:RGL56"/>
    <mergeCell ref="RGM56:RGZ56"/>
    <mergeCell ref="RBQ56:RCD56"/>
    <mergeCell ref="RCE56:RCR56"/>
    <mergeCell ref="RCS56:RDF56"/>
    <mergeCell ref="RDG56:RDT56"/>
    <mergeCell ref="RDU56:REH56"/>
    <mergeCell ref="QYY56:QZL56"/>
    <mergeCell ref="QZM56:QZZ56"/>
    <mergeCell ref="RAA56:RAN56"/>
    <mergeCell ref="RAO56:RBB56"/>
    <mergeCell ref="RBC56:RBP56"/>
    <mergeCell ref="QWG56:QWT56"/>
    <mergeCell ref="QWU56:QXH56"/>
    <mergeCell ref="QXI56:QXV56"/>
    <mergeCell ref="QXW56:QYJ56"/>
    <mergeCell ref="QYK56:QYX56"/>
    <mergeCell ref="QTO56:QUB56"/>
    <mergeCell ref="QUC56:QUP56"/>
    <mergeCell ref="QUQ56:QVD56"/>
    <mergeCell ref="QVE56:QVR56"/>
    <mergeCell ref="QVS56:QWF56"/>
    <mergeCell ref="QQW56:QRJ56"/>
    <mergeCell ref="QRK56:QRX56"/>
    <mergeCell ref="QRY56:QSL56"/>
    <mergeCell ref="QSM56:QSZ56"/>
    <mergeCell ref="QTA56:QTN56"/>
    <mergeCell ref="QOE56:QOR56"/>
    <mergeCell ref="QOS56:QPF56"/>
    <mergeCell ref="QPG56:QPT56"/>
    <mergeCell ref="QPU56:QQH56"/>
    <mergeCell ref="QQI56:QQV56"/>
    <mergeCell ref="QLM56:QLZ56"/>
    <mergeCell ref="QMA56:QMN56"/>
    <mergeCell ref="QMO56:QNB56"/>
    <mergeCell ref="QNC56:QNP56"/>
    <mergeCell ref="QNQ56:QOD56"/>
    <mergeCell ref="QIU56:QJH56"/>
    <mergeCell ref="QJI56:QJV56"/>
    <mergeCell ref="QJW56:QKJ56"/>
    <mergeCell ref="QKK56:QKX56"/>
    <mergeCell ref="QKY56:QLL56"/>
    <mergeCell ref="QGC56:QGP56"/>
    <mergeCell ref="QGQ56:QHD56"/>
    <mergeCell ref="QHE56:QHR56"/>
    <mergeCell ref="QHS56:QIF56"/>
    <mergeCell ref="QIG56:QIT56"/>
    <mergeCell ref="QDK56:QDX56"/>
    <mergeCell ref="QDY56:QEL56"/>
    <mergeCell ref="QEM56:QEZ56"/>
    <mergeCell ref="QFA56:QFN56"/>
    <mergeCell ref="QFO56:QGB56"/>
    <mergeCell ref="QAS56:QBF56"/>
    <mergeCell ref="QBG56:QBT56"/>
    <mergeCell ref="QBU56:QCH56"/>
    <mergeCell ref="QCI56:QCV56"/>
    <mergeCell ref="QCW56:QDJ56"/>
    <mergeCell ref="PYA56:PYN56"/>
    <mergeCell ref="PYO56:PZB56"/>
    <mergeCell ref="PZC56:PZP56"/>
    <mergeCell ref="PZQ56:QAD56"/>
    <mergeCell ref="QAE56:QAR56"/>
    <mergeCell ref="PVI56:PVV56"/>
    <mergeCell ref="PVW56:PWJ56"/>
    <mergeCell ref="PWK56:PWX56"/>
    <mergeCell ref="PWY56:PXL56"/>
    <mergeCell ref="PXM56:PXZ56"/>
    <mergeCell ref="PSQ56:PTD56"/>
    <mergeCell ref="PTE56:PTR56"/>
    <mergeCell ref="PTS56:PUF56"/>
    <mergeCell ref="PUG56:PUT56"/>
    <mergeCell ref="PUU56:PVH56"/>
    <mergeCell ref="PPY56:PQL56"/>
    <mergeCell ref="PQM56:PQZ56"/>
    <mergeCell ref="PRA56:PRN56"/>
    <mergeCell ref="PRO56:PSB56"/>
    <mergeCell ref="PSC56:PSP56"/>
    <mergeCell ref="PNG56:PNT56"/>
    <mergeCell ref="PNU56:POH56"/>
    <mergeCell ref="POI56:POV56"/>
    <mergeCell ref="POW56:PPJ56"/>
    <mergeCell ref="PPK56:PPX56"/>
    <mergeCell ref="PKO56:PLB56"/>
    <mergeCell ref="PLC56:PLP56"/>
    <mergeCell ref="PLQ56:PMD56"/>
    <mergeCell ref="PME56:PMR56"/>
    <mergeCell ref="PMS56:PNF56"/>
    <mergeCell ref="PHW56:PIJ56"/>
    <mergeCell ref="PIK56:PIX56"/>
    <mergeCell ref="PIY56:PJL56"/>
    <mergeCell ref="PJM56:PJZ56"/>
    <mergeCell ref="PKA56:PKN56"/>
    <mergeCell ref="PFE56:PFR56"/>
    <mergeCell ref="PFS56:PGF56"/>
    <mergeCell ref="PGG56:PGT56"/>
    <mergeCell ref="PGU56:PHH56"/>
    <mergeCell ref="PHI56:PHV56"/>
    <mergeCell ref="PCM56:PCZ56"/>
    <mergeCell ref="PDA56:PDN56"/>
    <mergeCell ref="PDO56:PEB56"/>
    <mergeCell ref="PEC56:PEP56"/>
    <mergeCell ref="PEQ56:PFD56"/>
    <mergeCell ref="OZU56:PAH56"/>
    <mergeCell ref="PAI56:PAV56"/>
    <mergeCell ref="PAW56:PBJ56"/>
    <mergeCell ref="PBK56:PBX56"/>
    <mergeCell ref="PBY56:PCL56"/>
    <mergeCell ref="OXC56:OXP56"/>
    <mergeCell ref="OXQ56:OYD56"/>
    <mergeCell ref="OYE56:OYR56"/>
    <mergeCell ref="OYS56:OZF56"/>
    <mergeCell ref="OZG56:OZT56"/>
    <mergeCell ref="OUK56:OUX56"/>
    <mergeCell ref="OUY56:OVL56"/>
    <mergeCell ref="OVM56:OVZ56"/>
    <mergeCell ref="OWA56:OWN56"/>
    <mergeCell ref="OWO56:OXB56"/>
    <mergeCell ref="ORS56:OSF56"/>
    <mergeCell ref="OSG56:OST56"/>
    <mergeCell ref="OSU56:OTH56"/>
    <mergeCell ref="OTI56:OTV56"/>
    <mergeCell ref="OTW56:OUJ56"/>
    <mergeCell ref="OPA56:OPN56"/>
    <mergeCell ref="OPO56:OQB56"/>
    <mergeCell ref="OQC56:OQP56"/>
    <mergeCell ref="OQQ56:ORD56"/>
    <mergeCell ref="ORE56:ORR56"/>
    <mergeCell ref="OMI56:OMV56"/>
    <mergeCell ref="OMW56:ONJ56"/>
    <mergeCell ref="ONK56:ONX56"/>
    <mergeCell ref="ONY56:OOL56"/>
    <mergeCell ref="OOM56:OOZ56"/>
    <mergeCell ref="OJQ56:OKD56"/>
    <mergeCell ref="OKE56:OKR56"/>
    <mergeCell ref="OKS56:OLF56"/>
    <mergeCell ref="OLG56:OLT56"/>
    <mergeCell ref="OLU56:OMH56"/>
    <mergeCell ref="OGY56:OHL56"/>
    <mergeCell ref="OHM56:OHZ56"/>
    <mergeCell ref="OIA56:OIN56"/>
    <mergeCell ref="OIO56:OJB56"/>
    <mergeCell ref="OJC56:OJP56"/>
    <mergeCell ref="OEG56:OET56"/>
    <mergeCell ref="OEU56:OFH56"/>
    <mergeCell ref="OFI56:OFV56"/>
    <mergeCell ref="OFW56:OGJ56"/>
    <mergeCell ref="OGK56:OGX56"/>
    <mergeCell ref="OBO56:OCB56"/>
    <mergeCell ref="OCC56:OCP56"/>
    <mergeCell ref="OCQ56:ODD56"/>
    <mergeCell ref="ODE56:ODR56"/>
    <mergeCell ref="ODS56:OEF56"/>
    <mergeCell ref="NYW56:NZJ56"/>
    <mergeCell ref="NZK56:NZX56"/>
    <mergeCell ref="NZY56:OAL56"/>
    <mergeCell ref="OAM56:OAZ56"/>
    <mergeCell ref="OBA56:OBN56"/>
    <mergeCell ref="NWE56:NWR56"/>
    <mergeCell ref="NWS56:NXF56"/>
    <mergeCell ref="NXG56:NXT56"/>
    <mergeCell ref="NXU56:NYH56"/>
    <mergeCell ref="NYI56:NYV56"/>
    <mergeCell ref="NTM56:NTZ56"/>
    <mergeCell ref="NUA56:NUN56"/>
    <mergeCell ref="NUO56:NVB56"/>
    <mergeCell ref="NVC56:NVP56"/>
    <mergeCell ref="NVQ56:NWD56"/>
    <mergeCell ref="NQU56:NRH56"/>
    <mergeCell ref="NRI56:NRV56"/>
    <mergeCell ref="NRW56:NSJ56"/>
    <mergeCell ref="NSK56:NSX56"/>
    <mergeCell ref="NSY56:NTL56"/>
    <mergeCell ref="NOC56:NOP56"/>
    <mergeCell ref="NOQ56:NPD56"/>
    <mergeCell ref="NPE56:NPR56"/>
    <mergeCell ref="NPS56:NQF56"/>
    <mergeCell ref="NQG56:NQT56"/>
    <mergeCell ref="NLK56:NLX56"/>
    <mergeCell ref="NLY56:NML56"/>
    <mergeCell ref="NMM56:NMZ56"/>
    <mergeCell ref="NNA56:NNN56"/>
    <mergeCell ref="NNO56:NOB56"/>
    <mergeCell ref="NIS56:NJF56"/>
    <mergeCell ref="NJG56:NJT56"/>
    <mergeCell ref="NJU56:NKH56"/>
    <mergeCell ref="NKI56:NKV56"/>
    <mergeCell ref="NKW56:NLJ56"/>
    <mergeCell ref="NGA56:NGN56"/>
    <mergeCell ref="NGO56:NHB56"/>
    <mergeCell ref="NHC56:NHP56"/>
    <mergeCell ref="NHQ56:NID56"/>
    <mergeCell ref="NIE56:NIR56"/>
    <mergeCell ref="NDI56:NDV56"/>
    <mergeCell ref="NDW56:NEJ56"/>
    <mergeCell ref="NEK56:NEX56"/>
    <mergeCell ref="NEY56:NFL56"/>
    <mergeCell ref="NFM56:NFZ56"/>
    <mergeCell ref="NAQ56:NBD56"/>
    <mergeCell ref="NBE56:NBR56"/>
    <mergeCell ref="NBS56:NCF56"/>
    <mergeCell ref="NCG56:NCT56"/>
    <mergeCell ref="NCU56:NDH56"/>
    <mergeCell ref="MXY56:MYL56"/>
    <mergeCell ref="MYM56:MYZ56"/>
    <mergeCell ref="MZA56:MZN56"/>
    <mergeCell ref="MZO56:NAB56"/>
    <mergeCell ref="NAC56:NAP56"/>
    <mergeCell ref="MVG56:MVT56"/>
    <mergeCell ref="MVU56:MWH56"/>
    <mergeCell ref="MWI56:MWV56"/>
    <mergeCell ref="MWW56:MXJ56"/>
    <mergeCell ref="MXK56:MXX56"/>
    <mergeCell ref="MSO56:MTB56"/>
    <mergeCell ref="MTC56:MTP56"/>
    <mergeCell ref="MTQ56:MUD56"/>
    <mergeCell ref="MUE56:MUR56"/>
    <mergeCell ref="MUS56:MVF56"/>
    <mergeCell ref="MPW56:MQJ56"/>
    <mergeCell ref="MQK56:MQX56"/>
    <mergeCell ref="MQY56:MRL56"/>
    <mergeCell ref="MRM56:MRZ56"/>
    <mergeCell ref="MSA56:MSN56"/>
    <mergeCell ref="MNE56:MNR56"/>
    <mergeCell ref="MNS56:MOF56"/>
    <mergeCell ref="MOG56:MOT56"/>
    <mergeCell ref="MOU56:MPH56"/>
    <mergeCell ref="MPI56:MPV56"/>
    <mergeCell ref="MKM56:MKZ56"/>
    <mergeCell ref="MLA56:MLN56"/>
    <mergeCell ref="MLO56:MMB56"/>
    <mergeCell ref="MMC56:MMP56"/>
    <mergeCell ref="MMQ56:MND56"/>
    <mergeCell ref="MHU56:MIH56"/>
    <mergeCell ref="MII56:MIV56"/>
    <mergeCell ref="MIW56:MJJ56"/>
    <mergeCell ref="MJK56:MJX56"/>
    <mergeCell ref="MJY56:MKL56"/>
    <mergeCell ref="MFC56:MFP56"/>
    <mergeCell ref="MFQ56:MGD56"/>
    <mergeCell ref="MGE56:MGR56"/>
    <mergeCell ref="MGS56:MHF56"/>
    <mergeCell ref="MHG56:MHT56"/>
    <mergeCell ref="MCK56:MCX56"/>
    <mergeCell ref="MCY56:MDL56"/>
    <mergeCell ref="MDM56:MDZ56"/>
    <mergeCell ref="MEA56:MEN56"/>
    <mergeCell ref="MEO56:MFB56"/>
    <mergeCell ref="LZS56:MAF56"/>
    <mergeCell ref="MAG56:MAT56"/>
    <mergeCell ref="MAU56:MBH56"/>
    <mergeCell ref="MBI56:MBV56"/>
    <mergeCell ref="MBW56:MCJ56"/>
    <mergeCell ref="LXA56:LXN56"/>
    <mergeCell ref="LXO56:LYB56"/>
    <mergeCell ref="LYC56:LYP56"/>
    <mergeCell ref="LYQ56:LZD56"/>
    <mergeCell ref="LZE56:LZR56"/>
    <mergeCell ref="LUI56:LUV56"/>
    <mergeCell ref="LUW56:LVJ56"/>
    <mergeCell ref="LVK56:LVX56"/>
    <mergeCell ref="LVY56:LWL56"/>
    <mergeCell ref="LWM56:LWZ56"/>
    <mergeCell ref="LRQ56:LSD56"/>
    <mergeCell ref="LSE56:LSR56"/>
    <mergeCell ref="LSS56:LTF56"/>
    <mergeCell ref="LTG56:LTT56"/>
    <mergeCell ref="LTU56:LUH56"/>
    <mergeCell ref="LOY56:LPL56"/>
    <mergeCell ref="LPM56:LPZ56"/>
    <mergeCell ref="LQA56:LQN56"/>
    <mergeCell ref="LQO56:LRB56"/>
    <mergeCell ref="LRC56:LRP56"/>
    <mergeCell ref="LMG56:LMT56"/>
    <mergeCell ref="LMU56:LNH56"/>
    <mergeCell ref="LNI56:LNV56"/>
    <mergeCell ref="LNW56:LOJ56"/>
    <mergeCell ref="LOK56:LOX56"/>
    <mergeCell ref="LJO56:LKB56"/>
    <mergeCell ref="LKC56:LKP56"/>
    <mergeCell ref="LKQ56:LLD56"/>
    <mergeCell ref="LLE56:LLR56"/>
    <mergeCell ref="LLS56:LMF56"/>
    <mergeCell ref="LGW56:LHJ56"/>
    <mergeCell ref="LHK56:LHX56"/>
    <mergeCell ref="LHY56:LIL56"/>
    <mergeCell ref="LIM56:LIZ56"/>
    <mergeCell ref="LJA56:LJN56"/>
    <mergeCell ref="LEE56:LER56"/>
    <mergeCell ref="LES56:LFF56"/>
    <mergeCell ref="LFG56:LFT56"/>
    <mergeCell ref="LFU56:LGH56"/>
    <mergeCell ref="LGI56:LGV56"/>
    <mergeCell ref="LBM56:LBZ56"/>
    <mergeCell ref="LCA56:LCN56"/>
    <mergeCell ref="LCO56:LDB56"/>
    <mergeCell ref="LDC56:LDP56"/>
    <mergeCell ref="LDQ56:LED56"/>
    <mergeCell ref="KYU56:KZH56"/>
    <mergeCell ref="KZI56:KZV56"/>
    <mergeCell ref="KZW56:LAJ56"/>
    <mergeCell ref="LAK56:LAX56"/>
    <mergeCell ref="LAY56:LBL56"/>
    <mergeCell ref="KWC56:KWP56"/>
    <mergeCell ref="KWQ56:KXD56"/>
    <mergeCell ref="KXE56:KXR56"/>
    <mergeCell ref="KXS56:KYF56"/>
    <mergeCell ref="KYG56:KYT56"/>
    <mergeCell ref="KTK56:KTX56"/>
    <mergeCell ref="KTY56:KUL56"/>
    <mergeCell ref="KUM56:KUZ56"/>
    <mergeCell ref="KVA56:KVN56"/>
    <mergeCell ref="KVO56:KWB56"/>
    <mergeCell ref="KQS56:KRF56"/>
    <mergeCell ref="KRG56:KRT56"/>
    <mergeCell ref="KRU56:KSH56"/>
    <mergeCell ref="KSI56:KSV56"/>
    <mergeCell ref="KSW56:KTJ56"/>
    <mergeCell ref="KOA56:KON56"/>
    <mergeCell ref="KOO56:KPB56"/>
    <mergeCell ref="KPC56:KPP56"/>
    <mergeCell ref="KPQ56:KQD56"/>
    <mergeCell ref="KQE56:KQR56"/>
    <mergeCell ref="KLI56:KLV56"/>
    <mergeCell ref="KLW56:KMJ56"/>
    <mergeCell ref="KMK56:KMX56"/>
    <mergeCell ref="KMY56:KNL56"/>
    <mergeCell ref="KNM56:KNZ56"/>
    <mergeCell ref="KIQ56:KJD56"/>
    <mergeCell ref="KJE56:KJR56"/>
    <mergeCell ref="KJS56:KKF56"/>
    <mergeCell ref="KKG56:KKT56"/>
    <mergeCell ref="KKU56:KLH56"/>
    <mergeCell ref="KFY56:KGL56"/>
    <mergeCell ref="KGM56:KGZ56"/>
    <mergeCell ref="KHA56:KHN56"/>
    <mergeCell ref="KHO56:KIB56"/>
    <mergeCell ref="KIC56:KIP56"/>
    <mergeCell ref="KDG56:KDT56"/>
    <mergeCell ref="KDU56:KEH56"/>
    <mergeCell ref="KEI56:KEV56"/>
    <mergeCell ref="KEW56:KFJ56"/>
    <mergeCell ref="KFK56:KFX56"/>
    <mergeCell ref="KAO56:KBB56"/>
    <mergeCell ref="KBC56:KBP56"/>
    <mergeCell ref="KBQ56:KCD56"/>
    <mergeCell ref="KCE56:KCR56"/>
    <mergeCell ref="KCS56:KDF56"/>
    <mergeCell ref="JXW56:JYJ56"/>
    <mergeCell ref="JYK56:JYX56"/>
    <mergeCell ref="JYY56:JZL56"/>
    <mergeCell ref="JZM56:JZZ56"/>
    <mergeCell ref="KAA56:KAN56"/>
    <mergeCell ref="JVE56:JVR56"/>
    <mergeCell ref="JVS56:JWF56"/>
    <mergeCell ref="JWG56:JWT56"/>
    <mergeCell ref="JWU56:JXH56"/>
    <mergeCell ref="JXI56:JXV56"/>
    <mergeCell ref="JSM56:JSZ56"/>
    <mergeCell ref="JTA56:JTN56"/>
    <mergeCell ref="JTO56:JUB56"/>
    <mergeCell ref="JUC56:JUP56"/>
    <mergeCell ref="JUQ56:JVD56"/>
    <mergeCell ref="JPU56:JQH56"/>
    <mergeCell ref="JQI56:JQV56"/>
    <mergeCell ref="JQW56:JRJ56"/>
    <mergeCell ref="JRK56:JRX56"/>
    <mergeCell ref="JRY56:JSL56"/>
    <mergeCell ref="JNC56:JNP56"/>
    <mergeCell ref="JNQ56:JOD56"/>
    <mergeCell ref="JOE56:JOR56"/>
    <mergeCell ref="JOS56:JPF56"/>
    <mergeCell ref="JPG56:JPT56"/>
    <mergeCell ref="JKK56:JKX56"/>
    <mergeCell ref="JKY56:JLL56"/>
    <mergeCell ref="JLM56:JLZ56"/>
    <mergeCell ref="JMA56:JMN56"/>
    <mergeCell ref="JMO56:JNB56"/>
    <mergeCell ref="JHS56:JIF56"/>
    <mergeCell ref="JIG56:JIT56"/>
    <mergeCell ref="JIU56:JJH56"/>
    <mergeCell ref="JJI56:JJV56"/>
    <mergeCell ref="JJW56:JKJ56"/>
    <mergeCell ref="JFA56:JFN56"/>
    <mergeCell ref="JFO56:JGB56"/>
    <mergeCell ref="JGC56:JGP56"/>
    <mergeCell ref="JGQ56:JHD56"/>
    <mergeCell ref="JHE56:JHR56"/>
    <mergeCell ref="JCI56:JCV56"/>
    <mergeCell ref="JCW56:JDJ56"/>
    <mergeCell ref="JDK56:JDX56"/>
    <mergeCell ref="JDY56:JEL56"/>
    <mergeCell ref="JEM56:JEZ56"/>
    <mergeCell ref="IZQ56:JAD56"/>
    <mergeCell ref="JAE56:JAR56"/>
    <mergeCell ref="JAS56:JBF56"/>
    <mergeCell ref="JBG56:JBT56"/>
    <mergeCell ref="JBU56:JCH56"/>
    <mergeCell ref="IWY56:IXL56"/>
    <mergeCell ref="IXM56:IXZ56"/>
    <mergeCell ref="IYA56:IYN56"/>
    <mergeCell ref="IYO56:IZB56"/>
    <mergeCell ref="IZC56:IZP56"/>
    <mergeCell ref="IUG56:IUT56"/>
    <mergeCell ref="IUU56:IVH56"/>
    <mergeCell ref="IVI56:IVV56"/>
    <mergeCell ref="IVW56:IWJ56"/>
    <mergeCell ref="IWK56:IWX56"/>
    <mergeCell ref="IRO56:ISB56"/>
    <mergeCell ref="ISC56:ISP56"/>
    <mergeCell ref="ISQ56:ITD56"/>
    <mergeCell ref="ITE56:ITR56"/>
    <mergeCell ref="ITS56:IUF56"/>
    <mergeCell ref="IOW56:IPJ56"/>
    <mergeCell ref="IPK56:IPX56"/>
    <mergeCell ref="IPY56:IQL56"/>
    <mergeCell ref="IQM56:IQZ56"/>
    <mergeCell ref="IRA56:IRN56"/>
    <mergeCell ref="IME56:IMR56"/>
    <mergeCell ref="IMS56:INF56"/>
    <mergeCell ref="ING56:INT56"/>
    <mergeCell ref="INU56:IOH56"/>
    <mergeCell ref="IOI56:IOV56"/>
    <mergeCell ref="IJM56:IJZ56"/>
    <mergeCell ref="IKA56:IKN56"/>
    <mergeCell ref="IKO56:ILB56"/>
    <mergeCell ref="ILC56:ILP56"/>
    <mergeCell ref="ILQ56:IMD56"/>
    <mergeCell ref="IGU56:IHH56"/>
    <mergeCell ref="IHI56:IHV56"/>
    <mergeCell ref="IHW56:IIJ56"/>
    <mergeCell ref="IIK56:IIX56"/>
    <mergeCell ref="IIY56:IJL56"/>
    <mergeCell ref="IEC56:IEP56"/>
    <mergeCell ref="IEQ56:IFD56"/>
    <mergeCell ref="IFE56:IFR56"/>
    <mergeCell ref="IFS56:IGF56"/>
    <mergeCell ref="IGG56:IGT56"/>
    <mergeCell ref="IBK56:IBX56"/>
    <mergeCell ref="IBY56:ICL56"/>
    <mergeCell ref="ICM56:ICZ56"/>
    <mergeCell ref="IDA56:IDN56"/>
    <mergeCell ref="IDO56:IEB56"/>
    <mergeCell ref="HYS56:HZF56"/>
    <mergeCell ref="HZG56:HZT56"/>
    <mergeCell ref="HZU56:IAH56"/>
    <mergeCell ref="IAI56:IAV56"/>
    <mergeCell ref="IAW56:IBJ56"/>
    <mergeCell ref="HWA56:HWN56"/>
    <mergeCell ref="HWO56:HXB56"/>
    <mergeCell ref="HXC56:HXP56"/>
    <mergeCell ref="HXQ56:HYD56"/>
    <mergeCell ref="HYE56:HYR56"/>
    <mergeCell ref="HTI56:HTV56"/>
    <mergeCell ref="HTW56:HUJ56"/>
    <mergeCell ref="HUK56:HUX56"/>
    <mergeCell ref="HUY56:HVL56"/>
    <mergeCell ref="HVM56:HVZ56"/>
    <mergeCell ref="HQQ56:HRD56"/>
    <mergeCell ref="HRE56:HRR56"/>
    <mergeCell ref="HRS56:HSF56"/>
    <mergeCell ref="HSG56:HST56"/>
    <mergeCell ref="HSU56:HTH56"/>
    <mergeCell ref="HNY56:HOL56"/>
    <mergeCell ref="HOM56:HOZ56"/>
    <mergeCell ref="HPA56:HPN56"/>
    <mergeCell ref="HPO56:HQB56"/>
    <mergeCell ref="HQC56:HQP56"/>
    <mergeCell ref="HLG56:HLT56"/>
    <mergeCell ref="HLU56:HMH56"/>
    <mergeCell ref="HMI56:HMV56"/>
    <mergeCell ref="HMW56:HNJ56"/>
    <mergeCell ref="HNK56:HNX56"/>
    <mergeCell ref="HIO56:HJB56"/>
    <mergeCell ref="HJC56:HJP56"/>
    <mergeCell ref="HJQ56:HKD56"/>
    <mergeCell ref="HKE56:HKR56"/>
    <mergeCell ref="HKS56:HLF56"/>
    <mergeCell ref="HFW56:HGJ56"/>
    <mergeCell ref="HGK56:HGX56"/>
    <mergeCell ref="HGY56:HHL56"/>
    <mergeCell ref="HHM56:HHZ56"/>
    <mergeCell ref="HIA56:HIN56"/>
    <mergeCell ref="HDE56:HDR56"/>
    <mergeCell ref="HDS56:HEF56"/>
    <mergeCell ref="HEG56:HET56"/>
    <mergeCell ref="HEU56:HFH56"/>
    <mergeCell ref="HFI56:HFV56"/>
    <mergeCell ref="HAM56:HAZ56"/>
    <mergeCell ref="HBA56:HBN56"/>
    <mergeCell ref="HBO56:HCB56"/>
    <mergeCell ref="HCC56:HCP56"/>
    <mergeCell ref="HCQ56:HDD56"/>
    <mergeCell ref="GXU56:GYH56"/>
    <mergeCell ref="GYI56:GYV56"/>
    <mergeCell ref="GYW56:GZJ56"/>
    <mergeCell ref="GZK56:GZX56"/>
    <mergeCell ref="GZY56:HAL56"/>
    <mergeCell ref="GVC56:GVP56"/>
    <mergeCell ref="GVQ56:GWD56"/>
    <mergeCell ref="GWE56:GWR56"/>
    <mergeCell ref="GWS56:GXF56"/>
    <mergeCell ref="GXG56:GXT56"/>
    <mergeCell ref="GSK56:GSX56"/>
    <mergeCell ref="GSY56:GTL56"/>
    <mergeCell ref="GTM56:GTZ56"/>
    <mergeCell ref="GUA56:GUN56"/>
    <mergeCell ref="GUO56:GVB56"/>
    <mergeCell ref="GPS56:GQF56"/>
    <mergeCell ref="GQG56:GQT56"/>
    <mergeCell ref="GQU56:GRH56"/>
    <mergeCell ref="GRI56:GRV56"/>
    <mergeCell ref="GRW56:GSJ56"/>
    <mergeCell ref="GNA56:GNN56"/>
    <mergeCell ref="GNO56:GOB56"/>
    <mergeCell ref="GOC56:GOP56"/>
    <mergeCell ref="GOQ56:GPD56"/>
    <mergeCell ref="GPE56:GPR56"/>
    <mergeCell ref="GKI56:GKV56"/>
    <mergeCell ref="GKW56:GLJ56"/>
    <mergeCell ref="GLK56:GLX56"/>
    <mergeCell ref="GLY56:GML56"/>
    <mergeCell ref="GMM56:GMZ56"/>
    <mergeCell ref="GHQ56:GID56"/>
    <mergeCell ref="GIE56:GIR56"/>
    <mergeCell ref="GIS56:GJF56"/>
    <mergeCell ref="GJG56:GJT56"/>
    <mergeCell ref="GJU56:GKH56"/>
    <mergeCell ref="GEY56:GFL56"/>
    <mergeCell ref="GFM56:GFZ56"/>
    <mergeCell ref="GGA56:GGN56"/>
    <mergeCell ref="GGO56:GHB56"/>
    <mergeCell ref="GHC56:GHP56"/>
    <mergeCell ref="GCG56:GCT56"/>
    <mergeCell ref="GCU56:GDH56"/>
    <mergeCell ref="GDI56:GDV56"/>
    <mergeCell ref="GDW56:GEJ56"/>
    <mergeCell ref="GEK56:GEX56"/>
    <mergeCell ref="FZO56:GAB56"/>
    <mergeCell ref="GAC56:GAP56"/>
    <mergeCell ref="GAQ56:GBD56"/>
    <mergeCell ref="GBE56:GBR56"/>
    <mergeCell ref="GBS56:GCF56"/>
    <mergeCell ref="FWW56:FXJ56"/>
    <mergeCell ref="FXK56:FXX56"/>
    <mergeCell ref="FXY56:FYL56"/>
    <mergeCell ref="FYM56:FYZ56"/>
    <mergeCell ref="FZA56:FZN56"/>
    <mergeCell ref="FUE56:FUR56"/>
    <mergeCell ref="FUS56:FVF56"/>
    <mergeCell ref="FVG56:FVT56"/>
    <mergeCell ref="FVU56:FWH56"/>
    <mergeCell ref="FWI56:FWV56"/>
    <mergeCell ref="FRM56:FRZ56"/>
    <mergeCell ref="FSA56:FSN56"/>
    <mergeCell ref="FSO56:FTB56"/>
    <mergeCell ref="FTC56:FTP56"/>
    <mergeCell ref="FTQ56:FUD56"/>
    <mergeCell ref="FOU56:FPH56"/>
    <mergeCell ref="FPI56:FPV56"/>
    <mergeCell ref="FPW56:FQJ56"/>
    <mergeCell ref="FQK56:FQX56"/>
    <mergeCell ref="FQY56:FRL56"/>
    <mergeCell ref="FMC56:FMP56"/>
    <mergeCell ref="FMQ56:FND56"/>
    <mergeCell ref="FNE56:FNR56"/>
    <mergeCell ref="FNS56:FOF56"/>
    <mergeCell ref="FOG56:FOT56"/>
    <mergeCell ref="FJK56:FJX56"/>
    <mergeCell ref="FJY56:FKL56"/>
    <mergeCell ref="FKM56:FKZ56"/>
    <mergeCell ref="FLA56:FLN56"/>
    <mergeCell ref="FLO56:FMB56"/>
    <mergeCell ref="FGS56:FHF56"/>
    <mergeCell ref="FHG56:FHT56"/>
    <mergeCell ref="FHU56:FIH56"/>
    <mergeCell ref="FII56:FIV56"/>
    <mergeCell ref="FIW56:FJJ56"/>
    <mergeCell ref="FEA56:FEN56"/>
    <mergeCell ref="FEO56:FFB56"/>
    <mergeCell ref="FFC56:FFP56"/>
    <mergeCell ref="FFQ56:FGD56"/>
    <mergeCell ref="FGE56:FGR56"/>
    <mergeCell ref="FBI56:FBV56"/>
    <mergeCell ref="FBW56:FCJ56"/>
    <mergeCell ref="FCK56:FCX56"/>
    <mergeCell ref="FCY56:FDL56"/>
    <mergeCell ref="FDM56:FDZ56"/>
    <mergeCell ref="EYQ56:EZD56"/>
    <mergeCell ref="EZE56:EZR56"/>
    <mergeCell ref="EZS56:FAF56"/>
    <mergeCell ref="FAG56:FAT56"/>
    <mergeCell ref="FAU56:FBH56"/>
    <mergeCell ref="EVY56:EWL56"/>
    <mergeCell ref="EWM56:EWZ56"/>
    <mergeCell ref="EXA56:EXN56"/>
    <mergeCell ref="EXO56:EYB56"/>
    <mergeCell ref="EYC56:EYP56"/>
    <mergeCell ref="ETG56:ETT56"/>
    <mergeCell ref="ETU56:EUH56"/>
    <mergeCell ref="EUI56:EUV56"/>
    <mergeCell ref="EUW56:EVJ56"/>
    <mergeCell ref="EVK56:EVX56"/>
    <mergeCell ref="EQO56:ERB56"/>
    <mergeCell ref="ERC56:ERP56"/>
    <mergeCell ref="ERQ56:ESD56"/>
    <mergeCell ref="ESE56:ESR56"/>
    <mergeCell ref="ESS56:ETF56"/>
    <mergeCell ref="ENW56:EOJ56"/>
    <mergeCell ref="EOK56:EOX56"/>
    <mergeCell ref="EOY56:EPL56"/>
    <mergeCell ref="EPM56:EPZ56"/>
    <mergeCell ref="EQA56:EQN56"/>
    <mergeCell ref="ELE56:ELR56"/>
    <mergeCell ref="ELS56:EMF56"/>
    <mergeCell ref="EMG56:EMT56"/>
    <mergeCell ref="EMU56:ENH56"/>
    <mergeCell ref="ENI56:ENV56"/>
    <mergeCell ref="EIM56:EIZ56"/>
    <mergeCell ref="EJA56:EJN56"/>
    <mergeCell ref="EJO56:EKB56"/>
    <mergeCell ref="EKC56:EKP56"/>
    <mergeCell ref="EKQ56:ELD56"/>
    <mergeCell ref="EFU56:EGH56"/>
    <mergeCell ref="EGI56:EGV56"/>
    <mergeCell ref="EGW56:EHJ56"/>
    <mergeCell ref="EHK56:EHX56"/>
    <mergeCell ref="EHY56:EIL56"/>
    <mergeCell ref="EDC56:EDP56"/>
    <mergeCell ref="EDQ56:EED56"/>
    <mergeCell ref="EEE56:EER56"/>
    <mergeCell ref="EES56:EFF56"/>
    <mergeCell ref="EFG56:EFT56"/>
    <mergeCell ref="EAK56:EAX56"/>
    <mergeCell ref="EAY56:EBL56"/>
    <mergeCell ref="EBM56:EBZ56"/>
    <mergeCell ref="ECA56:ECN56"/>
    <mergeCell ref="ECO56:EDB56"/>
    <mergeCell ref="DXS56:DYF56"/>
    <mergeCell ref="DYG56:DYT56"/>
    <mergeCell ref="DYU56:DZH56"/>
    <mergeCell ref="DZI56:DZV56"/>
    <mergeCell ref="DZW56:EAJ56"/>
    <mergeCell ref="DVA56:DVN56"/>
    <mergeCell ref="DVO56:DWB56"/>
    <mergeCell ref="DWC56:DWP56"/>
    <mergeCell ref="DWQ56:DXD56"/>
    <mergeCell ref="DXE56:DXR56"/>
    <mergeCell ref="DSI56:DSV56"/>
    <mergeCell ref="DSW56:DTJ56"/>
    <mergeCell ref="DTK56:DTX56"/>
    <mergeCell ref="DTY56:DUL56"/>
    <mergeCell ref="DUM56:DUZ56"/>
    <mergeCell ref="DPQ56:DQD56"/>
    <mergeCell ref="DQE56:DQR56"/>
    <mergeCell ref="DQS56:DRF56"/>
    <mergeCell ref="DRG56:DRT56"/>
    <mergeCell ref="DRU56:DSH56"/>
    <mergeCell ref="DMY56:DNL56"/>
    <mergeCell ref="DNM56:DNZ56"/>
    <mergeCell ref="DOA56:DON56"/>
    <mergeCell ref="DOO56:DPB56"/>
    <mergeCell ref="DPC56:DPP56"/>
    <mergeCell ref="DKG56:DKT56"/>
    <mergeCell ref="DKU56:DLH56"/>
    <mergeCell ref="DLI56:DLV56"/>
    <mergeCell ref="DLW56:DMJ56"/>
    <mergeCell ref="DMK56:DMX56"/>
    <mergeCell ref="DHO56:DIB56"/>
    <mergeCell ref="DIC56:DIP56"/>
    <mergeCell ref="DIQ56:DJD56"/>
    <mergeCell ref="DJE56:DJR56"/>
    <mergeCell ref="DJS56:DKF56"/>
    <mergeCell ref="DEW56:DFJ56"/>
    <mergeCell ref="DFK56:DFX56"/>
    <mergeCell ref="DFY56:DGL56"/>
    <mergeCell ref="DGM56:DGZ56"/>
    <mergeCell ref="DHA56:DHN56"/>
    <mergeCell ref="DCE56:DCR56"/>
    <mergeCell ref="DCS56:DDF56"/>
    <mergeCell ref="DDG56:DDT56"/>
    <mergeCell ref="DDU56:DEH56"/>
    <mergeCell ref="DEI56:DEV56"/>
    <mergeCell ref="CZM56:CZZ56"/>
    <mergeCell ref="DAA56:DAN56"/>
    <mergeCell ref="DAO56:DBB56"/>
    <mergeCell ref="DBC56:DBP56"/>
    <mergeCell ref="DBQ56:DCD56"/>
    <mergeCell ref="CWU56:CXH56"/>
    <mergeCell ref="CXI56:CXV56"/>
    <mergeCell ref="CXW56:CYJ56"/>
    <mergeCell ref="CYK56:CYX56"/>
    <mergeCell ref="CYY56:CZL56"/>
    <mergeCell ref="CUC56:CUP56"/>
    <mergeCell ref="CUQ56:CVD56"/>
    <mergeCell ref="CVE56:CVR56"/>
    <mergeCell ref="CVS56:CWF56"/>
    <mergeCell ref="CWG56:CWT56"/>
    <mergeCell ref="CRK56:CRX56"/>
    <mergeCell ref="CRY56:CSL56"/>
    <mergeCell ref="CSM56:CSZ56"/>
    <mergeCell ref="CTA56:CTN56"/>
    <mergeCell ref="CTO56:CUB56"/>
    <mergeCell ref="COS56:CPF56"/>
    <mergeCell ref="CPG56:CPT56"/>
    <mergeCell ref="CPU56:CQH56"/>
    <mergeCell ref="CQI56:CQV56"/>
    <mergeCell ref="CQW56:CRJ56"/>
    <mergeCell ref="CMA56:CMN56"/>
    <mergeCell ref="CMO56:CNB56"/>
    <mergeCell ref="CNC56:CNP56"/>
    <mergeCell ref="CNQ56:COD56"/>
    <mergeCell ref="COE56:COR56"/>
    <mergeCell ref="CJI56:CJV56"/>
    <mergeCell ref="CJW56:CKJ56"/>
    <mergeCell ref="CKK56:CKX56"/>
    <mergeCell ref="CKY56:CLL56"/>
    <mergeCell ref="CLM56:CLZ56"/>
    <mergeCell ref="CGQ56:CHD56"/>
    <mergeCell ref="CHE56:CHR56"/>
    <mergeCell ref="CHS56:CIF56"/>
    <mergeCell ref="CIG56:CIT56"/>
    <mergeCell ref="CIU56:CJH56"/>
    <mergeCell ref="CDY56:CEL56"/>
    <mergeCell ref="CEM56:CEZ56"/>
    <mergeCell ref="CFA56:CFN56"/>
    <mergeCell ref="CFO56:CGB56"/>
    <mergeCell ref="CGC56:CGP56"/>
    <mergeCell ref="CBG56:CBT56"/>
    <mergeCell ref="CBU56:CCH56"/>
    <mergeCell ref="CCI56:CCV56"/>
    <mergeCell ref="CCW56:CDJ56"/>
    <mergeCell ref="CDK56:CDX56"/>
    <mergeCell ref="BYO56:BZB56"/>
    <mergeCell ref="BZC56:BZP56"/>
    <mergeCell ref="BZQ56:CAD56"/>
    <mergeCell ref="CAE56:CAR56"/>
    <mergeCell ref="CAS56:CBF56"/>
    <mergeCell ref="BVW56:BWJ56"/>
    <mergeCell ref="BWK56:BWX56"/>
    <mergeCell ref="BWY56:BXL56"/>
    <mergeCell ref="BXM56:BXZ56"/>
    <mergeCell ref="BYA56:BYN56"/>
    <mergeCell ref="BTE56:BTR56"/>
    <mergeCell ref="BTS56:BUF56"/>
    <mergeCell ref="BUG56:BUT56"/>
    <mergeCell ref="BUU56:BVH56"/>
    <mergeCell ref="BVI56:BVV56"/>
    <mergeCell ref="BQM56:BQZ56"/>
    <mergeCell ref="BRA56:BRN56"/>
    <mergeCell ref="BRO56:BSB56"/>
    <mergeCell ref="BSC56:BSP56"/>
    <mergeCell ref="BSQ56:BTD56"/>
    <mergeCell ref="BNU56:BOH56"/>
    <mergeCell ref="BOI56:BOV56"/>
    <mergeCell ref="BOW56:BPJ56"/>
    <mergeCell ref="BPK56:BPX56"/>
    <mergeCell ref="BPY56:BQL56"/>
    <mergeCell ref="BLC56:BLP56"/>
    <mergeCell ref="BLQ56:BMD56"/>
    <mergeCell ref="BME56:BMR56"/>
    <mergeCell ref="BMS56:BNF56"/>
    <mergeCell ref="BNG56:BNT56"/>
    <mergeCell ref="BIK56:BIX56"/>
    <mergeCell ref="BIY56:BJL56"/>
    <mergeCell ref="BJM56:BJZ56"/>
    <mergeCell ref="BKA56:BKN56"/>
    <mergeCell ref="BKO56:BLB56"/>
    <mergeCell ref="BFS56:BGF56"/>
    <mergeCell ref="BGG56:BGT56"/>
    <mergeCell ref="BGU56:BHH56"/>
    <mergeCell ref="BHI56:BHV56"/>
    <mergeCell ref="BHW56:BIJ56"/>
    <mergeCell ref="BDA56:BDN56"/>
    <mergeCell ref="BDO56:BEB56"/>
    <mergeCell ref="BEC56:BEP56"/>
    <mergeCell ref="BEQ56:BFD56"/>
    <mergeCell ref="BFE56:BFR56"/>
    <mergeCell ref="BAI56:BAV56"/>
    <mergeCell ref="BAW56:BBJ56"/>
    <mergeCell ref="BBK56:BBX56"/>
    <mergeCell ref="BBY56:BCL56"/>
    <mergeCell ref="BCM56:BCZ56"/>
    <mergeCell ref="AXQ56:AYD56"/>
    <mergeCell ref="AYE56:AYR56"/>
    <mergeCell ref="AYS56:AZF56"/>
    <mergeCell ref="AZG56:AZT56"/>
    <mergeCell ref="AZU56:BAH56"/>
    <mergeCell ref="AUY56:AVL56"/>
    <mergeCell ref="AVM56:AVZ56"/>
    <mergeCell ref="AWA56:AWN56"/>
    <mergeCell ref="AWO56:AXB56"/>
    <mergeCell ref="AXC56:AXP56"/>
    <mergeCell ref="ASG56:AST56"/>
    <mergeCell ref="ASU56:ATH56"/>
    <mergeCell ref="ATI56:ATV56"/>
    <mergeCell ref="ATW56:AUJ56"/>
    <mergeCell ref="AUK56:AUX56"/>
    <mergeCell ref="APO56:AQB56"/>
    <mergeCell ref="AQC56:AQP56"/>
    <mergeCell ref="AQQ56:ARD56"/>
    <mergeCell ref="ARE56:ARR56"/>
    <mergeCell ref="ARS56:ASF56"/>
    <mergeCell ref="AMW56:ANJ56"/>
    <mergeCell ref="ANK56:ANX56"/>
    <mergeCell ref="ANY56:AOL56"/>
    <mergeCell ref="AOM56:AOZ56"/>
    <mergeCell ref="APA56:APN56"/>
    <mergeCell ref="AKE56:AKR56"/>
    <mergeCell ref="AKS56:ALF56"/>
    <mergeCell ref="ALG56:ALT56"/>
    <mergeCell ref="ALU56:AMH56"/>
    <mergeCell ref="AMI56:AMV56"/>
    <mergeCell ref="AHM56:AHZ56"/>
    <mergeCell ref="AIA56:AIN56"/>
    <mergeCell ref="AIO56:AJB56"/>
    <mergeCell ref="AJC56:AJP56"/>
    <mergeCell ref="AJQ56:AKD56"/>
    <mergeCell ref="AEU56:AFH56"/>
    <mergeCell ref="AFI56:AFV56"/>
    <mergeCell ref="AFW56:AGJ56"/>
    <mergeCell ref="AGK56:AGX56"/>
    <mergeCell ref="AGY56:AHL56"/>
    <mergeCell ref="ACC56:ACP56"/>
    <mergeCell ref="ACQ56:ADD56"/>
    <mergeCell ref="ADE56:ADR56"/>
    <mergeCell ref="ADS56:AEF56"/>
    <mergeCell ref="AEG56:AET56"/>
    <mergeCell ref="ZK56:ZX56"/>
    <mergeCell ref="ZY56:AAL56"/>
    <mergeCell ref="AAM56:AAZ56"/>
    <mergeCell ref="ABA56:ABN56"/>
    <mergeCell ref="ABO56:ACB56"/>
    <mergeCell ref="WS56:XF56"/>
    <mergeCell ref="XG56:XT56"/>
    <mergeCell ref="XU56:YH56"/>
    <mergeCell ref="YI56:YV56"/>
    <mergeCell ref="YW56:ZJ56"/>
    <mergeCell ref="UA56:UN56"/>
    <mergeCell ref="UO56:VB56"/>
    <mergeCell ref="VC56:VP56"/>
    <mergeCell ref="VQ56:WD56"/>
    <mergeCell ref="WE56:WR56"/>
    <mergeCell ref="RI56:RV56"/>
    <mergeCell ref="RW56:SJ56"/>
    <mergeCell ref="SK56:SX56"/>
    <mergeCell ref="SY56:TL56"/>
    <mergeCell ref="TM56:TZ56"/>
    <mergeCell ref="OQ56:PD56"/>
    <mergeCell ref="PE56:PR56"/>
    <mergeCell ref="PS56:QF56"/>
    <mergeCell ref="QG56:QT56"/>
    <mergeCell ref="QU56:RH56"/>
    <mergeCell ref="LY56:ML56"/>
    <mergeCell ref="MM56:MZ56"/>
    <mergeCell ref="NA56:NN56"/>
    <mergeCell ref="NO56:OB56"/>
    <mergeCell ref="OC56:OP56"/>
    <mergeCell ref="JG56:JT56"/>
    <mergeCell ref="JU56:KH56"/>
    <mergeCell ref="KI56:KV56"/>
    <mergeCell ref="KW56:LJ56"/>
    <mergeCell ref="LK56:LX56"/>
    <mergeCell ref="GO56:HB56"/>
    <mergeCell ref="HC56:HP56"/>
    <mergeCell ref="HQ56:ID56"/>
    <mergeCell ref="IE56:IR56"/>
    <mergeCell ref="IS56:JF56"/>
    <mergeCell ref="XFA53:XFD53"/>
    <mergeCell ref="A53:N54"/>
    <mergeCell ref="A56:N57"/>
    <mergeCell ref="O56:AB56"/>
    <mergeCell ref="AC56:AP56"/>
    <mergeCell ref="AQ56:BD56"/>
    <mergeCell ref="BE56:BR56"/>
    <mergeCell ref="BS56:CF56"/>
    <mergeCell ref="CG56:CT56"/>
    <mergeCell ref="CU56:DH56"/>
    <mergeCell ref="DI56:DV56"/>
    <mergeCell ref="DW56:EJ56"/>
    <mergeCell ref="EK56:EX56"/>
    <mergeCell ref="EY56:FL56"/>
    <mergeCell ref="FM56:FZ56"/>
    <mergeCell ref="GA56:GN56"/>
    <mergeCell ref="XCI53:XCV53"/>
    <mergeCell ref="XCW53:XDJ53"/>
    <mergeCell ref="XDK53:XDX53"/>
    <mergeCell ref="XDY53:XEL53"/>
    <mergeCell ref="XEM53:XEZ53"/>
    <mergeCell ref="WZQ53:XAD53"/>
    <mergeCell ref="XAE53:XAR53"/>
    <mergeCell ref="XAS53:XBF53"/>
    <mergeCell ref="XBG53:XBT53"/>
    <mergeCell ref="XBU53:XCH53"/>
    <mergeCell ref="WWY53:WXL53"/>
    <mergeCell ref="WXM53:WXZ53"/>
    <mergeCell ref="WYA53:WYN53"/>
    <mergeCell ref="WYO53:WZB53"/>
    <mergeCell ref="WZC53:WZP53"/>
    <mergeCell ref="WUG53:WUT53"/>
    <mergeCell ref="WUU53:WVH53"/>
    <mergeCell ref="WVI53:WVV53"/>
    <mergeCell ref="WVW53:WWJ53"/>
    <mergeCell ref="WWK53:WWX53"/>
    <mergeCell ref="WRO53:WSB53"/>
    <mergeCell ref="WSC53:WSP53"/>
    <mergeCell ref="WSQ53:WTD53"/>
    <mergeCell ref="WTE53:WTR53"/>
    <mergeCell ref="WTS53:WUF53"/>
    <mergeCell ref="WOW53:WPJ53"/>
    <mergeCell ref="WPK53:WPX53"/>
    <mergeCell ref="WPY53:WQL53"/>
    <mergeCell ref="WQM53:WQZ53"/>
    <mergeCell ref="WRA53:WRN53"/>
    <mergeCell ref="WME53:WMR53"/>
    <mergeCell ref="WMS53:WNF53"/>
    <mergeCell ref="WNG53:WNT53"/>
    <mergeCell ref="WNU53:WOH53"/>
    <mergeCell ref="WOI53:WOV53"/>
    <mergeCell ref="WJM53:WJZ53"/>
    <mergeCell ref="WKA53:WKN53"/>
    <mergeCell ref="WKO53:WLB53"/>
    <mergeCell ref="WLC53:WLP53"/>
    <mergeCell ref="WLQ53:WMD53"/>
    <mergeCell ref="WGU53:WHH53"/>
    <mergeCell ref="WHI53:WHV53"/>
    <mergeCell ref="WHW53:WIJ53"/>
    <mergeCell ref="WIK53:WIX53"/>
    <mergeCell ref="WIY53:WJL53"/>
    <mergeCell ref="WEC53:WEP53"/>
    <mergeCell ref="WEQ53:WFD53"/>
    <mergeCell ref="WFE53:WFR53"/>
    <mergeCell ref="WFS53:WGF53"/>
    <mergeCell ref="WGG53:WGT53"/>
    <mergeCell ref="WBK53:WBX53"/>
    <mergeCell ref="WBY53:WCL53"/>
    <mergeCell ref="WCM53:WCZ53"/>
    <mergeCell ref="WDA53:WDN53"/>
    <mergeCell ref="WDO53:WEB53"/>
    <mergeCell ref="VYS53:VZF53"/>
    <mergeCell ref="VZG53:VZT53"/>
    <mergeCell ref="VZU53:WAH53"/>
    <mergeCell ref="WAI53:WAV53"/>
    <mergeCell ref="WAW53:WBJ53"/>
    <mergeCell ref="VWA53:VWN53"/>
    <mergeCell ref="VWO53:VXB53"/>
    <mergeCell ref="VXC53:VXP53"/>
    <mergeCell ref="VXQ53:VYD53"/>
    <mergeCell ref="VYE53:VYR53"/>
    <mergeCell ref="VTI53:VTV53"/>
    <mergeCell ref="VTW53:VUJ53"/>
    <mergeCell ref="VUK53:VUX53"/>
    <mergeCell ref="VUY53:VVL53"/>
    <mergeCell ref="VVM53:VVZ53"/>
    <mergeCell ref="VQQ53:VRD53"/>
    <mergeCell ref="VRE53:VRR53"/>
    <mergeCell ref="VRS53:VSF53"/>
    <mergeCell ref="VSG53:VST53"/>
    <mergeCell ref="VSU53:VTH53"/>
    <mergeCell ref="VNY53:VOL53"/>
    <mergeCell ref="VOM53:VOZ53"/>
    <mergeCell ref="VPA53:VPN53"/>
    <mergeCell ref="VPO53:VQB53"/>
    <mergeCell ref="VQC53:VQP53"/>
    <mergeCell ref="VLG53:VLT53"/>
    <mergeCell ref="VLU53:VMH53"/>
    <mergeCell ref="VMI53:VMV53"/>
    <mergeCell ref="VMW53:VNJ53"/>
    <mergeCell ref="VNK53:VNX53"/>
    <mergeCell ref="VIO53:VJB53"/>
    <mergeCell ref="VJC53:VJP53"/>
    <mergeCell ref="VJQ53:VKD53"/>
    <mergeCell ref="VKE53:VKR53"/>
    <mergeCell ref="VKS53:VLF53"/>
    <mergeCell ref="VFW53:VGJ53"/>
    <mergeCell ref="VGK53:VGX53"/>
    <mergeCell ref="VGY53:VHL53"/>
    <mergeCell ref="VHM53:VHZ53"/>
    <mergeCell ref="VIA53:VIN53"/>
    <mergeCell ref="VDE53:VDR53"/>
    <mergeCell ref="VDS53:VEF53"/>
    <mergeCell ref="VEG53:VET53"/>
    <mergeCell ref="VEU53:VFH53"/>
    <mergeCell ref="VFI53:VFV53"/>
    <mergeCell ref="VAM53:VAZ53"/>
    <mergeCell ref="VBA53:VBN53"/>
    <mergeCell ref="VBO53:VCB53"/>
    <mergeCell ref="VCC53:VCP53"/>
    <mergeCell ref="VCQ53:VDD53"/>
    <mergeCell ref="UXU53:UYH53"/>
    <mergeCell ref="UYI53:UYV53"/>
    <mergeCell ref="UYW53:UZJ53"/>
    <mergeCell ref="UZK53:UZX53"/>
    <mergeCell ref="UZY53:VAL53"/>
    <mergeCell ref="UVC53:UVP53"/>
    <mergeCell ref="UVQ53:UWD53"/>
    <mergeCell ref="UWE53:UWR53"/>
    <mergeCell ref="UWS53:UXF53"/>
    <mergeCell ref="UXG53:UXT53"/>
    <mergeCell ref="USK53:USX53"/>
    <mergeCell ref="USY53:UTL53"/>
    <mergeCell ref="UTM53:UTZ53"/>
    <mergeCell ref="UUA53:UUN53"/>
    <mergeCell ref="UUO53:UVB53"/>
    <mergeCell ref="UPS53:UQF53"/>
    <mergeCell ref="UQG53:UQT53"/>
    <mergeCell ref="UQU53:URH53"/>
    <mergeCell ref="URI53:URV53"/>
    <mergeCell ref="URW53:USJ53"/>
    <mergeCell ref="UNA53:UNN53"/>
    <mergeCell ref="UNO53:UOB53"/>
    <mergeCell ref="UOC53:UOP53"/>
    <mergeCell ref="UOQ53:UPD53"/>
    <mergeCell ref="UPE53:UPR53"/>
    <mergeCell ref="UKI53:UKV53"/>
    <mergeCell ref="UKW53:ULJ53"/>
    <mergeCell ref="ULK53:ULX53"/>
    <mergeCell ref="ULY53:UML53"/>
    <mergeCell ref="UMM53:UMZ53"/>
    <mergeCell ref="UHQ53:UID53"/>
    <mergeCell ref="UIE53:UIR53"/>
    <mergeCell ref="UIS53:UJF53"/>
    <mergeCell ref="UJG53:UJT53"/>
    <mergeCell ref="UJU53:UKH53"/>
    <mergeCell ref="UEY53:UFL53"/>
    <mergeCell ref="UFM53:UFZ53"/>
    <mergeCell ref="UGA53:UGN53"/>
    <mergeCell ref="UGO53:UHB53"/>
    <mergeCell ref="UHC53:UHP53"/>
    <mergeCell ref="UCG53:UCT53"/>
    <mergeCell ref="UCU53:UDH53"/>
    <mergeCell ref="UDI53:UDV53"/>
    <mergeCell ref="UDW53:UEJ53"/>
    <mergeCell ref="UEK53:UEX53"/>
    <mergeCell ref="TZO53:UAB53"/>
    <mergeCell ref="UAC53:UAP53"/>
    <mergeCell ref="UAQ53:UBD53"/>
    <mergeCell ref="UBE53:UBR53"/>
    <mergeCell ref="UBS53:UCF53"/>
    <mergeCell ref="TWW53:TXJ53"/>
    <mergeCell ref="TXK53:TXX53"/>
    <mergeCell ref="TXY53:TYL53"/>
    <mergeCell ref="TYM53:TYZ53"/>
    <mergeCell ref="TZA53:TZN53"/>
    <mergeCell ref="TUE53:TUR53"/>
    <mergeCell ref="TUS53:TVF53"/>
    <mergeCell ref="TVG53:TVT53"/>
    <mergeCell ref="TVU53:TWH53"/>
    <mergeCell ref="TWI53:TWV53"/>
    <mergeCell ref="TRM53:TRZ53"/>
    <mergeCell ref="TSA53:TSN53"/>
    <mergeCell ref="TSO53:TTB53"/>
    <mergeCell ref="TTC53:TTP53"/>
    <mergeCell ref="TTQ53:TUD53"/>
    <mergeCell ref="TOU53:TPH53"/>
    <mergeCell ref="TPI53:TPV53"/>
    <mergeCell ref="TPW53:TQJ53"/>
    <mergeCell ref="TQK53:TQX53"/>
    <mergeCell ref="TQY53:TRL53"/>
    <mergeCell ref="TMC53:TMP53"/>
    <mergeCell ref="TMQ53:TND53"/>
    <mergeCell ref="TNE53:TNR53"/>
    <mergeCell ref="TNS53:TOF53"/>
    <mergeCell ref="TOG53:TOT53"/>
    <mergeCell ref="TJK53:TJX53"/>
    <mergeCell ref="TJY53:TKL53"/>
    <mergeCell ref="TKM53:TKZ53"/>
    <mergeCell ref="TLA53:TLN53"/>
    <mergeCell ref="TLO53:TMB53"/>
    <mergeCell ref="TGS53:THF53"/>
    <mergeCell ref="THG53:THT53"/>
    <mergeCell ref="THU53:TIH53"/>
    <mergeCell ref="TII53:TIV53"/>
    <mergeCell ref="TIW53:TJJ53"/>
    <mergeCell ref="TEA53:TEN53"/>
    <mergeCell ref="TEO53:TFB53"/>
    <mergeCell ref="TFC53:TFP53"/>
    <mergeCell ref="TFQ53:TGD53"/>
    <mergeCell ref="TGE53:TGR53"/>
    <mergeCell ref="TBI53:TBV53"/>
    <mergeCell ref="TBW53:TCJ53"/>
    <mergeCell ref="TCK53:TCX53"/>
    <mergeCell ref="TCY53:TDL53"/>
    <mergeCell ref="TDM53:TDZ53"/>
    <mergeCell ref="SYQ53:SZD53"/>
    <mergeCell ref="SZE53:SZR53"/>
    <mergeCell ref="SZS53:TAF53"/>
    <mergeCell ref="TAG53:TAT53"/>
    <mergeCell ref="TAU53:TBH53"/>
    <mergeCell ref="SVY53:SWL53"/>
    <mergeCell ref="SWM53:SWZ53"/>
    <mergeCell ref="SXA53:SXN53"/>
    <mergeCell ref="SXO53:SYB53"/>
    <mergeCell ref="SYC53:SYP53"/>
    <mergeCell ref="STG53:STT53"/>
    <mergeCell ref="STU53:SUH53"/>
    <mergeCell ref="SUI53:SUV53"/>
    <mergeCell ref="SUW53:SVJ53"/>
    <mergeCell ref="SVK53:SVX53"/>
    <mergeCell ref="SQO53:SRB53"/>
    <mergeCell ref="SRC53:SRP53"/>
    <mergeCell ref="SRQ53:SSD53"/>
    <mergeCell ref="SSE53:SSR53"/>
    <mergeCell ref="SSS53:STF53"/>
    <mergeCell ref="SNW53:SOJ53"/>
    <mergeCell ref="SOK53:SOX53"/>
    <mergeCell ref="SOY53:SPL53"/>
    <mergeCell ref="SPM53:SPZ53"/>
    <mergeCell ref="SQA53:SQN53"/>
    <mergeCell ref="SLE53:SLR53"/>
    <mergeCell ref="SLS53:SMF53"/>
    <mergeCell ref="SMG53:SMT53"/>
    <mergeCell ref="SMU53:SNH53"/>
    <mergeCell ref="SNI53:SNV53"/>
    <mergeCell ref="SIM53:SIZ53"/>
    <mergeCell ref="SJA53:SJN53"/>
    <mergeCell ref="SJO53:SKB53"/>
    <mergeCell ref="SKC53:SKP53"/>
    <mergeCell ref="SKQ53:SLD53"/>
    <mergeCell ref="SFU53:SGH53"/>
    <mergeCell ref="SGI53:SGV53"/>
    <mergeCell ref="SGW53:SHJ53"/>
    <mergeCell ref="SHK53:SHX53"/>
    <mergeCell ref="SHY53:SIL53"/>
    <mergeCell ref="SDC53:SDP53"/>
    <mergeCell ref="SDQ53:SED53"/>
    <mergeCell ref="SEE53:SER53"/>
    <mergeCell ref="SES53:SFF53"/>
    <mergeCell ref="SFG53:SFT53"/>
    <mergeCell ref="SAK53:SAX53"/>
    <mergeCell ref="SAY53:SBL53"/>
    <mergeCell ref="SBM53:SBZ53"/>
    <mergeCell ref="SCA53:SCN53"/>
    <mergeCell ref="SCO53:SDB53"/>
    <mergeCell ref="RXS53:RYF53"/>
    <mergeCell ref="RYG53:RYT53"/>
    <mergeCell ref="RYU53:RZH53"/>
    <mergeCell ref="RZI53:RZV53"/>
    <mergeCell ref="RZW53:SAJ53"/>
    <mergeCell ref="RVA53:RVN53"/>
    <mergeCell ref="RVO53:RWB53"/>
    <mergeCell ref="RWC53:RWP53"/>
    <mergeCell ref="RWQ53:RXD53"/>
    <mergeCell ref="RXE53:RXR53"/>
    <mergeCell ref="RSI53:RSV53"/>
    <mergeCell ref="RSW53:RTJ53"/>
    <mergeCell ref="RTK53:RTX53"/>
    <mergeCell ref="RTY53:RUL53"/>
    <mergeCell ref="RUM53:RUZ53"/>
    <mergeCell ref="RPQ53:RQD53"/>
    <mergeCell ref="RQE53:RQR53"/>
    <mergeCell ref="RQS53:RRF53"/>
    <mergeCell ref="RRG53:RRT53"/>
    <mergeCell ref="RRU53:RSH53"/>
    <mergeCell ref="RMY53:RNL53"/>
    <mergeCell ref="RNM53:RNZ53"/>
    <mergeCell ref="ROA53:RON53"/>
    <mergeCell ref="ROO53:RPB53"/>
    <mergeCell ref="RPC53:RPP53"/>
    <mergeCell ref="RKG53:RKT53"/>
    <mergeCell ref="RKU53:RLH53"/>
    <mergeCell ref="RLI53:RLV53"/>
    <mergeCell ref="RLW53:RMJ53"/>
    <mergeCell ref="RMK53:RMX53"/>
    <mergeCell ref="RHO53:RIB53"/>
    <mergeCell ref="RIC53:RIP53"/>
    <mergeCell ref="RIQ53:RJD53"/>
    <mergeCell ref="RJE53:RJR53"/>
    <mergeCell ref="RJS53:RKF53"/>
    <mergeCell ref="REW53:RFJ53"/>
    <mergeCell ref="RFK53:RFX53"/>
    <mergeCell ref="RFY53:RGL53"/>
    <mergeCell ref="RGM53:RGZ53"/>
    <mergeCell ref="RHA53:RHN53"/>
    <mergeCell ref="RCE53:RCR53"/>
    <mergeCell ref="RCS53:RDF53"/>
    <mergeCell ref="RDG53:RDT53"/>
    <mergeCell ref="RDU53:REH53"/>
    <mergeCell ref="REI53:REV53"/>
    <mergeCell ref="QZM53:QZZ53"/>
    <mergeCell ref="RAA53:RAN53"/>
    <mergeCell ref="RAO53:RBB53"/>
    <mergeCell ref="RBC53:RBP53"/>
    <mergeCell ref="RBQ53:RCD53"/>
    <mergeCell ref="QWU53:QXH53"/>
    <mergeCell ref="QXI53:QXV53"/>
    <mergeCell ref="QXW53:QYJ53"/>
    <mergeCell ref="QYK53:QYX53"/>
    <mergeCell ref="QYY53:QZL53"/>
    <mergeCell ref="QUC53:QUP53"/>
    <mergeCell ref="QUQ53:QVD53"/>
    <mergeCell ref="QVE53:QVR53"/>
    <mergeCell ref="QVS53:QWF53"/>
    <mergeCell ref="QWG53:QWT53"/>
    <mergeCell ref="QRK53:QRX53"/>
    <mergeCell ref="QRY53:QSL53"/>
    <mergeCell ref="QSM53:QSZ53"/>
    <mergeCell ref="QTA53:QTN53"/>
    <mergeCell ref="QTO53:QUB53"/>
    <mergeCell ref="QOS53:QPF53"/>
    <mergeCell ref="QPG53:QPT53"/>
    <mergeCell ref="QPU53:QQH53"/>
    <mergeCell ref="QQI53:QQV53"/>
    <mergeCell ref="QQW53:QRJ53"/>
    <mergeCell ref="QMA53:QMN53"/>
    <mergeCell ref="QMO53:QNB53"/>
    <mergeCell ref="QNC53:QNP53"/>
    <mergeCell ref="QNQ53:QOD53"/>
    <mergeCell ref="QOE53:QOR53"/>
    <mergeCell ref="QJI53:QJV53"/>
    <mergeCell ref="QJW53:QKJ53"/>
    <mergeCell ref="QKK53:QKX53"/>
    <mergeCell ref="QKY53:QLL53"/>
    <mergeCell ref="QLM53:QLZ53"/>
    <mergeCell ref="QGQ53:QHD53"/>
    <mergeCell ref="QHE53:QHR53"/>
    <mergeCell ref="QHS53:QIF53"/>
    <mergeCell ref="QIG53:QIT53"/>
    <mergeCell ref="QIU53:QJH53"/>
    <mergeCell ref="QDY53:QEL53"/>
    <mergeCell ref="QEM53:QEZ53"/>
    <mergeCell ref="QFA53:QFN53"/>
    <mergeCell ref="QFO53:QGB53"/>
    <mergeCell ref="QGC53:QGP53"/>
    <mergeCell ref="QBG53:QBT53"/>
    <mergeCell ref="QBU53:QCH53"/>
    <mergeCell ref="QCI53:QCV53"/>
    <mergeCell ref="QCW53:QDJ53"/>
    <mergeCell ref="QDK53:QDX53"/>
    <mergeCell ref="PYO53:PZB53"/>
    <mergeCell ref="PZC53:PZP53"/>
    <mergeCell ref="PZQ53:QAD53"/>
    <mergeCell ref="QAE53:QAR53"/>
    <mergeCell ref="QAS53:QBF53"/>
    <mergeCell ref="PVW53:PWJ53"/>
    <mergeCell ref="PWK53:PWX53"/>
    <mergeCell ref="PWY53:PXL53"/>
    <mergeCell ref="PXM53:PXZ53"/>
    <mergeCell ref="PYA53:PYN53"/>
    <mergeCell ref="PTE53:PTR53"/>
    <mergeCell ref="PTS53:PUF53"/>
    <mergeCell ref="PUG53:PUT53"/>
    <mergeCell ref="PUU53:PVH53"/>
    <mergeCell ref="PVI53:PVV53"/>
    <mergeCell ref="PQM53:PQZ53"/>
    <mergeCell ref="PRA53:PRN53"/>
    <mergeCell ref="PRO53:PSB53"/>
    <mergeCell ref="PSC53:PSP53"/>
    <mergeCell ref="PSQ53:PTD53"/>
    <mergeCell ref="PNU53:POH53"/>
    <mergeCell ref="POI53:POV53"/>
    <mergeCell ref="POW53:PPJ53"/>
    <mergeCell ref="PPK53:PPX53"/>
    <mergeCell ref="PPY53:PQL53"/>
    <mergeCell ref="PLC53:PLP53"/>
    <mergeCell ref="PLQ53:PMD53"/>
    <mergeCell ref="PME53:PMR53"/>
    <mergeCell ref="PMS53:PNF53"/>
    <mergeCell ref="PNG53:PNT53"/>
    <mergeCell ref="PIK53:PIX53"/>
    <mergeCell ref="PIY53:PJL53"/>
    <mergeCell ref="PJM53:PJZ53"/>
    <mergeCell ref="PKA53:PKN53"/>
    <mergeCell ref="PKO53:PLB53"/>
    <mergeCell ref="PFS53:PGF53"/>
    <mergeCell ref="PGG53:PGT53"/>
    <mergeCell ref="PGU53:PHH53"/>
    <mergeCell ref="PHI53:PHV53"/>
    <mergeCell ref="PHW53:PIJ53"/>
    <mergeCell ref="PDA53:PDN53"/>
    <mergeCell ref="PDO53:PEB53"/>
    <mergeCell ref="PEC53:PEP53"/>
    <mergeCell ref="PEQ53:PFD53"/>
    <mergeCell ref="PFE53:PFR53"/>
    <mergeCell ref="PAI53:PAV53"/>
    <mergeCell ref="PAW53:PBJ53"/>
    <mergeCell ref="PBK53:PBX53"/>
    <mergeCell ref="PBY53:PCL53"/>
    <mergeCell ref="PCM53:PCZ53"/>
    <mergeCell ref="OXQ53:OYD53"/>
    <mergeCell ref="OYE53:OYR53"/>
    <mergeCell ref="OYS53:OZF53"/>
    <mergeCell ref="OZG53:OZT53"/>
    <mergeCell ref="OZU53:PAH53"/>
    <mergeCell ref="OUY53:OVL53"/>
    <mergeCell ref="OVM53:OVZ53"/>
    <mergeCell ref="OWA53:OWN53"/>
    <mergeCell ref="OWO53:OXB53"/>
    <mergeCell ref="OXC53:OXP53"/>
    <mergeCell ref="OSG53:OST53"/>
    <mergeCell ref="OSU53:OTH53"/>
    <mergeCell ref="OTI53:OTV53"/>
    <mergeCell ref="OTW53:OUJ53"/>
    <mergeCell ref="OUK53:OUX53"/>
    <mergeCell ref="OPO53:OQB53"/>
    <mergeCell ref="OQC53:OQP53"/>
    <mergeCell ref="OQQ53:ORD53"/>
    <mergeCell ref="ORE53:ORR53"/>
    <mergeCell ref="ORS53:OSF53"/>
    <mergeCell ref="OMW53:ONJ53"/>
    <mergeCell ref="ONK53:ONX53"/>
    <mergeCell ref="ONY53:OOL53"/>
    <mergeCell ref="OOM53:OOZ53"/>
    <mergeCell ref="OPA53:OPN53"/>
    <mergeCell ref="OKE53:OKR53"/>
    <mergeCell ref="OKS53:OLF53"/>
    <mergeCell ref="OLG53:OLT53"/>
    <mergeCell ref="OLU53:OMH53"/>
    <mergeCell ref="OMI53:OMV53"/>
    <mergeCell ref="OHM53:OHZ53"/>
    <mergeCell ref="OIA53:OIN53"/>
    <mergeCell ref="OIO53:OJB53"/>
    <mergeCell ref="OJC53:OJP53"/>
    <mergeCell ref="OJQ53:OKD53"/>
    <mergeCell ref="OEU53:OFH53"/>
    <mergeCell ref="OFI53:OFV53"/>
    <mergeCell ref="OFW53:OGJ53"/>
    <mergeCell ref="OGK53:OGX53"/>
    <mergeCell ref="OGY53:OHL53"/>
    <mergeCell ref="OCC53:OCP53"/>
    <mergeCell ref="OCQ53:ODD53"/>
    <mergeCell ref="ODE53:ODR53"/>
    <mergeCell ref="ODS53:OEF53"/>
    <mergeCell ref="OEG53:OET53"/>
    <mergeCell ref="NZK53:NZX53"/>
    <mergeCell ref="NZY53:OAL53"/>
    <mergeCell ref="OAM53:OAZ53"/>
    <mergeCell ref="OBA53:OBN53"/>
    <mergeCell ref="OBO53:OCB53"/>
    <mergeCell ref="NWS53:NXF53"/>
    <mergeCell ref="NXG53:NXT53"/>
    <mergeCell ref="NXU53:NYH53"/>
    <mergeCell ref="NYI53:NYV53"/>
    <mergeCell ref="NYW53:NZJ53"/>
    <mergeCell ref="NUA53:NUN53"/>
    <mergeCell ref="NUO53:NVB53"/>
    <mergeCell ref="NVC53:NVP53"/>
    <mergeCell ref="NVQ53:NWD53"/>
    <mergeCell ref="NWE53:NWR53"/>
    <mergeCell ref="NRI53:NRV53"/>
    <mergeCell ref="NRW53:NSJ53"/>
    <mergeCell ref="NSK53:NSX53"/>
    <mergeCell ref="NSY53:NTL53"/>
    <mergeCell ref="NTM53:NTZ53"/>
    <mergeCell ref="NOQ53:NPD53"/>
    <mergeCell ref="NPE53:NPR53"/>
    <mergeCell ref="NPS53:NQF53"/>
    <mergeCell ref="NQG53:NQT53"/>
    <mergeCell ref="NQU53:NRH53"/>
    <mergeCell ref="NLY53:NML53"/>
    <mergeCell ref="NMM53:NMZ53"/>
    <mergeCell ref="NNA53:NNN53"/>
    <mergeCell ref="NNO53:NOB53"/>
    <mergeCell ref="NOC53:NOP53"/>
    <mergeCell ref="NJG53:NJT53"/>
    <mergeCell ref="NJU53:NKH53"/>
    <mergeCell ref="NKI53:NKV53"/>
    <mergeCell ref="NKW53:NLJ53"/>
    <mergeCell ref="NLK53:NLX53"/>
    <mergeCell ref="NGO53:NHB53"/>
    <mergeCell ref="NHC53:NHP53"/>
    <mergeCell ref="NHQ53:NID53"/>
    <mergeCell ref="NIE53:NIR53"/>
    <mergeCell ref="NIS53:NJF53"/>
    <mergeCell ref="NDW53:NEJ53"/>
    <mergeCell ref="NEK53:NEX53"/>
    <mergeCell ref="NEY53:NFL53"/>
    <mergeCell ref="NFM53:NFZ53"/>
    <mergeCell ref="NGA53:NGN53"/>
    <mergeCell ref="NBE53:NBR53"/>
    <mergeCell ref="NBS53:NCF53"/>
    <mergeCell ref="NCG53:NCT53"/>
    <mergeCell ref="NCU53:NDH53"/>
    <mergeCell ref="NDI53:NDV53"/>
    <mergeCell ref="MYM53:MYZ53"/>
    <mergeCell ref="MZA53:MZN53"/>
    <mergeCell ref="MZO53:NAB53"/>
    <mergeCell ref="NAC53:NAP53"/>
    <mergeCell ref="NAQ53:NBD53"/>
    <mergeCell ref="MVU53:MWH53"/>
    <mergeCell ref="MWI53:MWV53"/>
    <mergeCell ref="MWW53:MXJ53"/>
    <mergeCell ref="MXK53:MXX53"/>
    <mergeCell ref="MXY53:MYL53"/>
    <mergeCell ref="MTC53:MTP53"/>
    <mergeCell ref="MTQ53:MUD53"/>
    <mergeCell ref="MUE53:MUR53"/>
    <mergeCell ref="MUS53:MVF53"/>
    <mergeCell ref="MVG53:MVT53"/>
    <mergeCell ref="MQK53:MQX53"/>
    <mergeCell ref="MQY53:MRL53"/>
    <mergeCell ref="MRM53:MRZ53"/>
    <mergeCell ref="MSA53:MSN53"/>
    <mergeCell ref="MSO53:MTB53"/>
    <mergeCell ref="MNS53:MOF53"/>
    <mergeCell ref="MOG53:MOT53"/>
    <mergeCell ref="MOU53:MPH53"/>
    <mergeCell ref="MPI53:MPV53"/>
    <mergeCell ref="MPW53:MQJ53"/>
    <mergeCell ref="MLA53:MLN53"/>
    <mergeCell ref="MLO53:MMB53"/>
    <mergeCell ref="MMC53:MMP53"/>
    <mergeCell ref="MMQ53:MND53"/>
    <mergeCell ref="MNE53:MNR53"/>
    <mergeCell ref="MII53:MIV53"/>
    <mergeCell ref="MIW53:MJJ53"/>
    <mergeCell ref="MJK53:MJX53"/>
    <mergeCell ref="MJY53:MKL53"/>
    <mergeCell ref="MKM53:MKZ53"/>
    <mergeCell ref="MFQ53:MGD53"/>
    <mergeCell ref="MGE53:MGR53"/>
    <mergeCell ref="MGS53:MHF53"/>
    <mergeCell ref="MHG53:MHT53"/>
    <mergeCell ref="MHU53:MIH53"/>
    <mergeCell ref="MCY53:MDL53"/>
    <mergeCell ref="MDM53:MDZ53"/>
    <mergeCell ref="MEA53:MEN53"/>
    <mergeCell ref="MEO53:MFB53"/>
    <mergeCell ref="MFC53:MFP53"/>
    <mergeCell ref="MAG53:MAT53"/>
    <mergeCell ref="MAU53:MBH53"/>
    <mergeCell ref="MBI53:MBV53"/>
    <mergeCell ref="MBW53:MCJ53"/>
    <mergeCell ref="MCK53:MCX53"/>
    <mergeCell ref="LXO53:LYB53"/>
    <mergeCell ref="LYC53:LYP53"/>
    <mergeCell ref="LYQ53:LZD53"/>
    <mergeCell ref="LZE53:LZR53"/>
    <mergeCell ref="LZS53:MAF53"/>
    <mergeCell ref="LUW53:LVJ53"/>
    <mergeCell ref="LVK53:LVX53"/>
    <mergeCell ref="LVY53:LWL53"/>
    <mergeCell ref="LWM53:LWZ53"/>
    <mergeCell ref="LXA53:LXN53"/>
    <mergeCell ref="LSE53:LSR53"/>
    <mergeCell ref="LSS53:LTF53"/>
    <mergeCell ref="LTG53:LTT53"/>
    <mergeCell ref="LTU53:LUH53"/>
    <mergeCell ref="LUI53:LUV53"/>
    <mergeCell ref="LPM53:LPZ53"/>
    <mergeCell ref="LQA53:LQN53"/>
    <mergeCell ref="LQO53:LRB53"/>
    <mergeCell ref="LRC53:LRP53"/>
    <mergeCell ref="LRQ53:LSD53"/>
    <mergeCell ref="LMU53:LNH53"/>
    <mergeCell ref="LNI53:LNV53"/>
    <mergeCell ref="LNW53:LOJ53"/>
    <mergeCell ref="LOK53:LOX53"/>
    <mergeCell ref="LOY53:LPL53"/>
    <mergeCell ref="LKC53:LKP53"/>
    <mergeCell ref="LKQ53:LLD53"/>
    <mergeCell ref="LLE53:LLR53"/>
    <mergeCell ref="LLS53:LMF53"/>
    <mergeCell ref="LMG53:LMT53"/>
    <mergeCell ref="LHK53:LHX53"/>
    <mergeCell ref="LHY53:LIL53"/>
    <mergeCell ref="LIM53:LIZ53"/>
    <mergeCell ref="LJA53:LJN53"/>
    <mergeCell ref="LJO53:LKB53"/>
    <mergeCell ref="LES53:LFF53"/>
    <mergeCell ref="LFG53:LFT53"/>
    <mergeCell ref="LFU53:LGH53"/>
    <mergeCell ref="LGI53:LGV53"/>
    <mergeCell ref="LGW53:LHJ53"/>
    <mergeCell ref="LCA53:LCN53"/>
    <mergeCell ref="LCO53:LDB53"/>
    <mergeCell ref="LDC53:LDP53"/>
    <mergeCell ref="LDQ53:LED53"/>
    <mergeCell ref="LEE53:LER53"/>
    <mergeCell ref="KZI53:KZV53"/>
    <mergeCell ref="KZW53:LAJ53"/>
    <mergeCell ref="LAK53:LAX53"/>
    <mergeCell ref="LAY53:LBL53"/>
    <mergeCell ref="LBM53:LBZ53"/>
    <mergeCell ref="KWQ53:KXD53"/>
    <mergeCell ref="KXE53:KXR53"/>
    <mergeCell ref="KXS53:KYF53"/>
    <mergeCell ref="KYG53:KYT53"/>
    <mergeCell ref="KYU53:KZH53"/>
    <mergeCell ref="KTY53:KUL53"/>
    <mergeCell ref="KUM53:KUZ53"/>
    <mergeCell ref="KVA53:KVN53"/>
    <mergeCell ref="KVO53:KWB53"/>
    <mergeCell ref="KWC53:KWP53"/>
    <mergeCell ref="KRG53:KRT53"/>
    <mergeCell ref="KRU53:KSH53"/>
    <mergeCell ref="KSI53:KSV53"/>
    <mergeCell ref="KSW53:KTJ53"/>
    <mergeCell ref="KTK53:KTX53"/>
    <mergeCell ref="KOO53:KPB53"/>
    <mergeCell ref="KPC53:KPP53"/>
    <mergeCell ref="KPQ53:KQD53"/>
    <mergeCell ref="KQE53:KQR53"/>
    <mergeCell ref="KQS53:KRF53"/>
    <mergeCell ref="KLW53:KMJ53"/>
    <mergeCell ref="KMK53:KMX53"/>
    <mergeCell ref="KMY53:KNL53"/>
    <mergeCell ref="KNM53:KNZ53"/>
    <mergeCell ref="KOA53:KON53"/>
    <mergeCell ref="KJE53:KJR53"/>
    <mergeCell ref="KJS53:KKF53"/>
    <mergeCell ref="KKG53:KKT53"/>
    <mergeCell ref="KKU53:KLH53"/>
    <mergeCell ref="KLI53:KLV53"/>
    <mergeCell ref="KGM53:KGZ53"/>
    <mergeCell ref="KHA53:KHN53"/>
    <mergeCell ref="KHO53:KIB53"/>
    <mergeCell ref="KIC53:KIP53"/>
    <mergeCell ref="KIQ53:KJD53"/>
    <mergeCell ref="KDU53:KEH53"/>
    <mergeCell ref="KEI53:KEV53"/>
    <mergeCell ref="KEW53:KFJ53"/>
    <mergeCell ref="KFK53:KFX53"/>
    <mergeCell ref="KFY53:KGL53"/>
    <mergeCell ref="KBC53:KBP53"/>
    <mergeCell ref="KBQ53:KCD53"/>
    <mergeCell ref="KCE53:KCR53"/>
    <mergeCell ref="KCS53:KDF53"/>
    <mergeCell ref="KDG53:KDT53"/>
    <mergeCell ref="JYK53:JYX53"/>
    <mergeCell ref="JYY53:JZL53"/>
    <mergeCell ref="JZM53:JZZ53"/>
    <mergeCell ref="KAA53:KAN53"/>
    <mergeCell ref="KAO53:KBB53"/>
    <mergeCell ref="JVS53:JWF53"/>
    <mergeCell ref="JWG53:JWT53"/>
    <mergeCell ref="JWU53:JXH53"/>
    <mergeCell ref="JXI53:JXV53"/>
    <mergeCell ref="JXW53:JYJ53"/>
    <mergeCell ref="JTA53:JTN53"/>
    <mergeCell ref="JTO53:JUB53"/>
    <mergeCell ref="JUC53:JUP53"/>
    <mergeCell ref="JUQ53:JVD53"/>
    <mergeCell ref="JVE53:JVR53"/>
    <mergeCell ref="JQI53:JQV53"/>
    <mergeCell ref="JQW53:JRJ53"/>
    <mergeCell ref="JRK53:JRX53"/>
    <mergeCell ref="JRY53:JSL53"/>
    <mergeCell ref="JSM53:JSZ53"/>
    <mergeCell ref="JNQ53:JOD53"/>
    <mergeCell ref="JOE53:JOR53"/>
    <mergeCell ref="JOS53:JPF53"/>
    <mergeCell ref="JPG53:JPT53"/>
    <mergeCell ref="JPU53:JQH53"/>
    <mergeCell ref="JKY53:JLL53"/>
    <mergeCell ref="JLM53:JLZ53"/>
    <mergeCell ref="JMA53:JMN53"/>
    <mergeCell ref="JMO53:JNB53"/>
    <mergeCell ref="JNC53:JNP53"/>
    <mergeCell ref="JIG53:JIT53"/>
    <mergeCell ref="JIU53:JJH53"/>
    <mergeCell ref="JJI53:JJV53"/>
    <mergeCell ref="JJW53:JKJ53"/>
    <mergeCell ref="JKK53:JKX53"/>
    <mergeCell ref="JFO53:JGB53"/>
    <mergeCell ref="JGC53:JGP53"/>
    <mergeCell ref="JGQ53:JHD53"/>
    <mergeCell ref="JHE53:JHR53"/>
    <mergeCell ref="JHS53:JIF53"/>
    <mergeCell ref="JCW53:JDJ53"/>
    <mergeCell ref="JDK53:JDX53"/>
    <mergeCell ref="JDY53:JEL53"/>
    <mergeCell ref="JEM53:JEZ53"/>
    <mergeCell ref="JFA53:JFN53"/>
    <mergeCell ref="JAE53:JAR53"/>
    <mergeCell ref="JAS53:JBF53"/>
    <mergeCell ref="JBG53:JBT53"/>
    <mergeCell ref="JBU53:JCH53"/>
    <mergeCell ref="JCI53:JCV53"/>
    <mergeCell ref="IXM53:IXZ53"/>
    <mergeCell ref="IYA53:IYN53"/>
    <mergeCell ref="IYO53:IZB53"/>
    <mergeCell ref="IZC53:IZP53"/>
    <mergeCell ref="IZQ53:JAD53"/>
    <mergeCell ref="IUU53:IVH53"/>
    <mergeCell ref="IVI53:IVV53"/>
    <mergeCell ref="IVW53:IWJ53"/>
    <mergeCell ref="IWK53:IWX53"/>
    <mergeCell ref="IWY53:IXL53"/>
    <mergeCell ref="ISC53:ISP53"/>
    <mergeCell ref="ISQ53:ITD53"/>
    <mergeCell ref="ITE53:ITR53"/>
    <mergeCell ref="ITS53:IUF53"/>
    <mergeCell ref="IUG53:IUT53"/>
    <mergeCell ref="IPK53:IPX53"/>
    <mergeCell ref="IPY53:IQL53"/>
    <mergeCell ref="IQM53:IQZ53"/>
    <mergeCell ref="IRA53:IRN53"/>
    <mergeCell ref="IRO53:ISB53"/>
    <mergeCell ref="IMS53:INF53"/>
    <mergeCell ref="ING53:INT53"/>
    <mergeCell ref="INU53:IOH53"/>
    <mergeCell ref="IOI53:IOV53"/>
    <mergeCell ref="IOW53:IPJ53"/>
    <mergeCell ref="IKA53:IKN53"/>
    <mergeCell ref="IKO53:ILB53"/>
    <mergeCell ref="ILC53:ILP53"/>
    <mergeCell ref="ILQ53:IMD53"/>
    <mergeCell ref="IME53:IMR53"/>
    <mergeCell ref="IHI53:IHV53"/>
    <mergeCell ref="IHW53:IIJ53"/>
    <mergeCell ref="IIK53:IIX53"/>
    <mergeCell ref="IIY53:IJL53"/>
    <mergeCell ref="IJM53:IJZ53"/>
    <mergeCell ref="IEQ53:IFD53"/>
    <mergeCell ref="IFE53:IFR53"/>
    <mergeCell ref="IFS53:IGF53"/>
    <mergeCell ref="IGG53:IGT53"/>
    <mergeCell ref="IGU53:IHH53"/>
    <mergeCell ref="IBY53:ICL53"/>
    <mergeCell ref="ICM53:ICZ53"/>
    <mergeCell ref="IDA53:IDN53"/>
    <mergeCell ref="IDO53:IEB53"/>
    <mergeCell ref="IEC53:IEP53"/>
    <mergeCell ref="HZG53:HZT53"/>
    <mergeCell ref="HZU53:IAH53"/>
    <mergeCell ref="IAI53:IAV53"/>
    <mergeCell ref="IAW53:IBJ53"/>
    <mergeCell ref="IBK53:IBX53"/>
    <mergeCell ref="HWO53:HXB53"/>
    <mergeCell ref="HXC53:HXP53"/>
    <mergeCell ref="HXQ53:HYD53"/>
    <mergeCell ref="HYE53:HYR53"/>
    <mergeCell ref="HYS53:HZF53"/>
    <mergeCell ref="HTW53:HUJ53"/>
    <mergeCell ref="HUK53:HUX53"/>
    <mergeCell ref="HUY53:HVL53"/>
    <mergeCell ref="HVM53:HVZ53"/>
    <mergeCell ref="HWA53:HWN53"/>
    <mergeCell ref="HRE53:HRR53"/>
    <mergeCell ref="HRS53:HSF53"/>
    <mergeCell ref="HSG53:HST53"/>
    <mergeCell ref="HSU53:HTH53"/>
    <mergeCell ref="HTI53:HTV53"/>
    <mergeCell ref="HOM53:HOZ53"/>
    <mergeCell ref="HPA53:HPN53"/>
    <mergeCell ref="HPO53:HQB53"/>
    <mergeCell ref="HQC53:HQP53"/>
    <mergeCell ref="HQQ53:HRD53"/>
    <mergeCell ref="HLU53:HMH53"/>
    <mergeCell ref="HMI53:HMV53"/>
    <mergeCell ref="HMW53:HNJ53"/>
    <mergeCell ref="HNK53:HNX53"/>
    <mergeCell ref="HNY53:HOL53"/>
    <mergeCell ref="HJC53:HJP53"/>
    <mergeCell ref="HJQ53:HKD53"/>
    <mergeCell ref="HKE53:HKR53"/>
    <mergeCell ref="HKS53:HLF53"/>
    <mergeCell ref="HLG53:HLT53"/>
    <mergeCell ref="HGK53:HGX53"/>
    <mergeCell ref="HGY53:HHL53"/>
    <mergeCell ref="HHM53:HHZ53"/>
    <mergeCell ref="HIA53:HIN53"/>
    <mergeCell ref="HIO53:HJB53"/>
    <mergeCell ref="HDS53:HEF53"/>
    <mergeCell ref="HEG53:HET53"/>
    <mergeCell ref="HEU53:HFH53"/>
    <mergeCell ref="HFI53:HFV53"/>
    <mergeCell ref="HFW53:HGJ53"/>
    <mergeCell ref="HBA53:HBN53"/>
    <mergeCell ref="HBO53:HCB53"/>
    <mergeCell ref="HCC53:HCP53"/>
    <mergeCell ref="HCQ53:HDD53"/>
    <mergeCell ref="HDE53:HDR53"/>
    <mergeCell ref="GYI53:GYV53"/>
    <mergeCell ref="GYW53:GZJ53"/>
    <mergeCell ref="GZK53:GZX53"/>
    <mergeCell ref="GZY53:HAL53"/>
    <mergeCell ref="HAM53:HAZ53"/>
    <mergeCell ref="GVQ53:GWD53"/>
    <mergeCell ref="GWE53:GWR53"/>
    <mergeCell ref="GWS53:GXF53"/>
    <mergeCell ref="GXG53:GXT53"/>
    <mergeCell ref="GXU53:GYH53"/>
    <mergeCell ref="GSY53:GTL53"/>
    <mergeCell ref="GTM53:GTZ53"/>
    <mergeCell ref="GUA53:GUN53"/>
    <mergeCell ref="GUO53:GVB53"/>
    <mergeCell ref="GVC53:GVP53"/>
    <mergeCell ref="GQG53:GQT53"/>
    <mergeCell ref="GQU53:GRH53"/>
    <mergeCell ref="GRI53:GRV53"/>
    <mergeCell ref="GRW53:GSJ53"/>
    <mergeCell ref="GSK53:GSX53"/>
    <mergeCell ref="GNO53:GOB53"/>
    <mergeCell ref="GOC53:GOP53"/>
    <mergeCell ref="GOQ53:GPD53"/>
    <mergeCell ref="GPE53:GPR53"/>
    <mergeCell ref="GPS53:GQF53"/>
    <mergeCell ref="GKW53:GLJ53"/>
    <mergeCell ref="GLK53:GLX53"/>
    <mergeCell ref="GLY53:GML53"/>
    <mergeCell ref="GMM53:GMZ53"/>
    <mergeCell ref="GNA53:GNN53"/>
    <mergeCell ref="GIE53:GIR53"/>
    <mergeCell ref="GIS53:GJF53"/>
    <mergeCell ref="GJG53:GJT53"/>
    <mergeCell ref="GJU53:GKH53"/>
    <mergeCell ref="GKI53:GKV53"/>
    <mergeCell ref="GFM53:GFZ53"/>
    <mergeCell ref="GGA53:GGN53"/>
    <mergeCell ref="GGO53:GHB53"/>
    <mergeCell ref="GHC53:GHP53"/>
    <mergeCell ref="GHQ53:GID53"/>
    <mergeCell ref="GCU53:GDH53"/>
    <mergeCell ref="GDI53:GDV53"/>
    <mergeCell ref="GDW53:GEJ53"/>
    <mergeCell ref="GEK53:GEX53"/>
    <mergeCell ref="GEY53:GFL53"/>
    <mergeCell ref="GAC53:GAP53"/>
    <mergeCell ref="GAQ53:GBD53"/>
    <mergeCell ref="GBE53:GBR53"/>
    <mergeCell ref="GBS53:GCF53"/>
    <mergeCell ref="GCG53:GCT53"/>
    <mergeCell ref="FXK53:FXX53"/>
    <mergeCell ref="FXY53:FYL53"/>
    <mergeCell ref="FYM53:FYZ53"/>
    <mergeCell ref="FZA53:FZN53"/>
    <mergeCell ref="FZO53:GAB53"/>
    <mergeCell ref="FUS53:FVF53"/>
    <mergeCell ref="FVG53:FVT53"/>
    <mergeCell ref="FVU53:FWH53"/>
    <mergeCell ref="FWI53:FWV53"/>
    <mergeCell ref="FWW53:FXJ53"/>
    <mergeCell ref="FSA53:FSN53"/>
    <mergeCell ref="FSO53:FTB53"/>
    <mergeCell ref="FTC53:FTP53"/>
    <mergeCell ref="FTQ53:FUD53"/>
    <mergeCell ref="FUE53:FUR53"/>
    <mergeCell ref="FPI53:FPV53"/>
    <mergeCell ref="FPW53:FQJ53"/>
    <mergeCell ref="FQK53:FQX53"/>
    <mergeCell ref="FQY53:FRL53"/>
    <mergeCell ref="FRM53:FRZ53"/>
    <mergeCell ref="FMQ53:FND53"/>
    <mergeCell ref="FNE53:FNR53"/>
    <mergeCell ref="FNS53:FOF53"/>
    <mergeCell ref="FOG53:FOT53"/>
    <mergeCell ref="FOU53:FPH53"/>
    <mergeCell ref="FJY53:FKL53"/>
    <mergeCell ref="FKM53:FKZ53"/>
    <mergeCell ref="FLA53:FLN53"/>
    <mergeCell ref="FLO53:FMB53"/>
    <mergeCell ref="FMC53:FMP53"/>
    <mergeCell ref="FHG53:FHT53"/>
    <mergeCell ref="FHU53:FIH53"/>
    <mergeCell ref="FII53:FIV53"/>
    <mergeCell ref="FIW53:FJJ53"/>
    <mergeCell ref="FJK53:FJX53"/>
    <mergeCell ref="FEO53:FFB53"/>
    <mergeCell ref="FFC53:FFP53"/>
    <mergeCell ref="FFQ53:FGD53"/>
    <mergeCell ref="FGE53:FGR53"/>
    <mergeCell ref="FGS53:FHF53"/>
    <mergeCell ref="FBW53:FCJ53"/>
    <mergeCell ref="FCK53:FCX53"/>
    <mergeCell ref="FCY53:FDL53"/>
    <mergeCell ref="FDM53:FDZ53"/>
    <mergeCell ref="FEA53:FEN53"/>
    <mergeCell ref="EZE53:EZR53"/>
    <mergeCell ref="EZS53:FAF53"/>
    <mergeCell ref="FAG53:FAT53"/>
    <mergeCell ref="FAU53:FBH53"/>
    <mergeCell ref="FBI53:FBV53"/>
    <mergeCell ref="EWM53:EWZ53"/>
    <mergeCell ref="EXA53:EXN53"/>
    <mergeCell ref="EXO53:EYB53"/>
    <mergeCell ref="EYC53:EYP53"/>
    <mergeCell ref="EYQ53:EZD53"/>
    <mergeCell ref="ETU53:EUH53"/>
    <mergeCell ref="EUI53:EUV53"/>
    <mergeCell ref="EUW53:EVJ53"/>
    <mergeCell ref="EVK53:EVX53"/>
    <mergeCell ref="EVY53:EWL53"/>
    <mergeCell ref="ERC53:ERP53"/>
    <mergeCell ref="ERQ53:ESD53"/>
    <mergeCell ref="ESE53:ESR53"/>
    <mergeCell ref="ESS53:ETF53"/>
    <mergeCell ref="ETG53:ETT53"/>
    <mergeCell ref="EOK53:EOX53"/>
    <mergeCell ref="EOY53:EPL53"/>
    <mergeCell ref="EPM53:EPZ53"/>
    <mergeCell ref="EQA53:EQN53"/>
    <mergeCell ref="EQO53:ERB53"/>
    <mergeCell ref="ELS53:EMF53"/>
    <mergeCell ref="EMG53:EMT53"/>
    <mergeCell ref="EMU53:ENH53"/>
    <mergeCell ref="ENI53:ENV53"/>
    <mergeCell ref="ENW53:EOJ53"/>
    <mergeCell ref="EJA53:EJN53"/>
    <mergeCell ref="EJO53:EKB53"/>
    <mergeCell ref="EKC53:EKP53"/>
    <mergeCell ref="EKQ53:ELD53"/>
    <mergeCell ref="ELE53:ELR53"/>
    <mergeCell ref="EGI53:EGV53"/>
    <mergeCell ref="EGW53:EHJ53"/>
    <mergeCell ref="EHK53:EHX53"/>
    <mergeCell ref="EHY53:EIL53"/>
    <mergeCell ref="EIM53:EIZ53"/>
    <mergeCell ref="EDQ53:EED53"/>
    <mergeCell ref="EEE53:EER53"/>
    <mergeCell ref="EES53:EFF53"/>
    <mergeCell ref="EFG53:EFT53"/>
    <mergeCell ref="EFU53:EGH53"/>
    <mergeCell ref="EAY53:EBL53"/>
    <mergeCell ref="EBM53:EBZ53"/>
    <mergeCell ref="ECA53:ECN53"/>
    <mergeCell ref="ECO53:EDB53"/>
    <mergeCell ref="EDC53:EDP53"/>
    <mergeCell ref="DYG53:DYT53"/>
    <mergeCell ref="DYU53:DZH53"/>
    <mergeCell ref="DZI53:DZV53"/>
    <mergeCell ref="DZW53:EAJ53"/>
    <mergeCell ref="EAK53:EAX53"/>
    <mergeCell ref="DVO53:DWB53"/>
    <mergeCell ref="DWC53:DWP53"/>
    <mergeCell ref="DWQ53:DXD53"/>
    <mergeCell ref="DXE53:DXR53"/>
    <mergeCell ref="DXS53:DYF53"/>
    <mergeCell ref="DSW53:DTJ53"/>
    <mergeCell ref="DTK53:DTX53"/>
    <mergeCell ref="DTY53:DUL53"/>
    <mergeCell ref="DUM53:DUZ53"/>
    <mergeCell ref="DVA53:DVN53"/>
    <mergeCell ref="DQE53:DQR53"/>
    <mergeCell ref="DQS53:DRF53"/>
    <mergeCell ref="DRG53:DRT53"/>
    <mergeCell ref="DRU53:DSH53"/>
    <mergeCell ref="DSI53:DSV53"/>
    <mergeCell ref="DNM53:DNZ53"/>
    <mergeCell ref="DOA53:DON53"/>
    <mergeCell ref="DOO53:DPB53"/>
    <mergeCell ref="DPC53:DPP53"/>
    <mergeCell ref="DPQ53:DQD53"/>
    <mergeCell ref="DKU53:DLH53"/>
    <mergeCell ref="DLI53:DLV53"/>
    <mergeCell ref="DLW53:DMJ53"/>
    <mergeCell ref="DMK53:DMX53"/>
    <mergeCell ref="DMY53:DNL53"/>
    <mergeCell ref="DIC53:DIP53"/>
    <mergeCell ref="DIQ53:DJD53"/>
    <mergeCell ref="DJE53:DJR53"/>
    <mergeCell ref="DJS53:DKF53"/>
    <mergeCell ref="DKG53:DKT53"/>
    <mergeCell ref="DFK53:DFX53"/>
    <mergeCell ref="DFY53:DGL53"/>
    <mergeCell ref="DGM53:DGZ53"/>
    <mergeCell ref="DHA53:DHN53"/>
    <mergeCell ref="DHO53:DIB53"/>
    <mergeCell ref="DCS53:DDF53"/>
    <mergeCell ref="DDG53:DDT53"/>
    <mergeCell ref="DDU53:DEH53"/>
    <mergeCell ref="DEI53:DEV53"/>
    <mergeCell ref="DEW53:DFJ53"/>
    <mergeCell ref="DAA53:DAN53"/>
    <mergeCell ref="DAO53:DBB53"/>
    <mergeCell ref="DBC53:DBP53"/>
    <mergeCell ref="DBQ53:DCD53"/>
    <mergeCell ref="DCE53:DCR53"/>
    <mergeCell ref="CXI53:CXV53"/>
    <mergeCell ref="CXW53:CYJ53"/>
    <mergeCell ref="CYK53:CYX53"/>
    <mergeCell ref="CYY53:CZL53"/>
    <mergeCell ref="CZM53:CZZ53"/>
    <mergeCell ref="CUQ53:CVD53"/>
    <mergeCell ref="CVE53:CVR53"/>
    <mergeCell ref="CVS53:CWF53"/>
    <mergeCell ref="CWG53:CWT53"/>
    <mergeCell ref="CWU53:CXH53"/>
    <mergeCell ref="CRY53:CSL53"/>
    <mergeCell ref="CSM53:CSZ53"/>
    <mergeCell ref="CTA53:CTN53"/>
    <mergeCell ref="CTO53:CUB53"/>
    <mergeCell ref="CUC53:CUP53"/>
    <mergeCell ref="CPG53:CPT53"/>
    <mergeCell ref="CPU53:CQH53"/>
    <mergeCell ref="CQI53:CQV53"/>
    <mergeCell ref="CQW53:CRJ53"/>
    <mergeCell ref="CRK53:CRX53"/>
    <mergeCell ref="CMO53:CNB53"/>
    <mergeCell ref="CNC53:CNP53"/>
    <mergeCell ref="CNQ53:COD53"/>
    <mergeCell ref="COE53:COR53"/>
    <mergeCell ref="COS53:CPF53"/>
    <mergeCell ref="CJW53:CKJ53"/>
    <mergeCell ref="CKK53:CKX53"/>
    <mergeCell ref="CKY53:CLL53"/>
    <mergeCell ref="CLM53:CLZ53"/>
    <mergeCell ref="CMA53:CMN53"/>
    <mergeCell ref="CHE53:CHR53"/>
    <mergeCell ref="CHS53:CIF53"/>
    <mergeCell ref="CIG53:CIT53"/>
    <mergeCell ref="CIU53:CJH53"/>
    <mergeCell ref="CJI53:CJV53"/>
    <mergeCell ref="CEM53:CEZ53"/>
    <mergeCell ref="CFA53:CFN53"/>
    <mergeCell ref="CFO53:CGB53"/>
    <mergeCell ref="CGC53:CGP53"/>
    <mergeCell ref="CGQ53:CHD53"/>
    <mergeCell ref="CBU53:CCH53"/>
    <mergeCell ref="CCI53:CCV53"/>
    <mergeCell ref="CCW53:CDJ53"/>
    <mergeCell ref="CDK53:CDX53"/>
    <mergeCell ref="CDY53:CEL53"/>
    <mergeCell ref="BZC53:BZP53"/>
    <mergeCell ref="BZQ53:CAD53"/>
    <mergeCell ref="CAE53:CAR53"/>
    <mergeCell ref="CAS53:CBF53"/>
    <mergeCell ref="CBG53:CBT53"/>
    <mergeCell ref="BWK53:BWX53"/>
    <mergeCell ref="BWY53:BXL53"/>
    <mergeCell ref="BXM53:BXZ53"/>
    <mergeCell ref="BYA53:BYN53"/>
    <mergeCell ref="BYO53:BZB53"/>
    <mergeCell ref="BTS53:BUF53"/>
    <mergeCell ref="BUG53:BUT53"/>
    <mergeCell ref="BUU53:BVH53"/>
    <mergeCell ref="BVI53:BVV53"/>
    <mergeCell ref="BVW53:BWJ53"/>
    <mergeCell ref="BRA53:BRN53"/>
    <mergeCell ref="BRO53:BSB53"/>
    <mergeCell ref="BSC53:BSP53"/>
    <mergeCell ref="BSQ53:BTD53"/>
    <mergeCell ref="BTE53:BTR53"/>
    <mergeCell ref="BOI53:BOV53"/>
    <mergeCell ref="BOW53:BPJ53"/>
    <mergeCell ref="BPK53:BPX53"/>
    <mergeCell ref="BPY53:BQL53"/>
    <mergeCell ref="BQM53:BQZ53"/>
    <mergeCell ref="BLQ53:BMD53"/>
    <mergeCell ref="BME53:BMR53"/>
    <mergeCell ref="BMS53:BNF53"/>
    <mergeCell ref="BNG53:BNT53"/>
    <mergeCell ref="BNU53:BOH53"/>
    <mergeCell ref="BIY53:BJL53"/>
    <mergeCell ref="BJM53:BJZ53"/>
    <mergeCell ref="BKA53:BKN53"/>
    <mergeCell ref="BKO53:BLB53"/>
    <mergeCell ref="BLC53:BLP53"/>
    <mergeCell ref="BGG53:BGT53"/>
    <mergeCell ref="BGU53:BHH53"/>
    <mergeCell ref="BHI53:BHV53"/>
    <mergeCell ref="BHW53:BIJ53"/>
    <mergeCell ref="BIK53:BIX53"/>
    <mergeCell ref="BDO53:BEB53"/>
    <mergeCell ref="BEC53:BEP53"/>
    <mergeCell ref="BEQ53:BFD53"/>
    <mergeCell ref="BFE53:BFR53"/>
    <mergeCell ref="BFS53:BGF53"/>
    <mergeCell ref="BAW53:BBJ53"/>
    <mergeCell ref="BBK53:BBX53"/>
    <mergeCell ref="BBY53:BCL53"/>
    <mergeCell ref="BCM53:BCZ53"/>
    <mergeCell ref="BDA53:BDN53"/>
    <mergeCell ref="AYE53:AYR53"/>
    <mergeCell ref="AYS53:AZF53"/>
    <mergeCell ref="AZG53:AZT53"/>
    <mergeCell ref="AZU53:BAH53"/>
    <mergeCell ref="BAI53:BAV53"/>
    <mergeCell ref="AVM53:AVZ53"/>
    <mergeCell ref="AWA53:AWN53"/>
    <mergeCell ref="AWO53:AXB53"/>
    <mergeCell ref="AXC53:AXP53"/>
    <mergeCell ref="AXQ53:AYD53"/>
    <mergeCell ref="ASU53:ATH53"/>
    <mergeCell ref="ATI53:ATV53"/>
    <mergeCell ref="ATW53:AUJ53"/>
    <mergeCell ref="AUK53:AUX53"/>
    <mergeCell ref="AUY53:AVL53"/>
    <mergeCell ref="AQC53:AQP53"/>
    <mergeCell ref="AQQ53:ARD53"/>
    <mergeCell ref="ARE53:ARR53"/>
    <mergeCell ref="ARS53:ASF53"/>
    <mergeCell ref="ASG53:AST53"/>
    <mergeCell ref="ANK53:ANX53"/>
    <mergeCell ref="ANY53:AOL53"/>
    <mergeCell ref="AOM53:AOZ53"/>
    <mergeCell ref="APA53:APN53"/>
    <mergeCell ref="APO53:AQB53"/>
    <mergeCell ref="AKS53:ALF53"/>
    <mergeCell ref="ALG53:ALT53"/>
    <mergeCell ref="ALU53:AMH53"/>
    <mergeCell ref="AMI53:AMV53"/>
    <mergeCell ref="AMW53:ANJ53"/>
    <mergeCell ref="AIA53:AIN53"/>
    <mergeCell ref="AIO53:AJB53"/>
    <mergeCell ref="AJC53:AJP53"/>
    <mergeCell ref="AJQ53:AKD53"/>
    <mergeCell ref="AKE53:AKR53"/>
    <mergeCell ref="AFI53:AFV53"/>
    <mergeCell ref="AFW53:AGJ53"/>
    <mergeCell ref="AGK53:AGX53"/>
    <mergeCell ref="AGY53:AHL53"/>
    <mergeCell ref="AHM53:AHZ53"/>
    <mergeCell ref="ACQ53:ADD53"/>
    <mergeCell ref="ADE53:ADR53"/>
    <mergeCell ref="ADS53:AEF53"/>
    <mergeCell ref="AEG53:AET53"/>
    <mergeCell ref="AEU53:AFH53"/>
    <mergeCell ref="ZY53:AAL53"/>
    <mergeCell ref="AAM53:AAZ53"/>
    <mergeCell ref="ABA53:ABN53"/>
    <mergeCell ref="ABO53:ACB53"/>
    <mergeCell ref="ACC53:ACP53"/>
    <mergeCell ref="XG53:XT53"/>
    <mergeCell ref="XU53:YH53"/>
    <mergeCell ref="YI53:YV53"/>
    <mergeCell ref="YW53:ZJ53"/>
    <mergeCell ref="ZK53:ZX53"/>
    <mergeCell ref="UO53:VB53"/>
    <mergeCell ref="VC53:VP53"/>
    <mergeCell ref="VQ53:WD53"/>
    <mergeCell ref="WE53:WR53"/>
    <mergeCell ref="WS53:XF53"/>
    <mergeCell ref="RW53:SJ53"/>
    <mergeCell ref="SK53:SX53"/>
    <mergeCell ref="SY53:TL53"/>
    <mergeCell ref="TM53:TZ53"/>
    <mergeCell ref="UA53:UN53"/>
    <mergeCell ref="PE53:PR53"/>
    <mergeCell ref="PS53:QF53"/>
    <mergeCell ref="QG53:QT53"/>
    <mergeCell ref="QU53:RH53"/>
    <mergeCell ref="RI53:RV53"/>
    <mergeCell ref="MM53:MZ53"/>
    <mergeCell ref="NA53:NN53"/>
    <mergeCell ref="NO53:OB53"/>
    <mergeCell ref="OC53:OP53"/>
    <mergeCell ref="OQ53:PD53"/>
    <mergeCell ref="JU53:KH53"/>
    <mergeCell ref="KI53:KV53"/>
    <mergeCell ref="KW53:LJ53"/>
    <mergeCell ref="LK53:LX53"/>
    <mergeCell ref="LY53:ML53"/>
    <mergeCell ref="HC53:HP53"/>
    <mergeCell ref="HQ53:ID53"/>
    <mergeCell ref="IE53:IR53"/>
    <mergeCell ref="IS53:JF53"/>
    <mergeCell ref="JG53:JT53"/>
    <mergeCell ref="XFA52:XFD52"/>
    <mergeCell ref="O53:AB53"/>
    <mergeCell ref="AC53:AP53"/>
    <mergeCell ref="AQ53:BD53"/>
    <mergeCell ref="BE53:BR53"/>
    <mergeCell ref="BS53:CF53"/>
    <mergeCell ref="CG53:CT53"/>
    <mergeCell ref="CU53:DH53"/>
    <mergeCell ref="DI53:DV53"/>
    <mergeCell ref="DW53:EJ53"/>
    <mergeCell ref="EK53:EX53"/>
    <mergeCell ref="EY53:FL53"/>
    <mergeCell ref="FM53:FZ53"/>
    <mergeCell ref="GA53:GN53"/>
    <mergeCell ref="GO53:HB53"/>
    <mergeCell ref="XCI52:XCV52"/>
    <mergeCell ref="XCW52:XDJ52"/>
    <mergeCell ref="XDK52:XDX52"/>
    <mergeCell ref="XDY52:XEL52"/>
    <mergeCell ref="XEM52:XEZ52"/>
    <mergeCell ref="WZQ52:XAD52"/>
    <mergeCell ref="XAE52:XAR52"/>
    <mergeCell ref="XAS52:XBF52"/>
    <mergeCell ref="XBG52:XBT52"/>
    <mergeCell ref="XBU52:XCH52"/>
    <mergeCell ref="WWY52:WXL52"/>
    <mergeCell ref="WXM52:WXZ52"/>
    <mergeCell ref="WYA52:WYN52"/>
    <mergeCell ref="WYO52:WZB52"/>
    <mergeCell ref="WZC52:WZP52"/>
    <mergeCell ref="WUG52:WUT52"/>
    <mergeCell ref="WUU52:WVH52"/>
    <mergeCell ref="WVI52:WVV52"/>
    <mergeCell ref="WVW52:WWJ52"/>
    <mergeCell ref="WWK52:WWX52"/>
    <mergeCell ref="WRO52:WSB52"/>
    <mergeCell ref="WSC52:WSP52"/>
    <mergeCell ref="WSQ52:WTD52"/>
    <mergeCell ref="WTE52:WTR52"/>
    <mergeCell ref="WTS52:WUF52"/>
    <mergeCell ref="WOW52:WPJ52"/>
    <mergeCell ref="WPK52:WPX52"/>
    <mergeCell ref="WPY52:WQL52"/>
    <mergeCell ref="WQM52:WQZ52"/>
    <mergeCell ref="WRA52:WRN52"/>
    <mergeCell ref="WME52:WMR52"/>
    <mergeCell ref="WMS52:WNF52"/>
    <mergeCell ref="WNG52:WNT52"/>
    <mergeCell ref="WNU52:WOH52"/>
    <mergeCell ref="WOI52:WOV52"/>
    <mergeCell ref="WJM52:WJZ52"/>
    <mergeCell ref="WKA52:WKN52"/>
    <mergeCell ref="WKO52:WLB52"/>
    <mergeCell ref="WLC52:WLP52"/>
    <mergeCell ref="WLQ52:WMD52"/>
    <mergeCell ref="WGU52:WHH52"/>
    <mergeCell ref="WHI52:WHV52"/>
    <mergeCell ref="WHW52:WIJ52"/>
    <mergeCell ref="WIK52:WIX52"/>
    <mergeCell ref="WIY52:WJL52"/>
    <mergeCell ref="WEC52:WEP52"/>
    <mergeCell ref="WEQ52:WFD52"/>
    <mergeCell ref="WFE52:WFR52"/>
    <mergeCell ref="WFS52:WGF52"/>
    <mergeCell ref="WGG52:WGT52"/>
    <mergeCell ref="WBK52:WBX52"/>
    <mergeCell ref="WBY52:WCL52"/>
    <mergeCell ref="WCM52:WCZ52"/>
    <mergeCell ref="WDA52:WDN52"/>
    <mergeCell ref="WDO52:WEB52"/>
    <mergeCell ref="VYS52:VZF52"/>
    <mergeCell ref="VZG52:VZT52"/>
    <mergeCell ref="VZU52:WAH52"/>
    <mergeCell ref="WAI52:WAV52"/>
    <mergeCell ref="WAW52:WBJ52"/>
    <mergeCell ref="VWA52:VWN52"/>
    <mergeCell ref="VWO52:VXB52"/>
    <mergeCell ref="VXC52:VXP52"/>
    <mergeCell ref="VXQ52:VYD52"/>
    <mergeCell ref="VYE52:VYR52"/>
    <mergeCell ref="VTI52:VTV52"/>
    <mergeCell ref="VTW52:VUJ52"/>
    <mergeCell ref="VUK52:VUX52"/>
    <mergeCell ref="VUY52:VVL52"/>
    <mergeCell ref="VVM52:VVZ52"/>
    <mergeCell ref="VQQ52:VRD52"/>
    <mergeCell ref="VRE52:VRR52"/>
    <mergeCell ref="VRS52:VSF52"/>
    <mergeCell ref="VSG52:VST52"/>
    <mergeCell ref="VSU52:VTH52"/>
    <mergeCell ref="VNY52:VOL52"/>
    <mergeCell ref="VOM52:VOZ52"/>
    <mergeCell ref="VPA52:VPN52"/>
    <mergeCell ref="VPO52:VQB52"/>
    <mergeCell ref="VQC52:VQP52"/>
    <mergeCell ref="VLG52:VLT52"/>
    <mergeCell ref="VLU52:VMH52"/>
    <mergeCell ref="VMI52:VMV52"/>
    <mergeCell ref="VMW52:VNJ52"/>
    <mergeCell ref="VNK52:VNX52"/>
    <mergeCell ref="VIO52:VJB52"/>
    <mergeCell ref="VJC52:VJP52"/>
    <mergeCell ref="VJQ52:VKD52"/>
    <mergeCell ref="VKE52:VKR52"/>
    <mergeCell ref="VKS52:VLF52"/>
    <mergeCell ref="VFW52:VGJ52"/>
    <mergeCell ref="VGK52:VGX52"/>
    <mergeCell ref="VGY52:VHL52"/>
    <mergeCell ref="VHM52:VHZ52"/>
    <mergeCell ref="VIA52:VIN52"/>
    <mergeCell ref="VDE52:VDR52"/>
    <mergeCell ref="VDS52:VEF52"/>
    <mergeCell ref="VEG52:VET52"/>
    <mergeCell ref="VEU52:VFH52"/>
    <mergeCell ref="VFI52:VFV52"/>
    <mergeCell ref="VAM52:VAZ52"/>
    <mergeCell ref="VBA52:VBN52"/>
    <mergeCell ref="VBO52:VCB52"/>
    <mergeCell ref="VCC52:VCP52"/>
    <mergeCell ref="VCQ52:VDD52"/>
    <mergeCell ref="UXU52:UYH52"/>
    <mergeCell ref="UYI52:UYV52"/>
    <mergeCell ref="UYW52:UZJ52"/>
    <mergeCell ref="UZK52:UZX52"/>
    <mergeCell ref="UZY52:VAL52"/>
    <mergeCell ref="UVC52:UVP52"/>
    <mergeCell ref="UVQ52:UWD52"/>
    <mergeCell ref="UWE52:UWR52"/>
    <mergeCell ref="UWS52:UXF52"/>
    <mergeCell ref="UXG52:UXT52"/>
    <mergeCell ref="USK52:USX52"/>
    <mergeCell ref="USY52:UTL52"/>
    <mergeCell ref="UTM52:UTZ52"/>
    <mergeCell ref="UUA52:UUN52"/>
    <mergeCell ref="UUO52:UVB52"/>
    <mergeCell ref="UPS52:UQF52"/>
    <mergeCell ref="UQG52:UQT52"/>
    <mergeCell ref="UQU52:URH52"/>
    <mergeCell ref="URI52:URV52"/>
    <mergeCell ref="URW52:USJ52"/>
    <mergeCell ref="UNA52:UNN52"/>
    <mergeCell ref="UNO52:UOB52"/>
    <mergeCell ref="UOC52:UOP52"/>
    <mergeCell ref="UOQ52:UPD52"/>
    <mergeCell ref="UPE52:UPR52"/>
    <mergeCell ref="UKI52:UKV52"/>
    <mergeCell ref="UKW52:ULJ52"/>
    <mergeCell ref="ULK52:ULX52"/>
    <mergeCell ref="ULY52:UML52"/>
    <mergeCell ref="UMM52:UMZ52"/>
    <mergeCell ref="UHQ52:UID52"/>
    <mergeCell ref="UIE52:UIR52"/>
    <mergeCell ref="UIS52:UJF52"/>
    <mergeCell ref="UJG52:UJT52"/>
    <mergeCell ref="UJU52:UKH52"/>
    <mergeCell ref="UEY52:UFL52"/>
    <mergeCell ref="UFM52:UFZ52"/>
    <mergeCell ref="UGA52:UGN52"/>
    <mergeCell ref="UGO52:UHB52"/>
    <mergeCell ref="UHC52:UHP52"/>
    <mergeCell ref="UCG52:UCT52"/>
    <mergeCell ref="UCU52:UDH52"/>
    <mergeCell ref="UDI52:UDV52"/>
    <mergeCell ref="UDW52:UEJ52"/>
    <mergeCell ref="UEK52:UEX52"/>
    <mergeCell ref="TZO52:UAB52"/>
    <mergeCell ref="UAC52:UAP52"/>
    <mergeCell ref="UAQ52:UBD52"/>
    <mergeCell ref="UBE52:UBR52"/>
    <mergeCell ref="UBS52:UCF52"/>
    <mergeCell ref="TWW52:TXJ52"/>
    <mergeCell ref="TXK52:TXX52"/>
    <mergeCell ref="TXY52:TYL52"/>
    <mergeCell ref="TYM52:TYZ52"/>
    <mergeCell ref="TZA52:TZN52"/>
    <mergeCell ref="TUE52:TUR52"/>
    <mergeCell ref="TUS52:TVF52"/>
    <mergeCell ref="TVG52:TVT52"/>
    <mergeCell ref="TVU52:TWH52"/>
    <mergeCell ref="TWI52:TWV52"/>
    <mergeCell ref="TRM52:TRZ52"/>
    <mergeCell ref="TSA52:TSN52"/>
    <mergeCell ref="TSO52:TTB52"/>
    <mergeCell ref="TTC52:TTP52"/>
    <mergeCell ref="TTQ52:TUD52"/>
    <mergeCell ref="TOU52:TPH52"/>
    <mergeCell ref="TPI52:TPV52"/>
    <mergeCell ref="TPW52:TQJ52"/>
    <mergeCell ref="TQK52:TQX52"/>
    <mergeCell ref="TQY52:TRL52"/>
    <mergeCell ref="TMC52:TMP52"/>
    <mergeCell ref="TMQ52:TND52"/>
    <mergeCell ref="TNE52:TNR52"/>
    <mergeCell ref="TNS52:TOF52"/>
    <mergeCell ref="TOG52:TOT52"/>
    <mergeCell ref="TJK52:TJX52"/>
    <mergeCell ref="TJY52:TKL52"/>
    <mergeCell ref="TKM52:TKZ52"/>
    <mergeCell ref="TLA52:TLN52"/>
    <mergeCell ref="TLO52:TMB52"/>
    <mergeCell ref="TGS52:THF52"/>
    <mergeCell ref="THG52:THT52"/>
    <mergeCell ref="THU52:TIH52"/>
    <mergeCell ref="TII52:TIV52"/>
    <mergeCell ref="TIW52:TJJ52"/>
    <mergeCell ref="TEA52:TEN52"/>
    <mergeCell ref="TEO52:TFB52"/>
    <mergeCell ref="TFC52:TFP52"/>
    <mergeCell ref="TFQ52:TGD52"/>
    <mergeCell ref="TGE52:TGR52"/>
    <mergeCell ref="TBI52:TBV52"/>
    <mergeCell ref="TBW52:TCJ52"/>
    <mergeCell ref="TCK52:TCX52"/>
    <mergeCell ref="TCY52:TDL52"/>
    <mergeCell ref="TDM52:TDZ52"/>
    <mergeCell ref="SYQ52:SZD52"/>
    <mergeCell ref="SZE52:SZR52"/>
    <mergeCell ref="SZS52:TAF52"/>
    <mergeCell ref="TAG52:TAT52"/>
    <mergeCell ref="TAU52:TBH52"/>
    <mergeCell ref="SVY52:SWL52"/>
    <mergeCell ref="SWM52:SWZ52"/>
    <mergeCell ref="SXA52:SXN52"/>
    <mergeCell ref="SXO52:SYB52"/>
    <mergeCell ref="SYC52:SYP52"/>
    <mergeCell ref="STG52:STT52"/>
    <mergeCell ref="STU52:SUH52"/>
    <mergeCell ref="SUI52:SUV52"/>
    <mergeCell ref="SUW52:SVJ52"/>
    <mergeCell ref="SVK52:SVX52"/>
    <mergeCell ref="SQO52:SRB52"/>
    <mergeCell ref="SRC52:SRP52"/>
    <mergeCell ref="SRQ52:SSD52"/>
    <mergeCell ref="SSE52:SSR52"/>
    <mergeCell ref="SSS52:STF52"/>
    <mergeCell ref="SNW52:SOJ52"/>
    <mergeCell ref="SOK52:SOX52"/>
    <mergeCell ref="SOY52:SPL52"/>
    <mergeCell ref="SPM52:SPZ52"/>
    <mergeCell ref="SQA52:SQN52"/>
    <mergeCell ref="SLE52:SLR52"/>
    <mergeCell ref="SLS52:SMF52"/>
    <mergeCell ref="SMG52:SMT52"/>
    <mergeCell ref="SMU52:SNH52"/>
    <mergeCell ref="SNI52:SNV52"/>
    <mergeCell ref="SIM52:SIZ52"/>
    <mergeCell ref="SJA52:SJN52"/>
    <mergeCell ref="SJO52:SKB52"/>
    <mergeCell ref="SKC52:SKP52"/>
    <mergeCell ref="SKQ52:SLD52"/>
    <mergeCell ref="SFU52:SGH52"/>
    <mergeCell ref="SGI52:SGV52"/>
    <mergeCell ref="SGW52:SHJ52"/>
    <mergeCell ref="SHK52:SHX52"/>
    <mergeCell ref="SHY52:SIL52"/>
    <mergeCell ref="SDC52:SDP52"/>
    <mergeCell ref="SDQ52:SED52"/>
    <mergeCell ref="SEE52:SER52"/>
    <mergeCell ref="SES52:SFF52"/>
    <mergeCell ref="SFG52:SFT52"/>
    <mergeCell ref="SAK52:SAX52"/>
    <mergeCell ref="SAY52:SBL52"/>
    <mergeCell ref="SBM52:SBZ52"/>
    <mergeCell ref="SCA52:SCN52"/>
    <mergeCell ref="SCO52:SDB52"/>
    <mergeCell ref="RXS52:RYF52"/>
    <mergeCell ref="RYG52:RYT52"/>
    <mergeCell ref="RYU52:RZH52"/>
    <mergeCell ref="RZI52:RZV52"/>
    <mergeCell ref="RZW52:SAJ52"/>
    <mergeCell ref="RVA52:RVN52"/>
    <mergeCell ref="RVO52:RWB52"/>
    <mergeCell ref="RWC52:RWP52"/>
    <mergeCell ref="RWQ52:RXD52"/>
    <mergeCell ref="RXE52:RXR52"/>
    <mergeCell ref="RSI52:RSV52"/>
    <mergeCell ref="RSW52:RTJ52"/>
    <mergeCell ref="RTK52:RTX52"/>
    <mergeCell ref="RTY52:RUL52"/>
    <mergeCell ref="RUM52:RUZ52"/>
    <mergeCell ref="RPQ52:RQD52"/>
    <mergeCell ref="RQE52:RQR52"/>
    <mergeCell ref="RQS52:RRF52"/>
    <mergeCell ref="RRG52:RRT52"/>
    <mergeCell ref="RRU52:RSH52"/>
    <mergeCell ref="RMY52:RNL52"/>
    <mergeCell ref="RNM52:RNZ52"/>
    <mergeCell ref="ROA52:RON52"/>
    <mergeCell ref="ROO52:RPB52"/>
    <mergeCell ref="RPC52:RPP52"/>
    <mergeCell ref="RKG52:RKT52"/>
    <mergeCell ref="RKU52:RLH52"/>
    <mergeCell ref="RLI52:RLV52"/>
    <mergeCell ref="RLW52:RMJ52"/>
    <mergeCell ref="RMK52:RMX52"/>
    <mergeCell ref="RHO52:RIB52"/>
    <mergeCell ref="RIC52:RIP52"/>
    <mergeCell ref="RIQ52:RJD52"/>
    <mergeCell ref="RJE52:RJR52"/>
    <mergeCell ref="RJS52:RKF52"/>
    <mergeCell ref="REW52:RFJ52"/>
    <mergeCell ref="RFK52:RFX52"/>
    <mergeCell ref="RFY52:RGL52"/>
    <mergeCell ref="RGM52:RGZ52"/>
    <mergeCell ref="RHA52:RHN52"/>
    <mergeCell ref="RCE52:RCR52"/>
    <mergeCell ref="RCS52:RDF52"/>
    <mergeCell ref="RDG52:RDT52"/>
    <mergeCell ref="RDU52:REH52"/>
    <mergeCell ref="REI52:REV52"/>
    <mergeCell ref="QZM52:QZZ52"/>
    <mergeCell ref="RAA52:RAN52"/>
    <mergeCell ref="RAO52:RBB52"/>
    <mergeCell ref="RBC52:RBP52"/>
    <mergeCell ref="RBQ52:RCD52"/>
    <mergeCell ref="QWU52:QXH52"/>
    <mergeCell ref="QXI52:QXV52"/>
    <mergeCell ref="QXW52:QYJ52"/>
    <mergeCell ref="QYK52:QYX52"/>
    <mergeCell ref="QYY52:QZL52"/>
    <mergeCell ref="QUC52:QUP52"/>
    <mergeCell ref="QUQ52:QVD52"/>
    <mergeCell ref="QVE52:QVR52"/>
    <mergeCell ref="QVS52:QWF52"/>
    <mergeCell ref="QWG52:QWT52"/>
    <mergeCell ref="QRK52:QRX52"/>
    <mergeCell ref="QRY52:QSL52"/>
    <mergeCell ref="QSM52:QSZ52"/>
    <mergeCell ref="QTA52:QTN52"/>
    <mergeCell ref="QTO52:QUB52"/>
    <mergeCell ref="QOS52:QPF52"/>
    <mergeCell ref="QPG52:QPT52"/>
    <mergeCell ref="QPU52:QQH52"/>
    <mergeCell ref="QQI52:QQV52"/>
    <mergeCell ref="QQW52:QRJ52"/>
    <mergeCell ref="QMA52:QMN52"/>
    <mergeCell ref="QMO52:QNB52"/>
    <mergeCell ref="QNC52:QNP52"/>
    <mergeCell ref="QNQ52:QOD52"/>
    <mergeCell ref="QOE52:QOR52"/>
    <mergeCell ref="QJI52:QJV52"/>
    <mergeCell ref="QJW52:QKJ52"/>
    <mergeCell ref="QKK52:QKX52"/>
    <mergeCell ref="QKY52:QLL52"/>
    <mergeCell ref="QLM52:QLZ52"/>
    <mergeCell ref="QGQ52:QHD52"/>
    <mergeCell ref="QHE52:QHR52"/>
    <mergeCell ref="QHS52:QIF52"/>
    <mergeCell ref="QIG52:QIT52"/>
    <mergeCell ref="QIU52:QJH52"/>
    <mergeCell ref="QDY52:QEL52"/>
    <mergeCell ref="QEM52:QEZ52"/>
    <mergeCell ref="QFA52:QFN52"/>
    <mergeCell ref="QFO52:QGB52"/>
    <mergeCell ref="QGC52:QGP52"/>
    <mergeCell ref="QBG52:QBT52"/>
    <mergeCell ref="QBU52:QCH52"/>
    <mergeCell ref="QCI52:QCV52"/>
    <mergeCell ref="QCW52:QDJ52"/>
    <mergeCell ref="QDK52:QDX52"/>
    <mergeCell ref="PYO52:PZB52"/>
    <mergeCell ref="PZC52:PZP52"/>
    <mergeCell ref="PZQ52:QAD52"/>
    <mergeCell ref="QAE52:QAR52"/>
    <mergeCell ref="QAS52:QBF52"/>
    <mergeCell ref="PVW52:PWJ52"/>
    <mergeCell ref="PWK52:PWX52"/>
    <mergeCell ref="PWY52:PXL52"/>
    <mergeCell ref="PXM52:PXZ52"/>
    <mergeCell ref="PYA52:PYN52"/>
    <mergeCell ref="PTE52:PTR52"/>
    <mergeCell ref="PTS52:PUF52"/>
    <mergeCell ref="PUG52:PUT52"/>
    <mergeCell ref="PUU52:PVH52"/>
    <mergeCell ref="PVI52:PVV52"/>
    <mergeCell ref="PQM52:PQZ52"/>
    <mergeCell ref="PRA52:PRN52"/>
    <mergeCell ref="PRO52:PSB52"/>
    <mergeCell ref="PSC52:PSP52"/>
    <mergeCell ref="PSQ52:PTD52"/>
    <mergeCell ref="PNU52:POH52"/>
    <mergeCell ref="POI52:POV52"/>
    <mergeCell ref="POW52:PPJ52"/>
    <mergeCell ref="PPK52:PPX52"/>
    <mergeCell ref="PPY52:PQL52"/>
    <mergeCell ref="PLC52:PLP52"/>
    <mergeCell ref="PLQ52:PMD52"/>
    <mergeCell ref="PME52:PMR52"/>
    <mergeCell ref="PMS52:PNF52"/>
    <mergeCell ref="PNG52:PNT52"/>
    <mergeCell ref="PIK52:PIX52"/>
    <mergeCell ref="PIY52:PJL52"/>
    <mergeCell ref="PJM52:PJZ52"/>
    <mergeCell ref="PKA52:PKN52"/>
    <mergeCell ref="PKO52:PLB52"/>
    <mergeCell ref="PFS52:PGF52"/>
    <mergeCell ref="PGG52:PGT52"/>
    <mergeCell ref="PGU52:PHH52"/>
    <mergeCell ref="PHI52:PHV52"/>
    <mergeCell ref="PHW52:PIJ52"/>
    <mergeCell ref="PDA52:PDN52"/>
    <mergeCell ref="PDO52:PEB52"/>
    <mergeCell ref="PEC52:PEP52"/>
    <mergeCell ref="PEQ52:PFD52"/>
    <mergeCell ref="PFE52:PFR52"/>
    <mergeCell ref="PAI52:PAV52"/>
    <mergeCell ref="PAW52:PBJ52"/>
    <mergeCell ref="PBK52:PBX52"/>
    <mergeCell ref="PBY52:PCL52"/>
    <mergeCell ref="PCM52:PCZ52"/>
    <mergeCell ref="OXQ52:OYD52"/>
    <mergeCell ref="OYE52:OYR52"/>
    <mergeCell ref="OYS52:OZF52"/>
    <mergeCell ref="OZG52:OZT52"/>
    <mergeCell ref="OZU52:PAH52"/>
    <mergeCell ref="OUY52:OVL52"/>
    <mergeCell ref="OVM52:OVZ52"/>
    <mergeCell ref="OWA52:OWN52"/>
    <mergeCell ref="OWO52:OXB52"/>
    <mergeCell ref="OXC52:OXP52"/>
    <mergeCell ref="OSG52:OST52"/>
    <mergeCell ref="OSU52:OTH52"/>
    <mergeCell ref="OTI52:OTV52"/>
    <mergeCell ref="OTW52:OUJ52"/>
    <mergeCell ref="OUK52:OUX52"/>
    <mergeCell ref="OPO52:OQB52"/>
    <mergeCell ref="OQC52:OQP52"/>
    <mergeCell ref="OQQ52:ORD52"/>
    <mergeCell ref="ORE52:ORR52"/>
    <mergeCell ref="ORS52:OSF52"/>
    <mergeCell ref="OMW52:ONJ52"/>
    <mergeCell ref="ONK52:ONX52"/>
    <mergeCell ref="ONY52:OOL52"/>
    <mergeCell ref="OOM52:OOZ52"/>
    <mergeCell ref="OPA52:OPN52"/>
    <mergeCell ref="OKE52:OKR52"/>
    <mergeCell ref="OKS52:OLF52"/>
    <mergeCell ref="OLG52:OLT52"/>
    <mergeCell ref="OLU52:OMH52"/>
    <mergeCell ref="OMI52:OMV52"/>
    <mergeCell ref="OHM52:OHZ52"/>
    <mergeCell ref="OIA52:OIN52"/>
    <mergeCell ref="OIO52:OJB52"/>
    <mergeCell ref="OJC52:OJP52"/>
    <mergeCell ref="OJQ52:OKD52"/>
    <mergeCell ref="OEU52:OFH52"/>
    <mergeCell ref="OFI52:OFV52"/>
    <mergeCell ref="OFW52:OGJ52"/>
    <mergeCell ref="OGK52:OGX52"/>
    <mergeCell ref="OGY52:OHL52"/>
    <mergeCell ref="OCC52:OCP52"/>
    <mergeCell ref="OCQ52:ODD52"/>
    <mergeCell ref="ODE52:ODR52"/>
    <mergeCell ref="ODS52:OEF52"/>
    <mergeCell ref="OEG52:OET52"/>
    <mergeCell ref="NZK52:NZX52"/>
    <mergeCell ref="NZY52:OAL52"/>
    <mergeCell ref="OAM52:OAZ52"/>
    <mergeCell ref="OBA52:OBN52"/>
    <mergeCell ref="OBO52:OCB52"/>
    <mergeCell ref="NWS52:NXF52"/>
    <mergeCell ref="NXG52:NXT52"/>
    <mergeCell ref="NXU52:NYH52"/>
    <mergeCell ref="NYI52:NYV52"/>
    <mergeCell ref="NYW52:NZJ52"/>
    <mergeCell ref="NUA52:NUN52"/>
    <mergeCell ref="NUO52:NVB52"/>
    <mergeCell ref="NVC52:NVP52"/>
    <mergeCell ref="NVQ52:NWD52"/>
    <mergeCell ref="NWE52:NWR52"/>
    <mergeCell ref="NRI52:NRV52"/>
    <mergeCell ref="NRW52:NSJ52"/>
    <mergeCell ref="NSK52:NSX52"/>
    <mergeCell ref="NSY52:NTL52"/>
    <mergeCell ref="NTM52:NTZ52"/>
    <mergeCell ref="NOQ52:NPD52"/>
    <mergeCell ref="NPE52:NPR52"/>
    <mergeCell ref="NPS52:NQF52"/>
    <mergeCell ref="NQG52:NQT52"/>
    <mergeCell ref="NQU52:NRH52"/>
    <mergeCell ref="NLY52:NML52"/>
    <mergeCell ref="NMM52:NMZ52"/>
    <mergeCell ref="NNA52:NNN52"/>
    <mergeCell ref="NNO52:NOB52"/>
    <mergeCell ref="NOC52:NOP52"/>
    <mergeCell ref="NJG52:NJT52"/>
    <mergeCell ref="NJU52:NKH52"/>
    <mergeCell ref="NKI52:NKV52"/>
    <mergeCell ref="NKW52:NLJ52"/>
    <mergeCell ref="NLK52:NLX52"/>
    <mergeCell ref="NGO52:NHB52"/>
    <mergeCell ref="NHC52:NHP52"/>
    <mergeCell ref="NHQ52:NID52"/>
    <mergeCell ref="NIE52:NIR52"/>
    <mergeCell ref="NIS52:NJF52"/>
    <mergeCell ref="NDW52:NEJ52"/>
    <mergeCell ref="NEK52:NEX52"/>
    <mergeCell ref="NEY52:NFL52"/>
    <mergeCell ref="NFM52:NFZ52"/>
    <mergeCell ref="NGA52:NGN52"/>
    <mergeCell ref="NBE52:NBR52"/>
    <mergeCell ref="NBS52:NCF52"/>
    <mergeCell ref="NCG52:NCT52"/>
    <mergeCell ref="NCU52:NDH52"/>
    <mergeCell ref="NDI52:NDV52"/>
    <mergeCell ref="MYM52:MYZ52"/>
    <mergeCell ref="MZA52:MZN52"/>
    <mergeCell ref="MZO52:NAB52"/>
    <mergeCell ref="NAC52:NAP52"/>
    <mergeCell ref="NAQ52:NBD52"/>
    <mergeCell ref="MVU52:MWH52"/>
    <mergeCell ref="MWI52:MWV52"/>
    <mergeCell ref="MWW52:MXJ52"/>
    <mergeCell ref="MXK52:MXX52"/>
    <mergeCell ref="MXY52:MYL52"/>
    <mergeCell ref="MTC52:MTP52"/>
    <mergeCell ref="MTQ52:MUD52"/>
    <mergeCell ref="MUE52:MUR52"/>
    <mergeCell ref="MUS52:MVF52"/>
    <mergeCell ref="MVG52:MVT52"/>
    <mergeCell ref="MQK52:MQX52"/>
    <mergeCell ref="MQY52:MRL52"/>
    <mergeCell ref="MRM52:MRZ52"/>
    <mergeCell ref="MSA52:MSN52"/>
    <mergeCell ref="MSO52:MTB52"/>
    <mergeCell ref="MNS52:MOF52"/>
    <mergeCell ref="MOG52:MOT52"/>
    <mergeCell ref="MOU52:MPH52"/>
    <mergeCell ref="MPI52:MPV52"/>
    <mergeCell ref="MPW52:MQJ52"/>
    <mergeCell ref="MLA52:MLN52"/>
    <mergeCell ref="MLO52:MMB52"/>
    <mergeCell ref="MMC52:MMP52"/>
    <mergeCell ref="MMQ52:MND52"/>
    <mergeCell ref="MNE52:MNR52"/>
    <mergeCell ref="MII52:MIV52"/>
    <mergeCell ref="MIW52:MJJ52"/>
    <mergeCell ref="MJK52:MJX52"/>
    <mergeCell ref="MJY52:MKL52"/>
    <mergeCell ref="MKM52:MKZ52"/>
    <mergeCell ref="MFQ52:MGD52"/>
    <mergeCell ref="MGE52:MGR52"/>
    <mergeCell ref="MGS52:MHF52"/>
    <mergeCell ref="MHG52:MHT52"/>
    <mergeCell ref="MHU52:MIH52"/>
    <mergeCell ref="MCY52:MDL52"/>
    <mergeCell ref="MDM52:MDZ52"/>
    <mergeCell ref="MEA52:MEN52"/>
    <mergeCell ref="MEO52:MFB52"/>
    <mergeCell ref="MFC52:MFP52"/>
    <mergeCell ref="MAG52:MAT52"/>
    <mergeCell ref="MAU52:MBH52"/>
    <mergeCell ref="MBI52:MBV52"/>
    <mergeCell ref="MBW52:MCJ52"/>
    <mergeCell ref="MCK52:MCX52"/>
    <mergeCell ref="LXO52:LYB52"/>
    <mergeCell ref="LYC52:LYP52"/>
    <mergeCell ref="LYQ52:LZD52"/>
    <mergeCell ref="LZE52:LZR52"/>
    <mergeCell ref="LZS52:MAF52"/>
    <mergeCell ref="LUW52:LVJ52"/>
    <mergeCell ref="LVK52:LVX52"/>
    <mergeCell ref="LVY52:LWL52"/>
    <mergeCell ref="LWM52:LWZ52"/>
    <mergeCell ref="LXA52:LXN52"/>
    <mergeCell ref="LSE52:LSR52"/>
    <mergeCell ref="LSS52:LTF52"/>
    <mergeCell ref="LTG52:LTT52"/>
    <mergeCell ref="LTU52:LUH52"/>
    <mergeCell ref="LUI52:LUV52"/>
    <mergeCell ref="LPM52:LPZ52"/>
    <mergeCell ref="LQA52:LQN52"/>
    <mergeCell ref="LQO52:LRB52"/>
    <mergeCell ref="LRC52:LRP52"/>
    <mergeCell ref="LRQ52:LSD52"/>
    <mergeCell ref="LMU52:LNH52"/>
    <mergeCell ref="LNI52:LNV52"/>
    <mergeCell ref="LNW52:LOJ52"/>
    <mergeCell ref="LOK52:LOX52"/>
    <mergeCell ref="LOY52:LPL52"/>
    <mergeCell ref="LKC52:LKP52"/>
    <mergeCell ref="LKQ52:LLD52"/>
    <mergeCell ref="LLE52:LLR52"/>
    <mergeCell ref="LLS52:LMF52"/>
    <mergeCell ref="LMG52:LMT52"/>
    <mergeCell ref="LHK52:LHX52"/>
    <mergeCell ref="LHY52:LIL52"/>
    <mergeCell ref="LIM52:LIZ52"/>
    <mergeCell ref="LJA52:LJN52"/>
    <mergeCell ref="LJO52:LKB52"/>
    <mergeCell ref="LES52:LFF52"/>
    <mergeCell ref="LFG52:LFT52"/>
    <mergeCell ref="LFU52:LGH52"/>
    <mergeCell ref="LGI52:LGV52"/>
    <mergeCell ref="LGW52:LHJ52"/>
    <mergeCell ref="LCA52:LCN52"/>
    <mergeCell ref="LCO52:LDB52"/>
    <mergeCell ref="LDC52:LDP52"/>
    <mergeCell ref="LDQ52:LED52"/>
    <mergeCell ref="LEE52:LER52"/>
    <mergeCell ref="KZI52:KZV52"/>
    <mergeCell ref="KZW52:LAJ52"/>
    <mergeCell ref="LAK52:LAX52"/>
    <mergeCell ref="LAY52:LBL52"/>
    <mergeCell ref="LBM52:LBZ52"/>
    <mergeCell ref="KWQ52:KXD52"/>
    <mergeCell ref="KXE52:KXR52"/>
    <mergeCell ref="KXS52:KYF52"/>
    <mergeCell ref="KYG52:KYT52"/>
    <mergeCell ref="KYU52:KZH52"/>
    <mergeCell ref="KTY52:KUL52"/>
    <mergeCell ref="KUM52:KUZ52"/>
    <mergeCell ref="KVA52:KVN52"/>
    <mergeCell ref="KVO52:KWB52"/>
    <mergeCell ref="KWC52:KWP52"/>
    <mergeCell ref="KRG52:KRT52"/>
    <mergeCell ref="KRU52:KSH52"/>
    <mergeCell ref="KSI52:KSV52"/>
    <mergeCell ref="KSW52:KTJ52"/>
    <mergeCell ref="KTK52:KTX52"/>
    <mergeCell ref="KOO52:KPB52"/>
    <mergeCell ref="KPC52:KPP52"/>
    <mergeCell ref="KPQ52:KQD52"/>
    <mergeCell ref="KQE52:KQR52"/>
    <mergeCell ref="KQS52:KRF52"/>
    <mergeCell ref="KLW52:KMJ52"/>
    <mergeCell ref="KMK52:KMX52"/>
    <mergeCell ref="KMY52:KNL52"/>
    <mergeCell ref="KNM52:KNZ52"/>
    <mergeCell ref="KOA52:KON52"/>
    <mergeCell ref="KJE52:KJR52"/>
    <mergeCell ref="KJS52:KKF52"/>
    <mergeCell ref="KKG52:KKT52"/>
    <mergeCell ref="KKU52:KLH52"/>
    <mergeCell ref="KLI52:KLV52"/>
    <mergeCell ref="KGM52:KGZ52"/>
    <mergeCell ref="KHA52:KHN52"/>
    <mergeCell ref="KHO52:KIB52"/>
    <mergeCell ref="KIC52:KIP52"/>
    <mergeCell ref="KIQ52:KJD52"/>
    <mergeCell ref="KDU52:KEH52"/>
    <mergeCell ref="KEI52:KEV52"/>
    <mergeCell ref="KEW52:KFJ52"/>
    <mergeCell ref="KFK52:KFX52"/>
    <mergeCell ref="KFY52:KGL52"/>
    <mergeCell ref="KBC52:KBP52"/>
    <mergeCell ref="KBQ52:KCD52"/>
    <mergeCell ref="KCE52:KCR52"/>
    <mergeCell ref="KCS52:KDF52"/>
    <mergeCell ref="KDG52:KDT52"/>
    <mergeCell ref="JYK52:JYX52"/>
    <mergeCell ref="JYY52:JZL52"/>
    <mergeCell ref="JZM52:JZZ52"/>
    <mergeCell ref="KAA52:KAN52"/>
    <mergeCell ref="KAO52:KBB52"/>
    <mergeCell ref="JVS52:JWF52"/>
    <mergeCell ref="JWG52:JWT52"/>
    <mergeCell ref="JWU52:JXH52"/>
    <mergeCell ref="JXI52:JXV52"/>
    <mergeCell ref="JXW52:JYJ52"/>
    <mergeCell ref="JTA52:JTN52"/>
    <mergeCell ref="JTO52:JUB52"/>
    <mergeCell ref="JUC52:JUP52"/>
    <mergeCell ref="JUQ52:JVD52"/>
    <mergeCell ref="JVE52:JVR52"/>
    <mergeCell ref="JQI52:JQV52"/>
    <mergeCell ref="JQW52:JRJ52"/>
    <mergeCell ref="JRK52:JRX52"/>
    <mergeCell ref="JRY52:JSL52"/>
    <mergeCell ref="JSM52:JSZ52"/>
    <mergeCell ref="JNQ52:JOD52"/>
    <mergeCell ref="JOE52:JOR52"/>
    <mergeCell ref="JOS52:JPF52"/>
    <mergeCell ref="JPG52:JPT52"/>
    <mergeCell ref="JPU52:JQH52"/>
    <mergeCell ref="JKY52:JLL52"/>
    <mergeCell ref="JLM52:JLZ52"/>
    <mergeCell ref="JMA52:JMN52"/>
    <mergeCell ref="JMO52:JNB52"/>
    <mergeCell ref="JNC52:JNP52"/>
    <mergeCell ref="JIG52:JIT52"/>
    <mergeCell ref="JIU52:JJH52"/>
    <mergeCell ref="JJI52:JJV52"/>
    <mergeCell ref="JJW52:JKJ52"/>
    <mergeCell ref="JKK52:JKX52"/>
    <mergeCell ref="JFO52:JGB52"/>
    <mergeCell ref="JGC52:JGP52"/>
    <mergeCell ref="JGQ52:JHD52"/>
    <mergeCell ref="JHE52:JHR52"/>
    <mergeCell ref="JHS52:JIF52"/>
    <mergeCell ref="JCW52:JDJ52"/>
    <mergeCell ref="JDK52:JDX52"/>
    <mergeCell ref="JDY52:JEL52"/>
    <mergeCell ref="JEM52:JEZ52"/>
    <mergeCell ref="JFA52:JFN52"/>
    <mergeCell ref="JAE52:JAR52"/>
    <mergeCell ref="JAS52:JBF52"/>
    <mergeCell ref="JBG52:JBT52"/>
    <mergeCell ref="JBU52:JCH52"/>
    <mergeCell ref="JCI52:JCV52"/>
    <mergeCell ref="IXM52:IXZ52"/>
    <mergeCell ref="IYA52:IYN52"/>
    <mergeCell ref="IYO52:IZB52"/>
    <mergeCell ref="IZC52:IZP52"/>
    <mergeCell ref="IZQ52:JAD52"/>
    <mergeCell ref="IUU52:IVH52"/>
    <mergeCell ref="IVI52:IVV52"/>
    <mergeCell ref="IVW52:IWJ52"/>
    <mergeCell ref="IWK52:IWX52"/>
    <mergeCell ref="IWY52:IXL52"/>
    <mergeCell ref="ISC52:ISP52"/>
    <mergeCell ref="ISQ52:ITD52"/>
    <mergeCell ref="ITE52:ITR52"/>
    <mergeCell ref="ITS52:IUF52"/>
    <mergeCell ref="IUG52:IUT52"/>
    <mergeCell ref="IPK52:IPX52"/>
    <mergeCell ref="IPY52:IQL52"/>
    <mergeCell ref="IQM52:IQZ52"/>
    <mergeCell ref="IRA52:IRN52"/>
    <mergeCell ref="IRO52:ISB52"/>
    <mergeCell ref="IMS52:INF52"/>
    <mergeCell ref="ING52:INT52"/>
    <mergeCell ref="INU52:IOH52"/>
    <mergeCell ref="IOI52:IOV52"/>
    <mergeCell ref="IOW52:IPJ52"/>
    <mergeCell ref="IKA52:IKN52"/>
    <mergeCell ref="IKO52:ILB52"/>
    <mergeCell ref="ILC52:ILP52"/>
    <mergeCell ref="ILQ52:IMD52"/>
    <mergeCell ref="IME52:IMR52"/>
    <mergeCell ref="IHI52:IHV52"/>
    <mergeCell ref="IHW52:IIJ52"/>
    <mergeCell ref="IIK52:IIX52"/>
    <mergeCell ref="IIY52:IJL52"/>
    <mergeCell ref="IJM52:IJZ52"/>
    <mergeCell ref="IEQ52:IFD52"/>
    <mergeCell ref="IFE52:IFR52"/>
    <mergeCell ref="IFS52:IGF52"/>
    <mergeCell ref="IGG52:IGT52"/>
    <mergeCell ref="IGU52:IHH52"/>
    <mergeCell ref="IBY52:ICL52"/>
    <mergeCell ref="ICM52:ICZ52"/>
    <mergeCell ref="IDA52:IDN52"/>
    <mergeCell ref="IDO52:IEB52"/>
    <mergeCell ref="IEC52:IEP52"/>
    <mergeCell ref="HZG52:HZT52"/>
    <mergeCell ref="HZU52:IAH52"/>
    <mergeCell ref="IAI52:IAV52"/>
    <mergeCell ref="IAW52:IBJ52"/>
    <mergeCell ref="IBK52:IBX52"/>
    <mergeCell ref="HWO52:HXB52"/>
    <mergeCell ref="HXC52:HXP52"/>
    <mergeCell ref="HXQ52:HYD52"/>
    <mergeCell ref="HYE52:HYR52"/>
    <mergeCell ref="HYS52:HZF52"/>
    <mergeCell ref="HTW52:HUJ52"/>
    <mergeCell ref="HUK52:HUX52"/>
    <mergeCell ref="HUY52:HVL52"/>
    <mergeCell ref="HVM52:HVZ52"/>
    <mergeCell ref="HWA52:HWN52"/>
    <mergeCell ref="HRE52:HRR52"/>
    <mergeCell ref="HRS52:HSF52"/>
    <mergeCell ref="HSG52:HST52"/>
    <mergeCell ref="HSU52:HTH52"/>
    <mergeCell ref="HTI52:HTV52"/>
    <mergeCell ref="HOM52:HOZ52"/>
    <mergeCell ref="HPA52:HPN52"/>
    <mergeCell ref="HPO52:HQB52"/>
    <mergeCell ref="HQC52:HQP52"/>
    <mergeCell ref="HQQ52:HRD52"/>
    <mergeCell ref="HLU52:HMH52"/>
    <mergeCell ref="HMI52:HMV52"/>
    <mergeCell ref="HMW52:HNJ52"/>
    <mergeCell ref="HNK52:HNX52"/>
    <mergeCell ref="HNY52:HOL52"/>
    <mergeCell ref="HJC52:HJP52"/>
    <mergeCell ref="HJQ52:HKD52"/>
    <mergeCell ref="HKE52:HKR52"/>
    <mergeCell ref="HKS52:HLF52"/>
    <mergeCell ref="HLG52:HLT52"/>
    <mergeCell ref="HGK52:HGX52"/>
    <mergeCell ref="HGY52:HHL52"/>
    <mergeCell ref="HHM52:HHZ52"/>
    <mergeCell ref="HIA52:HIN52"/>
    <mergeCell ref="HIO52:HJB52"/>
    <mergeCell ref="HDS52:HEF52"/>
    <mergeCell ref="HEG52:HET52"/>
    <mergeCell ref="HEU52:HFH52"/>
    <mergeCell ref="HFI52:HFV52"/>
    <mergeCell ref="HFW52:HGJ52"/>
    <mergeCell ref="HBA52:HBN52"/>
    <mergeCell ref="HBO52:HCB52"/>
    <mergeCell ref="HCC52:HCP52"/>
    <mergeCell ref="HCQ52:HDD52"/>
    <mergeCell ref="HDE52:HDR52"/>
    <mergeCell ref="GYI52:GYV52"/>
    <mergeCell ref="GYW52:GZJ52"/>
    <mergeCell ref="GZK52:GZX52"/>
    <mergeCell ref="GZY52:HAL52"/>
    <mergeCell ref="HAM52:HAZ52"/>
    <mergeCell ref="GVQ52:GWD52"/>
    <mergeCell ref="GWE52:GWR52"/>
    <mergeCell ref="GWS52:GXF52"/>
    <mergeCell ref="GXG52:GXT52"/>
    <mergeCell ref="GXU52:GYH52"/>
    <mergeCell ref="GSY52:GTL52"/>
    <mergeCell ref="GTM52:GTZ52"/>
    <mergeCell ref="GUA52:GUN52"/>
    <mergeCell ref="GUO52:GVB52"/>
    <mergeCell ref="GVC52:GVP52"/>
    <mergeCell ref="GQG52:GQT52"/>
    <mergeCell ref="GQU52:GRH52"/>
    <mergeCell ref="GRI52:GRV52"/>
    <mergeCell ref="GRW52:GSJ52"/>
    <mergeCell ref="GSK52:GSX52"/>
    <mergeCell ref="GNO52:GOB52"/>
    <mergeCell ref="GOC52:GOP52"/>
    <mergeCell ref="GOQ52:GPD52"/>
    <mergeCell ref="GPE52:GPR52"/>
    <mergeCell ref="GPS52:GQF52"/>
    <mergeCell ref="GKW52:GLJ52"/>
    <mergeCell ref="GLK52:GLX52"/>
    <mergeCell ref="GLY52:GML52"/>
    <mergeCell ref="GMM52:GMZ52"/>
    <mergeCell ref="GNA52:GNN52"/>
    <mergeCell ref="GIE52:GIR52"/>
    <mergeCell ref="GIS52:GJF52"/>
    <mergeCell ref="GJG52:GJT52"/>
    <mergeCell ref="GJU52:GKH52"/>
    <mergeCell ref="GKI52:GKV52"/>
    <mergeCell ref="GFM52:GFZ52"/>
    <mergeCell ref="GGA52:GGN52"/>
    <mergeCell ref="GGO52:GHB52"/>
    <mergeCell ref="GHC52:GHP52"/>
    <mergeCell ref="GHQ52:GID52"/>
    <mergeCell ref="GCU52:GDH52"/>
    <mergeCell ref="GDI52:GDV52"/>
    <mergeCell ref="GDW52:GEJ52"/>
    <mergeCell ref="GEK52:GEX52"/>
    <mergeCell ref="GEY52:GFL52"/>
    <mergeCell ref="GAC52:GAP52"/>
    <mergeCell ref="GAQ52:GBD52"/>
    <mergeCell ref="GBE52:GBR52"/>
    <mergeCell ref="GBS52:GCF52"/>
    <mergeCell ref="GCG52:GCT52"/>
    <mergeCell ref="FXK52:FXX52"/>
    <mergeCell ref="FXY52:FYL52"/>
    <mergeCell ref="FYM52:FYZ52"/>
    <mergeCell ref="FZA52:FZN52"/>
    <mergeCell ref="FZO52:GAB52"/>
    <mergeCell ref="FUS52:FVF52"/>
    <mergeCell ref="FVG52:FVT52"/>
    <mergeCell ref="FVU52:FWH52"/>
    <mergeCell ref="FWI52:FWV52"/>
    <mergeCell ref="FWW52:FXJ52"/>
    <mergeCell ref="FSA52:FSN52"/>
    <mergeCell ref="FSO52:FTB52"/>
    <mergeCell ref="FTC52:FTP52"/>
    <mergeCell ref="FTQ52:FUD52"/>
    <mergeCell ref="FUE52:FUR52"/>
    <mergeCell ref="FPI52:FPV52"/>
    <mergeCell ref="FPW52:FQJ52"/>
    <mergeCell ref="FQK52:FQX52"/>
    <mergeCell ref="FQY52:FRL52"/>
    <mergeCell ref="FRM52:FRZ52"/>
    <mergeCell ref="FMQ52:FND52"/>
    <mergeCell ref="FNE52:FNR52"/>
    <mergeCell ref="FNS52:FOF52"/>
    <mergeCell ref="FOG52:FOT52"/>
    <mergeCell ref="FOU52:FPH52"/>
    <mergeCell ref="FJY52:FKL52"/>
    <mergeCell ref="FKM52:FKZ52"/>
    <mergeCell ref="FLA52:FLN52"/>
    <mergeCell ref="FLO52:FMB52"/>
    <mergeCell ref="FMC52:FMP52"/>
    <mergeCell ref="FHG52:FHT52"/>
    <mergeCell ref="FHU52:FIH52"/>
    <mergeCell ref="FII52:FIV52"/>
    <mergeCell ref="FIW52:FJJ52"/>
    <mergeCell ref="FJK52:FJX52"/>
    <mergeCell ref="FEO52:FFB52"/>
    <mergeCell ref="FFC52:FFP52"/>
    <mergeCell ref="FFQ52:FGD52"/>
    <mergeCell ref="FGE52:FGR52"/>
    <mergeCell ref="FGS52:FHF52"/>
    <mergeCell ref="FBW52:FCJ52"/>
    <mergeCell ref="FCK52:FCX52"/>
    <mergeCell ref="FCY52:FDL52"/>
    <mergeCell ref="FDM52:FDZ52"/>
    <mergeCell ref="FEA52:FEN52"/>
    <mergeCell ref="EZE52:EZR52"/>
    <mergeCell ref="EZS52:FAF52"/>
    <mergeCell ref="FAG52:FAT52"/>
    <mergeCell ref="FAU52:FBH52"/>
    <mergeCell ref="FBI52:FBV52"/>
    <mergeCell ref="EWM52:EWZ52"/>
    <mergeCell ref="EXA52:EXN52"/>
    <mergeCell ref="EXO52:EYB52"/>
    <mergeCell ref="EYC52:EYP52"/>
    <mergeCell ref="EYQ52:EZD52"/>
    <mergeCell ref="ETU52:EUH52"/>
    <mergeCell ref="EUI52:EUV52"/>
    <mergeCell ref="EUW52:EVJ52"/>
    <mergeCell ref="EVK52:EVX52"/>
    <mergeCell ref="EVY52:EWL52"/>
    <mergeCell ref="ERC52:ERP52"/>
    <mergeCell ref="ERQ52:ESD52"/>
    <mergeCell ref="ESE52:ESR52"/>
    <mergeCell ref="ESS52:ETF52"/>
    <mergeCell ref="ETG52:ETT52"/>
    <mergeCell ref="EOK52:EOX52"/>
    <mergeCell ref="EOY52:EPL52"/>
    <mergeCell ref="EPM52:EPZ52"/>
    <mergeCell ref="EQA52:EQN52"/>
    <mergeCell ref="EQO52:ERB52"/>
    <mergeCell ref="ELS52:EMF52"/>
    <mergeCell ref="EMG52:EMT52"/>
    <mergeCell ref="EMU52:ENH52"/>
    <mergeCell ref="ENI52:ENV52"/>
    <mergeCell ref="ENW52:EOJ52"/>
    <mergeCell ref="EJA52:EJN52"/>
    <mergeCell ref="EJO52:EKB52"/>
    <mergeCell ref="EKC52:EKP52"/>
    <mergeCell ref="EKQ52:ELD52"/>
    <mergeCell ref="ELE52:ELR52"/>
    <mergeCell ref="EGI52:EGV52"/>
    <mergeCell ref="EGW52:EHJ52"/>
    <mergeCell ref="EHK52:EHX52"/>
    <mergeCell ref="EHY52:EIL52"/>
    <mergeCell ref="EIM52:EIZ52"/>
    <mergeCell ref="EDQ52:EED52"/>
    <mergeCell ref="EEE52:EER52"/>
    <mergeCell ref="EES52:EFF52"/>
    <mergeCell ref="EFG52:EFT52"/>
    <mergeCell ref="EFU52:EGH52"/>
    <mergeCell ref="EAY52:EBL52"/>
    <mergeCell ref="EBM52:EBZ52"/>
    <mergeCell ref="ECA52:ECN52"/>
    <mergeCell ref="ECO52:EDB52"/>
    <mergeCell ref="EDC52:EDP52"/>
    <mergeCell ref="DYG52:DYT52"/>
    <mergeCell ref="DYU52:DZH52"/>
    <mergeCell ref="DZI52:DZV52"/>
    <mergeCell ref="DZW52:EAJ52"/>
    <mergeCell ref="EAK52:EAX52"/>
    <mergeCell ref="DVO52:DWB52"/>
    <mergeCell ref="DWC52:DWP52"/>
    <mergeCell ref="DWQ52:DXD52"/>
    <mergeCell ref="DXE52:DXR52"/>
    <mergeCell ref="DXS52:DYF52"/>
    <mergeCell ref="DSW52:DTJ52"/>
    <mergeCell ref="DTK52:DTX52"/>
    <mergeCell ref="DTY52:DUL52"/>
    <mergeCell ref="DUM52:DUZ52"/>
    <mergeCell ref="DVA52:DVN52"/>
    <mergeCell ref="DQE52:DQR52"/>
    <mergeCell ref="DQS52:DRF52"/>
    <mergeCell ref="DRG52:DRT52"/>
    <mergeCell ref="DRU52:DSH52"/>
    <mergeCell ref="DSI52:DSV52"/>
    <mergeCell ref="DNM52:DNZ52"/>
    <mergeCell ref="DOA52:DON52"/>
    <mergeCell ref="DOO52:DPB52"/>
    <mergeCell ref="DPC52:DPP52"/>
    <mergeCell ref="DPQ52:DQD52"/>
    <mergeCell ref="DKU52:DLH52"/>
    <mergeCell ref="DLI52:DLV52"/>
    <mergeCell ref="DLW52:DMJ52"/>
    <mergeCell ref="DMK52:DMX52"/>
    <mergeCell ref="DMY52:DNL52"/>
    <mergeCell ref="DIC52:DIP52"/>
    <mergeCell ref="DIQ52:DJD52"/>
    <mergeCell ref="DJE52:DJR52"/>
    <mergeCell ref="DJS52:DKF52"/>
    <mergeCell ref="DKG52:DKT52"/>
    <mergeCell ref="DFK52:DFX52"/>
    <mergeCell ref="DFY52:DGL52"/>
    <mergeCell ref="DGM52:DGZ52"/>
    <mergeCell ref="DHA52:DHN52"/>
    <mergeCell ref="DHO52:DIB52"/>
    <mergeCell ref="DCS52:DDF52"/>
    <mergeCell ref="DDG52:DDT52"/>
    <mergeCell ref="DDU52:DEH52"/>
    <mergeCell ref="DEI52:DEV52"/>
    <mergeCell ref="DEW52:DFJ52"/>
    <mergeCell ref="DAA52:DAN52"/>
    <mergeCell ref="DAO52:DBB52"/>
    <mergeCell ref="DBC52:DBP52"/>
    <mergeCell ref="DBQ52:DCD52"/>
    <mergeCell ref="DCE52:DCR52"/>
    <mergeCell ref="CXI52:CXV52"/>
    <mergeCell ref="CXW52:CYJ52"/>
    <mergeCell ref="CYK52:CYX52"/>
    <mergeCell ref="CYY52:CZL52"/>
    <mergeCell ref="CZM52:CZZ52"/>
    <mergeCell ref="CUQ52:CVD52"/>
    <mergeCell ref="CVE52:CVR52"/>
    <mergeCell ref="CVS52:CWF52"/>
    <mergeCell ref="CWG52:CWT52"/>
    <mergeCell ref="CWU52:CXH52"/>
    <mergeCell ref="CRY52:CSL52"/>
    <mergeCell ref="CSM52:CSZ52"/>
    <mergeCell ref="CTA52:CTN52"/>
    <mergeCell ref="CTO52:CUB52"/>
    <mergeCell ref="CUC52:CUP52"/>
    <mergeCell ref="CPG52:CPT52"/>
    <mergeCell ref="CPU52:CQH52"/>
    <mergeCell ref="CQI52:CQV52"/>
    <mergeCell ref="CQW52:CRJ52"/>
    <mergeCell ref="CRK52:CRX52"/>
    <mergeCell ref="CMO52:CNB52"/>
    <mergeCell ref="CNC52:CNP52"/>
    <mergeCell ref="CNQ52:COD52"/>
    <mergeCell ref="COE52:COR52"/>
    <mergeCell ref="COS52:CPF52"/>
    <mergeCell ref="CJW52:CKJ52"/>
    <mergeCell ref="CKK52:CKX52"/>
    <mergeCell ref="CKY52:CLL52"/>
    <mergeCell ref="CLM52:CLZ52"/>
    <mergeCell ref="CMA52:CMN52"/>
    <mergeCell ref="CHE52:CHR52"/>
    <mergeCell ref="CHS52:CIF52"/>
    <mergeCell ref="CIG52:CIT52"/>
    <mergeCell ref="CIU52:CJH52"/>
    <mergeCell ref="CJI52:CJV52"/>
    <mergeCell ref="CEM52:CEZ52"/>
    <mergeCell ref="CFA52:CFN52"/>
    <mergeCell ref="CFO52:CGB52"/>
    <mergeCell ref="CGC52:CGP52"/>
    <mergeCell ref="CGQ52:CHD52"/>
    <mergeCell ref="CBU52:CCH52"/>
    <mergeCell ref="CCI52:CCV52"/>
    <mergeCell ref="CCW52:CDJ52"/>
    <mergeCell ref="CDK52:CDX52"/>
    <mergeCell ref="CDY52:CEL52"/>
    <mergeCell ref="BZC52:BZP52"/>
    <mergeCell ref="BZQ52:CAD52"/>
    <mergeCell ref="CAE52:CAR52"/>
    <mergeCell ref="CAS52:CBF52"/>
    <mergeCell ref="CBG52:CBT52"/>
    <mergeCell ref="BWK52:BWX52"/>
    <mergeCell ref="BWY52:BXL52"/>
    <mergeCell ref="BXM52:BXZ52"/>
    <mergeCell ref="BYA52:BYN52"/>
    <mergeCell ref="BYO52:BZB52"/>
    <mergeCell ref="BTS52:BUF52"/>
    <mergeCell ref="BUG52:BUT52"/>
    <mergeCell ref="BUU52:BVH52"/>
    <mergeCell ref="BVI52:BVV52"/>
    <mergeCell ref="BVW52:BWJ52"/>
    <mergeCell ref="BRA52:BRN52"/>
    <mergeCell ref="BRO52:BSB52"/>
    <mergeCell ref="BSC52:BSP52"/>
    <mergeCell ref="BSQ52:BTD52"/>
    <mergeCell ref="BTE52:BTR52"/>
    <mergeCell ref="BOI52:BOV52"/>
    <mergeCell ref="BOW52:BPJ52"/>
    <mergeCell ref="BPK52:BPX52"/>
    <mergeCell ref="BPY52:BQL52"/>
    <mergeCell ref="BQM52:BQZ52"/>
    <mergeCell ref="BLQ52:BMD52"/>
    <mergeCell ref="BME52:BMR52"/>
    <mergeCell ref="BMS52:BNF52"/>
    <mergeCell ref="BNG52:BNT52"/>
    <mergeCell ref="BNU52:BOH52"/>
    <mergeCell ref="BIY52:BJL52"/>
    <mergeCell ref="BJM52:BJZ52"/>
    <mergeCell ref="BKA52:BKN52"/>
    <mergeCell ref="BKO52:BLB52"/>
    <mergeCell ref="BLC52:BLP52"/>
    <mergeCell ref="BGG52:BGT52"/>
    <mergeCell ref="BGU52:BHH52"/>
    <mergeCell ref="BHI52:BHV52"/>
    <mergeCell ref="BHW52:BIJ52"/>
    <mergeCell ref="BIK52:BIX52"/>
    <mergeCell ref="BDO52:BEB52"/>
    <mergeCell ref="BEC52:BEP52"/>
    <mergeCell ref="BEQ52:BFD52"/>
    <mergeCell ref="BFE52:BFR52"/>
    <mergeCell ref="BFS52:BGF52"/>
    <mergeCell ref="BAW52:BBJ52"/>
    <mergeCell ref="BBK52:BBX52"/>
    <mergeCell ref="BBY52:BCL52"/>
    <mergeCell ref="BCM52:BCZ52"/>
    <mergeCell ref="BDA52:BDN52"/>
    <mergeCell ref="AYE52:AYR52"/>
    <mergeCell ref="AYS52:AZF52"/>
    <mergeCell ref="AZG52:AZT52"/>
    <mergeCell ref="AZU52:BAH52"/>
    <mergeCell ref="BAI52:BAV52"/>
    <mergeCell ref="AVM52:AVZ52"/>
    <mergeCell ref="AWA52:AWN52"/>
    <mergeCell ref="AWO52:AXB52"/>
    <mergeCell ref="AXC52:AXP52"/>
    <mergeCell ref="AXQ52:AYD52"/>
    <mergeCell ref="ASU52:ATH52"/>
    <mergeCell ref="ATI52:ATV52"/>
    <mergeCell ref="ATW52:AUJ52"/>
    <mergeCell ref="AUK52:AUX52"/>
    <mergeCell ref="AUY52:AVL52"/>
    <mergeCell ref="AQC52:AQP52"/>
    <mergeCell ref="AQQ52:ARD52"/>
    <mergeCell ref="ARE52:ARR52"/>
    <mergeCell ref="ARS52:ASF52"/>
    <mergeCell ref="ASG52:AST52"/>
    <mergeCell ref="ANK52:ANX52"/>
    <mergeCell ref="ANY52:AOL52"/>
    <mergeCell ref="AOM52:AOZ52"/>
    <mergeCell ref="APA52:APN52"/>
    <mergeCell ref="APO52:AQB52"/>
    <mergeCell ref="AKS52:ALF52"/>
    <mergeCell ref="ALG52:ALT52"/>
    <mergeCell ref="ALU52:AMH52"/>
    <mergeCell ref="AMI52:AMV52"/>
    <mergeCell ref="AMW52:ANJ52"/>
    <mergeCell ref="AIA52:AIN52"/>
    <mergeCell ref="AIO52:AJB52"/>
    <mergeCell ref="AJC52:AJP52"/>
    <mergeCell ref="AJQ52:AKD52"/>
    <mergeCell ref="AKE52:AKR52"/>
    <mergeCell ref="AFI52:AFV52"/>
    <mergeCell ref="AFW52:AGJ52"/>
    <mergeCell ref="AGK52:AGX52"/>
    <mergeCell ref="AGY52:AHL52"/>
    <mergeCell ref="AHM52:AHZ52"/>
    <mergeCell ref="ACQ52:ADD52"/>
    <mergeCell ref="ADE52:ADR52"/>
    <mergeCell ref="ADS52:AEF52"/>
    <mergeCell ref="AEG52:AET52"/>
    <mergeCell ref="AEU52:AFH52"/>
    <mergeCell ref="ZY52:AAL52"/>
    <mergeCell ref="AAM52:AAZ52"/>
    <mergeCell ref="ABA52:ABN52"/>
    <mergeCell ref="ABO52:ACB52"/>
    <mergeCell ref="ACC52:ACP52"/>
    <mergeCell ref="XG52:XT52"/>
    <mergeCell ref="XU52:YH52"/>
    <mergeCell ref="YI52:YV52"/>
    <mergeCell ref="YW52:ZJ52"/>
    <mergeCell ref="ZK52:ZX52"/>
    <mergeCell ref="UO52:VB52"/>
    <mergeCell ref="VC52:VP52"/>
    <mergeCell ref="VQ52:WD52"/>
    <mergeCell ref="WE52:WR52"/>
    <mergeCell ref="WS52:XF52"/>
    <mergeCell ref="RW52:SJ52"/>
    <mergeCell ref="SK52:SX52"/>
    <mergeCell ref="SY52:TL52"/>
    <mergeCell ref="TM52:TZ52"/>
    <mergeCell ref="UA52:UN52"/>
    <mergeCell ref="PE52:PR52"/>
    <mergeCell ref="PS52:QF52"/>
    <mergeCell ref="QG52:QT52"/>
    <mergeCell ref="QU52:RH52"/>
    <mergeCell ref="RI52:RV52"/>
    <mergeCell ref="MM52:MZ52"/>
    <mergeCell ref="NA52:NN52"/>
    <mergeCell ref="NO52:OB52"/>
    <mergeCell ref="OC52:OP52"/>
    <mergeCell ref="OQ52:PD52"/>
    <mergeCell ref="JU52:KH52"/>
    <mergeCell ref="KI52:KV52"/>
    <mergeCell ref="KW52:LJ52"/>
    <mergeCell ref="LK52:LX52"/>
    <mergeCell ref="LY52:ML52"/>
    <mergeCell ref="HC52:HP52"/>
    <mergeCell ref="HQ52:ID52"/>
    <mergeCell ref="IE52:IR52"/>
    <mergeCell ref="IS52:JF52"/>
    <mergeCell ref="JG52:JT52"/>
    <mergeCell ref="XFA50:XFD51"/>
    <mergeCell ref="A52:N52"/>
    <mergeCell ref="O52:AB52"/>
    <mergeCell ref="AC52:AP52"/>
    <mergeCell ref="AQ52:BD52"/>
    <mergeCell ref="BE52:BR52"/>
    <mergeCell ref="BS52:CF52"/>
    <mergeCell ref="CG52:CT52"/>
    <mergeCell ref="CU52:DH52"/>
    <mergeCell ref="DI52:DV52"/>
    <mergeCell ref="DW52:EJ52"/>
    <mergeCell ref="EK52:EX52"/>
    <mergeCell ref="EY52:FL52"/>
    <mergeCell ref="FM52:FZ52"/>
    <mergeCell ref="GA52:GN52"/>
    <mergeCell ref="GO52:HB52"/>
    <mergeCell ref="A50:N51"/>
    <mergeCell ref="O50:AB51"/>
    <mergeCell ref="AC50:AP51"/>
    <mergeCell ref="AQ50:BD51"/>
    <mergeCell ref="BE50:BR51"/>
    <mergeCell ref="BS50:CF51"/>
    <mergeCell ref="CG50:CT51"/>
    <mergeCell ref="CU50:DH51"/>
    <mergeCell ref="DI50:DV51"/>
    <mergeCell ref="DW50:EJ51"/>
    <mergeCell ref="EK50:EX51"/>
    <mergeCell ref="EY50:FL51"/>
    <mergeCell ref="FM50:FZ51"/>
    <mergeCell ref="GA50:GN51"/>
    <mergeCell ref="GO50:HB51"/>
    <mergeCell ref="XCI50:XCV51"/>
    <mergeCell ref="XCW50:XDJ51"/>
    <mergeCell ref="XDK50:XDX51"/>
    <mergeCell ref="XDY50:XEL51"/>
    <mergeCell ref="XEM50:XEZ51"/>
    <mergeCell ref="WZQ50:XAD51"/>
    <mergeCell ref="XAE50:XAR51"/>
    <mergeCell ref="XAS50:XBF51"/>
    <mergeCell ref="XBG50:XBT51"/>
    <mergeCell ref="XBU50:XCH51"/>
    <mergeCell ref="WWY50:WXL51"/>
    <mergeCell ref="WXM50:WXZ51"/>
    <mergeCell ref="WYA50:WYN51"/>
    <mergeCell ref="WYO50:WZB51"/>
    <mergeCell ref="WZC50:WZP51"/>
    <mergeCell ref="WUG50:WUT51"/>
    <mergeCell ref="WUU50:WVH51"/>
    <mergeCell ref="WVI50:WVV51"/>
    <mergeCell ref="WVW50:WWJ51"/>
    <mergeCell ref="WWK50:WWX51"/>
    <mergeCell ref="WRO50:WSB51"/>
    <mergeCell ref="WSC50:WSP51"/>
    <mergeCell ref="WSQ50:WTD51"/>
    <mergeCell ref="WTE50:WTR51"/>
    <mergeCell ref="WTS50:WUF51"/>
    <mergeCell ref="WOW50:WPJ51"/>
    <mergeCell ref="WPK50:WPX51"/>
    <mergeCell ref="WPY50:WQL51"/>
    <mergeCell ref="WQM50:WQZ51"/>
    <mergeCell ref="WRA50:WRN51"/>
    <mergeCell ref="WME50:WMR51"/>
    <mergeCell ref="WMS50:WNF51"/>
    <mergeCell ref="WNG50:WNT51"/>
    <mergeCell ref="WNU50:WOH51"/>
    <mergeCell ref="WOI50:WOV51"/>
    <mergeCell ref="WJM50:WJZ51"/>
    <mergeCell ref="WKA50:WKN51"/>
    <mergeCell ref="WKO50:WLB51"/>
    <mergeCell ref="WLC50:WLP51"/>
    <mergeCell ref="WLQ50:WMD51"/>
    <mergeCell ref="WGU50:WHH51"/>
    <mergeCell ref="WHI50:WHV51"/>
    <mergeCell ref="WHW50:WIJ51"/>
    <mergeCell ref="WIK50:WIX51"/>
    <mergeCell ref="WIY50:WJL51"/>
    <mergeCell ref="WEC50:WEP51"/>
    <mergeCell ref="WEQ50:WFD51"/>
    <mergeCell ref="WFE50:WFR51"/>
    <mergeCell ref="WFS50:WGF51"/>
    <mergeCell ref="WGG50:WGT51"/>
    <mergeCell ref="WBK50:WBX51"/>
    <mergeCell ref="WBY50:WCL51"/>
    <mergeCell ref="WCM50:WCZ51"/>
    <mergeCell ref="WDA50:WDN51"/>
    <mergeCell ref="WDO50:WEB51"/>
    <mergeCell ref="VYS50:VZF51"/>
    <mergeCell ref="VZG50:VZT51"/>
    <mergeCell ref="VZU50:WAH51"/>
    <mergeCell ref="WAI50:WAV51"/>
    <mergeCell ref="WAW50:WBJ51"/>
    <mergeCell ref="VWA50:VWN51"/>
    <mergeCell ref="VWO50:VXB51"/>
    <mergeCell ref="VXC50:VXP51"/>
    <mergeCell ref="VXQ50:VYD51"/>
    <mergeCell ref="VYE50:VYR51"/>
    <mergeCell ref="VTI50:VTV51"/>
    <mergeCell ref="VTW50:VUJ51"/>
    <mergeCell ref="VUK50:VUX51"/>
    <mergeCell ref="VUY50:VVL51"/>
    <mergeCell ref="VVM50:VVZ51"/>
    <mergeCell ref="VQQ50:VRD51"/>
    <mergeCell ref="VRE50:VRR51"/>
    <mergeCell ref="VRS50:VSF51"/>
    <mergeCell ref="VSG50:VST51"/>
    <mergeCell ref="VSU50:VTH51"/>
    <mergeCell ref="VNY50:VOL51"/>
    <mergeCell ref="VOM50:VOZ51"/>
    <mergeCell ref="VPA50:VPN51"/>
    <mergeCell ref="VPO50:VQB51"/>
    <mergeCell ref="VQC50:VQP51"/>
    <mergeCell ref="VLG50:VLT51"/>
    <mergeCell ref="VLU50:VMH51"/>
    <mergeCell ref="VMI50:VMV51"/>
    <mergeCell ref="VMW50:VNJ51"/>
    <mergeCell ref="VNK50:VNX51"/>
    <mergeCell ref="VIO50:VJB51"/>
    <mergeCell ref="VJC50:VJP51"/>
    <mergeCell ref="VJQ50:VKD51"/>
    <mergeCell ref="VKE50:VKR51"/>
    <mergeCell ref="VKS50:VLF51"/>
    <mergeCell ref="VFW50:VGJ51"/>
    <mergeCell ref="VGK50:VGX51"/>
    <mergeCell ref="VGY50:VHL51"/>
    <mergeCell ref="VHM50:VHZ51"/>
    <mergeCell ref="VIA50:VIN51"/>
    <mergeCell ref="VDE50:VDR51"/>
    <mergeCell ref="VDS50:VEF51"/>
    <mergeCell ref="VEG50:VET51"/>
    <mergeCell ref="VEU50:VFH51"/>
    <mergeCell ref="VFI50:VFV51"/>
    <mergeCell ref="VAM50:VAZ51"/>
    <mergeCell ref="VBA50:VBN51"/>
    <mergeCell ref="VBO50:VCB51"/>
    <mergeCell ref="VCC50:VCP51"/>
    <mergeCell ref="VCQ50:VDD51"/>
    <mergeCell ref="UXU50:UYH51"/>
    <mergeCell ref="UYI50:UYV51"/>
    <mergeCell ref="UYW50:UZJ51"/>
    <mergeCell ref="UZK50:UZX51"/>
    <mergeCell ref="UZY50:VAL51"/>
    <mergeCell ref="UVC50:UVP51"/>
    <mergeCell ref="UVQ50:UWD51"/>
    <mergeCell ref="UWE50:UWR51"/>
    <mergeCell ref="UWS50:UXF51"/>
    <mergeCell ref="UXG50:UXT51"/>
    <mergeCell ref="USK50:USX51"/>
    <mergeCell ref="USY50:UTL51"/>
    <mergeCell ref="UTM50:UTZ51"/>
    <mergeCell ref="UUA50:UUN51"/>
    <mergeCell ref="UUO50:UVB51"/>
    <mergeCell ref="UPS50:UQF51"/>
    <mergeCell ref="UQG50:UQT51"/>
    <mergeCell ref="UQU50:URH51"/>
    <mergeCell ref="URI50:URV51"/>
    <mergeCell ref="URW50:USJ51"/>
    <mergeCell ref="UNA50:UNN51"/>
    <mergeCell ref="UNO50:UOB51"/>
    <mergeCell ref="UOC50:UOP51"/>
    <mergeCell ref="UOQ50:UPD51"/>
    <mergeCell ref="UPE50:UPR51"/>
    <mergeCell ref="UKI50:UKV51"/>
    <mergeCell ref="UKW50:ULJ51"/>
    <mergeCell ref="ULK50:ULX51"/>
    <mergeCell ref="ULY50:UML51"/>
    <mergeCell ref="UMM50:UMZ51"/>
    <mergeCell ref="UHQ50:UID51"/>
    <mergeCell ref="UIE50:UIR51"/>
    <mergeCell ref="UIS50:UJF51"/>
    <mergeCell ref="UJG50:UJT51"/>
    <mergeCell ref="UJU50:UKH51"/>
    <mergeCell ref="UEY50:UFL51"/>
    <mergeCell ref="UFM50:UFZ51"/>
    <mergeCell ref="UGA50:UGN51"/>
    <mergeCell ref="UGO50:UHB51"/>
    <mergeCell ref="UHC50:UHP51"/>
    <mergeCell ref="UCG50:UCT51"/>
    <mergeCell ref="UCU50:UDH51"/>
    <mergeCell ref="UDI50:UDV51"/>
    <mergeCell ref="UDW50:UEJ51"/>
    <mergeCell ref="UEK50:UEX51"/>
    <mergeCell ref="TZO50:UAB51"/>
    <mergeCell ref="UAC50:UAP51"/>
    <mergeCell ref="UAQ50:UBD51"/>
    <mergeCell ref="UBE50:UBR51"/>
    <mergeCell ref="UBS50:UCF51"/>
    <mergeCell ref="TWW50:TXJ51"/>
    <mergeCell ref="TXK50:TXX51"/>
    <mergeCell ref="TXY50:TYL51"/>
    <mergeCell ref="TYM50:TYZ51"/>
    <mergeCell ref="TZA50:TZN51"/>
    <mergeCell ref="TUE50:TUR51"/>
    <mergeCell ref="TUS50:TVF51"/>
    <mergeCell ref="TVG50:TVT51"/>
    <mergeCell ref="TVU50:TWH51"/>
    <mergeCell ref="TWI50:TWV51"/>
    <mergeCell ref="TRM50:TRZ51"/>
    <mergeCell ref="TSA50:TSN51"/>
    <mergeCell ref="TSO50:TTB51"/>
    <mergeCell ref="TTC50:TTP51"/>
    <mergeCell ref="TTQ50:TUD51"/>
    <mergeCell ref="TOU50:TPH51"/>
    <mergeCell ref="TPI50:TPV51"/>
    <mergeCell ref="TPW50:TQJ51"/>
    <mergeCell ref="TQK50:TQX51"/>
    <mergeCell ref="TQY50:TRL51"/>
    <mergeCell ref="TMC50:TMP51"/>
    <mergeCell ref="TMQ50:TND51"/>
    <mergeCell ref="TNE50:TNR51"/>
    <mergeCell ref="TNS50:TOF51"/>
    <mergeCell ref="TOG50:TOT51"/>
    <mergeCell ref="TJK50:TJX51"/>
    <mergeCell ref="TJY50:TKL51"/>
    <mergeCell ref="TKM50:TKZ51"/>
    <mergeCell ref="TLA50:TLN51"/>
    <mergeCell ref="TLO50:TMB51"/>
    <mergeCell ref="TGS50:THF51"/>
    <mergeCell ref="THG50:THT51"/>
    <mergeCell ref="THU50:TIH51"/>
    <mergeCell ref="TII50:TIV51"/>
    <mergeCell ref="TIW50:TJJ51"/>
    <mergeCell ref="TEA50:TEN51"/>
    <mergeCell ref="TEO50:TFB51"/>
    <mergeCell ref="TFC50:TFP51"/>
    <mergeCell ref="TFQ50:TGD51"/>
    <mergeCell ref="TGE50:TGR51"/>
    <mergeCell ref="TBI50:TBV51"/>
    <mergeCell ref="TBW50:TCJ51"/>
    <mergeCell ref="TCK50:TCX51"/>
    <mergeCell ref="TCY50:TDL51"/>
    <mergeCell ref="TDM50:TDZ51"/>
    <mergeCell ref="SYQ50:SZD51"/>
    <mergeCell ref="SZE50:SZR51"/>
    <mergeCell ref="SZS50:TAF51"/>
    <mergeCell ref="TAG50:TAT51"/>
    <mergeCell ref="TAU50:TBH51"/>
    <mergeCell ref="SVY50:SWL51"/>
    <mergeCell ref="SWM50:SWZ51"/>
    <mergeCell ref="SXA50:SXN51"/>
    <mergeCell ref="SXO50:SYB51"/>
    <mergeCell ref="SYC50:SYP51"/>
    <mergeCell ref="STG50:STT51"/>
    <mergeCell ref="STU50:SUH51"/>
    <mergeCell ref="SUI50:SUV51"/>
    <mergeCell ref="SUW50:SVJ51"/>
    <mergeCell ref="SVK50:SVX51"/>
    <mergeCell ref="SQO50:SRB51"/>
    <mergeCell ref="SRC50:SRP51"/>
    <mergeCell ref="SRQ50:SSD51"/>
    <mergeCell ref="SSE50:SSR51"/>
    <mergeCell ref="SSS50:STF51"/>
    <mergeCell ref="SNW50:SOJ51"/>
    <mergeCell ref="SOK50:SOX51"/>
    <mergeCell ref="SOY50:SPL51"/>
    <mergeCell ref="SPM50:SPZ51"/>
    <mergeCell ref="SQA50:SQN51"/>
    <mergeCell ref="SLE50:SLR51"/>
    <mergeCell ref="SLS50:SMF51"/>
    <mergeCell ref="SMG50:SMT51"/>
    <mergeCell ref="SMU50:SNH51"/>
    <mergeCell ref="SNI50:SNV51"/>
    <mergeCell ref="SIM50:SIZ51"/>
    <mergeCell ref="SJA50:SJN51"/>
    <mergeCell ref="SJO50:SKB51"/>
    <mergeCell ref="SKC50:SKP51"/>
    <mergeCell ref="SKQ50:SLD51"/>
    <mergeCell ref="SFU50:SGH51"/>
    <mergeCell ref="SGI50:SGV51"/>
    <mergeCell ref="SGW50:SHJ51"/>
    <mergeCell ref="SHK50:SHX51"/>
    <mergeCell ref="SHY50:SIL51"/>
    <mergeCell ref="SDC50:SDP51"/>
    <mergeCell ref="SDQ50:SED51"/>
    <mergeCell ref="SEE50:SER51"/>
    <mergeCell ref="SES50:SFF51"/>
    <mergeCell ref="SFG50:SFT51"/>
    <mergeCell ref="SAK50:SAX51"/>
    <mergeCell ref="SAY50:SBL51"/>
    <mergeCell ref="SBM50:SBZ51"/>
    <mergeCell ref="SCA50:SCN51"/>
    <mergeCell ref="SCO50:SDB51"/>
    <mergeCell ref="RXS50:RYF51"/>
    <mergeCell ref="RYG50:RYT51"/>
    <mergeCell ref="RYU50:RZH51"/>
    <mergeCell ref="RZI50:RZV51"/>
    <mergeCell ref="RZW50:SAJ51"/>
    <mergeCell ref="RVA50:RVN51"/>
    <mergeCell ref="RVO50:RWB51"/>
    <mergeCell ref="RWC50:RWP51"/>
    <mergeCell ref="RWQ50:RXD51"/>
    <mergeCell ref="RXE50:RXR51"/>
    <mergeCell ref="RSI50:RSV51"/>
    <mergeCell ref="RSW50:RTJ51"/>
    <mergeCell ref="RTK50:RTX51"/>
    <mergeCell ref="RTY50:RUL51"/>
    <mergeCell ref="RUM50:RUZ51"/>
    <mergeCell ref="RPQ50:RQD51"/>
    <mergeCell ref="RQE50:RQR51"/>
    <mergeCell ref="RQS50:RRF51"/>
    <mergeCell ref="RRG50:RRT51"/>
    <mergeCell ref="RRU50:RSH51"/>
    <mergeCell ref="RMY50:RNL51"/>
    <mergeCell ref="RNM50:RNZ51"/>
    <mergeCell ref="ROA50:RON51"/>
    <mergeCell ref="ROO50:RPB51"/>
    <mergeCell ref="RPC50:RPP51"/>
    <mergeCell ref="RKG50:RKT51"/>
    <mergeCell ref="RKU50:RLH51"/>
    <mergeCell ref="RLI50:RLV51"/>
    <mergeCell ref="RLW50:RMJ51"/>
    <mergeCell ref="RMK50:RMX51"/>
    <mergeCell ref="RHO50:RIB51"/>
    <mergeCell ref="RIC50:RIP51"/>
    <mergeCell ref="RIQ50:RJD51"/>
    <mergeCell ref="RJE50:RJR51"/>
    <mergeCell ref="RJS50:RKF51"/>
    <mergeCell ref="REW50:RFJ51"/>
    <mergeCell ref="RFK50:RFX51"/>
    <mergeCell ref="RFY50:RGL51"/>
    <mergeCell ref="RGM50:RGZ51"/>
    <mergeCell ref="RHA50:RHN51"/>
    <mergeCell ref="RCE50:RCR51"/>
    <mergeCell ref="RCS50:RDF51"/>
    <mergeCell ref="RDG50:RDT51"/>
    <mergeCell ref="RDU50:REH51"/>
    <mergeCell ref="REI50:REV51"/>
    <mergeCell ref="QZM50:QZZ51"/>
    <mergeCell ref="RAA50:RAN51"/>
    <mergeCell ref="RAO50:RBB51"/>
    <mergeCell ref="RBC50:RBP51"/>
    <mergeCell ref="RBQ50:RCD51"/>
    <mergeCell ref="QWU50:QXH51"/>
    <mergeCell ref="QXI50:QXV51"/>
    <mergeCell ref="QXW50:QYJ51"/>
    <mergeCell ref="QYK50:QYX51"/>
    <mergeCell ref="QYY50:QZL51"/>
    <mergeCell ref="QUC50:QUP51"/>
    <mergeCell ref="QUQ50:QVD51"/>
    <mergeCell ref="QVE50:QVR51"/>
    <mergeCell ref="QVS50:QWF51"/>
    <mergeCell ref="QWG50:QWT51"/>
    <mergeCell ref="QRK50:QRX51"/>
    <mergeCell ref="QRY50:QSL51"/>
    <mergeCell ref="QSM50:QSZ51"/>
    <mergeCell ref="QTA50:QTN51"/>
    <mergeCell ref="QTO50:QUB51"/>
    <mergeCell ref="QOS50:QPF51"/>
    <mergeCell ref="QPG50:QPT51"/>
    <mergeCell ref="QPU50:QQH51"/>
    <mergeCell ref="QQI50:QQV51"/>
    <mergeCell ref="QQW50:QRJ51"/>
    <mergeCell ref="QMA50:QMN51"/>
    <mergeCell ref="QMO50:QNB51"/>
    <mergeCell ref="QNC50:QNP51"/>
    <mergeCell ref="QNQ50:QOD51"/>
    <mergeCell ref="QOE50:QOR51"/>
    <mergeCell ref="QJI50:QJV51"/>
    <mergeCell ref="QJW50:QKJ51"/>
    <mergeCell ref="QKK50:QKX51"/>
    <mergeCell ref="QKY50:QLL51"/>
    <mergeCell ref="QLM50:QLZ51"/>
    <mergeCell ref="QGQ50:QHD51"/>
    <mergeCell ref="QHE50:QHR51"/>
    <mergeCell ref="QHS50:QIF51"/>
    <mergeCell ref="QIG50:QIT51"/>
    <mergeCell ref="QIU50:QJH51"/>
    <mergeCell ref="QDY50:QEL51"/>
    <mergeCell ref="QEM50:QEZ51"/>
    <mergeCell ref="QFA50:QFN51"/>
    <mergeCell ref="QFO50:QGB51"/>
    <mergeCell ref="QGC50:QGP51"/>
    <mergeCell ref="QBG50:QBT51"/>
    <mergeCell ref="QBU50:QCH51"/>
    <mergeCell ref="QCI50:QCV51"/>
    <mergeCell ref="QCW50:QDJ51"/>
    <mergeCell ref="QDK50:QDX51"/>
    <mergeCell ref="PYO50:PZB51"/>
    <mergeCell ref="PZC50:PZP51"/>
    <mergeCell ref="PZQ50:QAD51"/>
    <mergeCell ref="QAE50:QAR51"/>
    <mergeCell ref="QAS50:QBF51"/>
    <mergeCell ref="PVW50:PWJ51"/>
    <mergeCell ref="PWK50:PWX51"/>
    <mergeCell ref="PWY50:PXL51"/>
    <mergeCell ref="PXM50:PXZ51"/>
    <mergeCell ref="PYA50:PYN51"/>
    <mergeCell ref="PTE50:PTR51"/>
    <mergeCell ref="PTS50:PUF51"/>
    <mergeCell ref="PUG50:PUT51"/>
    <mergeCell ref="PUU50:PVH51"/>
    <mergeCell ref="PVI50:PVV51"/>
    <mergeCell ref="PQM50:PQZ51"/>
    <mergeCell ref="PRA50:PRN51"/>
    <mergeCell ref="PRO50:PSB51"/>
    <mergeCell ref="PSC50:PSP51"/>
    <mergeCell ref="PSQ50:PTD51"/>
    <mergeCell ref="PNU50:POH51"/>
    <mergeCell ref="POI50:POV51"/>
    <mergeCell ref="POW50:PPJ51"/>
    <mergeCell ref="PPK50:PPX51"/>
    <mergeCell ref="PPY50:PQL51"/>
    <mergeCell ref="PLC50:PLP51"/>
    <mergeCell ref="PLQ50:PMD51"/>
    <mergeCell ref="PME50:PMR51"/>
    <mergeCell ref="PMS50:PNF51"/>
    <mergeCell ref="PNG50:PNT51"/>
    <mergeCell ref="PIK50:PIX51"/>
    <mergeCell ref="PIY50:PJL51"/>
    <mergeCell ref="PJM50:PJZ51"/>
    <mergeCell ref="PKA50:PKN51"/>
    <mergeCell ref="PKO50:PLB51"/>
    <mergeCell ref="PFS50:PGF51"/>
    <mergeCell ref="PGG50:PGT51"/>
    <mergeCell ref="PGU50:PHH51"/>
    <mergeCell ref="PHI50:PHV51"/>
    <mergeCell ref="PHW50:PIJ51"/>
    <mergeCell ref="PDA50:PDN51"/>
    <mergeCell ref="PDO50:PEB51"/>
    <mergeCell ref="PEC50:PEP51"/>
    <mergeCell ref="PEQ50:PFD51"/>
    <mergeCell ref="PFE50:PFR51"/>
    <mergeCell ref="PAI50:PAV51"/>
    <mergeCell ref="PAW50:PBJ51"/>
    <mergeCell ref="PBK50:PBX51"/>
    <mergeCell ref="PBY50:PCL51"/>
    <mergeCell ref="PCM50:PCZ51"/>
    <mergeCell ref="OXQ50:OYD51"/>
    <mergeCell ref="OYE50:OYR51"/>
    <mergeCell ref="OYS50:OZF51"/>
    <mergeCell ref="OZG50:OZT51"/>
    <mergeCell ref="OZU50:PAH51"/>
    <mergeCell ref="OUY50:OVL51"/>
    <mergeCell ref="OVM50:OVZ51"/>
    <mergeCell ref="OWA50:OWN51"/>
    <mergeCell ref="OWO50:OXB51"/>
    <mergeCell ref="OXC50:OXP51"/>
    <mergeCell ref="OSG50:OST51"/>
    <mergeCell ref="OSU50:OTH51"/>
    <mergeCell ref="OTI50:OTV51"/>
    <mergeCell ref="OTW50:OUJ51"/>
    <mergeCell ref="OUK50:OUX51"/>
    <mergeCell ref="OPO50:OQB51"/>
    <mergeCell ref="OQC50:OQP51"/>
    <mergeCell ref="OQQ50:ORD51"/>
    <mergeCell ref="ORE50:ORR51"/>
    <mergeCell ref="ORS50:OSF51"/>
    <mergeCell ref="OMW50:ONJ51"/>
    <mergeCell ref="ONK50:ONX51"/>
    <mergeCell ref="ONY50:OOL51"/>
    <mergeCell ref="OOM50:OOZ51"/>
    <mergeCell ref="OPA50:OPN51"/>
    <mergeCell ref="OKE50:OKR51"/>
    <mergeCell ref="OKS50:OLF51"/>
    <mergeCell ref="OLG50:OLT51"/>
    <mergeCell ref="OLU50:OMH51"/>
    <mergeCell ref="OMI50:OMV51"/>
    <mergeCell ref="OHM50:OHZ51"/>
    <mergeCell ref="OIA50:OIN51"/>
    <mergeCell ref="OIO50:OJB51"/>
    <mergeCell ref="OJC50:OJP51"/>
    <mergeCell ref="OJQ50:OKD51"/>
    <mergeCell ref="OEU50:OFH51"/>
    <mergeCell ref="OFI50:OFV51"/>
    <mergeCell ref="OFW50:OGJ51"/>
    <mergeCell ref="OGK50:OGX51"/>
    <mergeCell ref="OGY50:OHL51"/>
    <mergeCell ref="OCC50:OCP51"/>
    <mergeCell ref="OCQ50:ODD51"/>
    <mergeCell ref="ODE50:ODR51"/>
    <mergeCell ref="ODS50:OEF51"/>
    <mergeCell ref="OEG50:OET51"/>
    <mergeCell ref="NZK50:NZX51"/>
    <mergeCell ref="NZY50:OAL51"/>
    <mergeCell ref="OAM50:OAZ51"/>
    <mergeCell ref="OBA50:OBN51"/>
    <mergeCell ref="OBO50:OCB51"/>
    <mergeCell ref="NWS50:NXF51"/>
    <mergeCell ref="NXG50:NXT51"/>
    <mergeCell ref="NXU50:NYH51"/>
    <mergeCell ref="NYI50:NYV51"/>
    <mergeCell ref="NYW50:NZJ51"/>
    <mergeCell ref="NUA50:NUN51"/>
    <mergeCell ref="NUO50:NVB51"/>
    <mergeCell ref="NVC50:NVP51"/>
    <mergeCell ref="NVQ50:NWD51"/>
    <mergeCell ref="NWE50:NWR51"/>
    <mergeCell ref="NRI50:NRV51"/>
    <mergeCell ref="NRW50:NSJ51"/>
    <mergeCell ref="NSK50:NSX51"/>
    <mergeCell ref="NSY50:NTL51"/>
    <mergeCell ref="NTM50:NTZ51"/>
    <mergeCell ref="NOQ50:NPD51"/>
    <mergeCell ref="NPE50:NPR51"/>
    <mergeCell ref="NPS50:NQF51"/>
    <mergeCell ref="NQG50:NQT51"/>
    <mergeCell ref="NQU50:NRH51"/>
    <mergeCell ref="NLY50:NML51"/>
    <mergeCell ref="NMM50:NMZ51"/>
    <mergeCell ref="NNA50:NNN51"/>
    <mergeCell ref="NNO50:NOB51"/>
    <mergeCell ref="NOC50:NOP51"/>
    <mergeCell ref="NJG50:NJT51"/>
    <mergeCell ref="NJU50:NKH51"/>
    <mergeCell ref="NKI50:NKV51"/>
    <mergeCell ref="NKW50:NLJ51"/>
    <mergeCell ref="NLK50:NLX51"/>
    <mergeCell ref="NGO50:NHB51"/>
    <mergeCell ref="NHC50:NHP51"/>
    <mergeCell ref="NHQ50:NID51"/>
    <mergeCell ref="NIE50:NIR51"/>
    <mergeCell ref="NIS50:NJF51"/>
    <mergeCell ref="NDW50:NEJ51"/>
    <mergeCell ref="NEK50:NEX51"/>
    <mergeCell ref="NEY50:NFL51"/>
    <mergeCell ref="NFM50:NFZ51"/>
    <mergeCell ref="NGA50:NGN51"/>
    <mergeCell ref="NBE50:NBR51"/>
    <mergeCell ref="NBS50:NCF51"/>
    <mergeCell ref="NCG50:NCT51"/>
    <mergeCell ref="NCU50:NDH51"/>
    <mergeCell ref="NDI50:NDV51"/>
    <mergeCell ref="MYM50:MYZ51"/>
    <mergeCell ref="MZA50:MZN51"/>
    <mergeCell ref="MZO50:NAB51"/>
    <mergeCell ref="NAC50:NAP51"/>
    <mergeCell ref="NAQ50:NBD51"/>
    <mergeCell ref="MVU50:MWH51"/>
    <mergeCell ref="MWI50:MWV51"/>
    <mergeCell ref="MWW50:MXJ51"/>
    <mergeCell ref="MXK50:MXX51"/>
    <mergeCell ref="MXY50:MYL51"/>
    <mergeCell ref="MTC50:MTP51"/>
    <mergeCell ref="MTQ50:MUD51"/>
    <mergeCell ref="MUE50:MUR51"/>
    <mergeCell ref="MUS50:MVF51"/>
    <mergeCell ref="MVG50:MVT51"/>
    <mergeCell ref="MQK50:MQX51"/>
    <mergeCell ref="MQY50:MRL51"/>
    <mergeCell ref="MRM50:MRZ51"/>
    <mergeCell ref="MSA50:MSN51"/>
    <mergeCell ref="MSO50:MTB51"/>
    <mergeCell ref="MNS50:MOF51"/>
    <mergeCell ref="MOG50:MOT51"/>
    <mergeCell ref="MOU50:MPH51"/>
    <mergeCell ref="MPI50:MPV51"/>
    <mergeCell ref="MPW50:MQJ51"/>
    <mergeCell ref="MLA50:MLN51"/>
    <mergeCell ref="MLO50:MMB51"/>
    <mergeCell ref="MMC50:MMP51"/>
    <mergeCell ref="MMQ50:MND51"/>
    <mergeCell ref="MNE50:MNR51"/>
    <mergeCell ref="MII50:MIV51"/>
    <mergeCell ref="MIW50:MJJ51"/>
    <mergeCell ref="MJK50:MJX51"/>
    <mergeCell ref="MJY50:MKL51"/>
    <mergeCell ref="MKM50:MKZ51"/>
    <mergeCell ref="MFQ50:MGD51"/>
    <mergeCell ref="MGE50:MGR51"/>
    <mergeCell ref="MGS50:MHF51"/>
    <mergeCell ref="MHG50:MHT51"/>
    <mergeCell ref="MHU50:MIH51"/>
    <mergeCell ref="MCY50:MDL51"/>
    <mergeCell ref="MDM50:MDZ51"/>
    <mergeCell ref="MEA50:MEN51"/>
    <mergeCell ref="MEO50:MFB51"/>
    <mergeCell ref="MFC50:MFP51"/>
    <mergeCell ref="MAG50:MAT51"/>
    <mergeCell ref="MAU50:MBH51"/>
    <mergeCell ref="MBI50:MBV51"/>
    <mergeCell ref="MBW50:MCJ51"/>
    <mergeCell ref="MCK50:MCX51"/>
    <mergeCell ref="LXO50:LYB51"/>
    <mergeCell ref="LYC50:LYP51"/>
    <mergeCell ref="LYQ50:LZD51"/>
    <mergeCell ref="LZE50:LZR51"/>
    <mergeCell ref="LZS50:MAF51"/>
    <mergeCell ref="LUW50:LVJ51"/>
    <mergeCell ref="LVK50:LVX51"/>
    <mergeCell ref="LVY50:LWL51"/>
    <mergeCell ref="LWM50:LWZ51"/>
    <mergeCell ref="LXA50:LXN51"/>
    <mergeCell ref="LSE50:LSR51"/>
    <mergeCell ref="LSS50:LTF51"/>
    <mergeCell ref="LTG50:LTT51"/>
    <mergeCell ref="LTU50:LUH51"/>
    <mergeCell ref="LUI50:LUV51"/>
    <mergeCell ref="LPM50:LPZ51"/>
    <mergeCell ref="LQA50:LQN51"/>
    <mergeCell ref="LQO50:LRB51"/>
    <mergeCell ref="LRC50:LRP51"/>
    <mergeCell ref="LRQ50:LSD51"/>
    <mergeCell ref="LMU50:LNH51"/>
    <mergeCell ref="LNI50:LNV51"/>
    <mergeCell ref="LNW50:LOJ51"/>
    <mergeCell ref="LOK50:LOX51"/>
    <mergeCell ref="LOY50:LPL51"/>
    <mergeCell ref="LKC50:LKP51"/>
    <mergeCell ref="LKQ50:LLD51"/>
    <mergeCell ref="LLE50:LLR51"/>
    <mergeCell ref="LLS50:LMF51"/>
    <mergeCell ref="LMG50:LMT51"/>
    <mergeCell ref="LHK50:LHX51"/>
    <mergeCell ref="LHY50:LIL51"/>
    <mergeCell ref="LIM50:LIZ51"/>
    <mergeCell ref="LJA50:LJN51"/>
    <mergeCell ref="LJO50:LKB51"/>
    <mergeCell ref="LES50:LFF51"/>
    <mergeCell ref="LFG50:LFT51"/>
    <mergeCell ref="LFU50:LGH51"/>
    <mergeCell ref="LGI50:LGV51"/>
    <mergeCell ref="LGW50:LHJ51"/>
    <mergeCell ref="LCA50:LCN51"/>
    <mergeCell ref="LCO50:LDB51"/>
    <mergeCell ref="LDC50:LDP51"/>
    <mergeCell ref="LDQ50:LED51"/>
    <mergeCell ref="LEE50:LER51"/>
    <mergeCell ref="KZI50:KZV51"/>
    <mergeCell ref="KZW50:LAJ51"/>
    <mergeCell ref="LAK50:LAX51"/>
    <mergeCell ref="LAY50:LBL51"/>
    <mergeCell ref="LBM50:LBZ51"/>
    <mergeCell ref="KWQ50:KXD51"/>
    <mergeCell ref="KXE50:KXR51"/>
    <mergeCell ref="KXS50:KYF51"/>
    <mergeCell ref="KYG50:KYT51"/>
    <mergeCell ref="KYU50:KZH51"/>
    <mergeCell ref="KTY50:KUL51"/>
    <mergeCell ref="KUM50:KUZ51"/>
    <mergeCell ref="KVA50:KVN51"/>
    <mergeCell ref="KVO50:KWB51"/>
    <mergeCell ref="KWC50:KWP51"/>
    <mergeCell ref="KRG50:KRT51"/>
    <mergeCell ref="KRU50:KSH51"/>
    <mergeCell ref="KSI50:KSV51"/>
    <mergeCell ref="KSW50:KTJ51"/>
    <mergeCell ref="KTK50:KTX51"/>
    <mergeCell ref="KOO50:KPB51"/>
    <mergeCell ref="KPC50:KPP51"/>
    <mergeCell ref="KPQ50:KQD51"/>
    <mergeCell ref="KQE50:KQR51"/>
    <mergeCell ref="KQS50:KRF51"/>
    <mergeCell ref="KLW50:KMJ51"/>
    <mergeCell ref="KMK50:KMX51"/>
    <mergeCell ref="KMY50:KNL51"/>
    <mergeCell ref="KNM50:KNZ51"/>
    <mergeCell ref="KOA50:KON51"/>
    <mergeCell ref="KJE50:KJR51"/>
    <mergeCell ref="KJS50:KKF51"/>
    <mergeCell ref="KKG50:KKT51"/>
    <mergeCell ref="KKU50:KLH51"/>
    <mergeCell ref="KLI50:KLV51"/>
    <mergeCell ref="KGM50:KGZ51"/>
    <mergeCell ref="KHA50:KHN51"/>
    <mergeCell ref="KHO50:KIB51"/>
    <mergeCell ref="KIC50:KIP51"/>
    <mergeCell ref="KIQ50:KJD51"/>
    <mergeCell ref="KDU50:KEH51"/>
    <mergeCell ref="KEI50:KEV51"/>
    <mergeCell ref="KEW50:KFJ51"/>
    <mergeCell ref="KFK50:KFX51"/>
    <mergeCell ref="KFY50:KGL51"/>
    <mergeCell ref="KBC50:KBP51"/>
    <mergeCell ref="KBQ50:KCD51"/>
    <mergeCell ref="KCE50:KCR51"/>
    <mergeCell ref="KCS50:KDF51"/>
    <mergeCell ref="KDG50:KDT51"/>
    <mergeCell ref="JYK50:JYX51"/>
    <mergeCell ref="JYY50:JZL51"/>
    <mergeCell ref="JZM50:JZZ51"/>
    <mergeCell ref="KAA50:KAN51"/>
    <mergeCell ref="KAO50:KBB51"/>
    <mergeCell ref="JVS50:JWF51"/>
    <mergeCell ref="JWG50:JWT51"/>
    <mergeCell ref="JWU50:JXH51"/>
    <mergeCell ref="JXI50:JXV51"/>
    <mergeCell ref="JXW50:JYJ51"/>
    <mergeCell ref="JTA50:JTN51"/>
    <mergeCell ref="JTO50:JUB51"/>
    <mergeCell ref="JUC50:JUP51"/>
    <mergeCell ref="JUQ50:JVD51"/>
    <mergeCell ref="JVE50:JVR51"/>
    <mergeCell ref="JQI50:JQV51"/>
    <mergeCell ref="JQW50:JRJ51"/>
    <mergeCell ref="JRK50:JRX51"/>
    <mergeCell ref="JRY50:JSL51"/>
    <mergeCell ref="JSM50:JSZ51"/>
    <mergeCell ref="JNQ50:JOD51"/>
    <mergeCell ref="JOE50:JOR51"/>
    <mergeCell ref="JOS50:JPF51"/>
    <mergeCell ref="JPG50:JPT51"/>
    <mergeCell ref="JPU50:JQH51"/>
    <mergeCell ref="JKY50:JLL51"/>
    <mergeCell ref="JLM50:JLZ51"/>
    <mergeCell ref="JMA50:JMN51"/>
    <mergeCell ref="JMO50:JNB51"/>
    <mergeCell ref="JNC50:JNP51"/>
    <mergeCell ref="JIG50:JIT51"/>
    <mergeCell ref="JIU50:JJH51"/>
    <mergeCell ref="JJI50:JJV51"/>
    <mergeCell ref="JJW50:JKJ51"/>
    <mergeCell ref="JKK50:JKX51"/>
    <mergeCell ref="JFO50:JGB51"/>
    <mergeCell ref="JGC50:JGP51"/>
    <mergeCell ref="JGQ50:JHD51"/>
    <mergeCell ref="JHE50:JHR51"/>
    <mergeCell ref="JHS50:JIF51"/>
    <mergeCell ref="JCW50:JDJ51"/>
    <mergeCell ref="JDK50:JDX51"/>
    <mergeCell ref="JDY50:JEL51"/>
    <mergeCell ref="JEM50:JEZ51"/>
    <mergeCell ref="JFA50:JFN51"/>
    <mergeCell ref="JAE50:JAR51"/>
    <mergeCell ref="JAS50:JBF51"/>
    <mergeCell ref="JBG50:JBT51"/>
    <mergeCell ref="JBU50:JCH51"/>
    <mergeCell ref="JCI50:JCV51"/>
    <mergeCell ref="IXM50:IXZ51"/>
    <mergeCell ref="IYA50:IYN51"/>
    <mergeCell ref="IYO50:IZB51"/>
    <mergeCell ref="IZC50:IZP51"/>
    <mergeCell ref="IZQ50:JAD51"/>
    <mergeCell ref="IUU50:IVH51"/>
    <mergeCell ref="IVI50:IVV51"/>
    <mergeCell ref="IVW50:IWJ51"/>
    <mergeCell ref="IWK50:IWX51"/>
    <mergeCell ref="IWY50:IXL51"/>
    <mergeCell ref="ISC50:ISP51"/>
    <mergeCell ref="ISQ50:ITD51"/>
    <mergeCell ref="ITE50:ITR51"/>
    <mergeCell ref="ITS50:IUF51"/>
    <mergeCell ref="IUG50:IUT51"/>
    <mergeCell ref="IPK50:IPX51"/>
    <mergeCell ref="IPY50:IQL51"/>
    <mergeCell ref="IQM50:IQZ51"/>
    <mergeCell ref="IRA50:IRN51"/>
    <mergeCell ref="IRO50:ISB51"/>
    <mergeCell ref="IMS50:INF51"/>
    <mergeCell ref="ING50:INT51"/>
    <mergeCell ref="INU50:IOH51"/>
    <mergeCell ref="IOI50:IOV51"/>
    <mergeCell ref="IOW50:IPJ51"/>
    <mergeCell ref="IKA50:IKN51"/>
    <mergeCell ref="IKO50:ILB51"/>
    <mergeCell ref="ILC50:ILP51"/>
    <mergeCell ref="ILQ50:IMD51"/>
    <mergeCell ref="IME50:IMR51"/>
    <mergeCell ref="IHI50:IHV51"/>
    <mergeCell ref="IHW50:IIJ51"/>
    <mergeCell ref="IIK50:IIX51"/>
    <mergeCell ref="IIY50:IJL51"/>
    <mergeCell ref="IJM50:IJZ51"/>
    <mergeCell ref="IEQ50:IFD51"/>
    <mergeCell ref="IFE50:IFR51"/>
    <mergeCell ref="IFS50:IGF51"/>
    <mergeCell ref="IGG50:IGT51"/>
    <mergeCell ref="IGU50:IHH51"/>
    <mergeCell ref="IBY50:ICL51"/>
    <mergeCell ref="ICM50:ICZ51"/>
    <mergeCell ref="IDA50:IDN51"/>
    <mergeCell ref="IDO50:IEB51"/>
    <mergeCell ref="IEC50:IEP51"/>
    <mergeCell ref="HZG50:HZT51"/>
    <mergeCell ref="HZU50:IAH51"/>
    <mergeCell ref="IAI50:IAV51"/>
    <mergeCell ref="IAW50:IBJ51"/>
    <mergeCell ref="IBK50:IBX51"/>
    <mergeCell ref="HWO50:HXB51"/>
    <mergeCell ref="HXC50:HXP51"/>
    <mergeCell ref="HXQ50:HYD51"/>
    <mergeCell ref="HYE50:HYR51"/>
    <mergeCell ref="HYS50:HZF51"/>
    <mergeCell ref="HTW50:HUJ51"/>
    <mergeCell ref="HUK50:HUX51"/>
    <mergeCell ref="HUY50:HVL51"/>
    <mergeCell ref="HVM50:HVZ51"/>
    <mergeCell ref="HWA50:HWN51"/>
    <mergeCell ref="HRE50:HRR51"/>
    <mergeCell ref="HRS50:HSF51"/>
    <mergeCell ref="HSG50:HST51"/>
    <mergeCell ref="HSU50:HTH51"/>
    <mergeCell ref="HTI50:HTV51"/>
    <mergeCell ref="HOM50:HOZ51"/>
    <mergeCell ref="HPA50:HPN51"/>
    <mergeCell ref="HPO50:HQB51"/>
    <mergeCell ref="HQC50:HQP51"/>
    <mergeCell ref="HQQ50:HRD51"/>
    <mergeCell ref="HLU50:HMH51"/>
    <mergeCell ref="HMI50:HMV51"/>
    <mergeCell ref="HMW50:HNJ51"/>
    <mergeCell ref="HNK50:HNX51"/>
    <mergeCell ref="HNY50:HOL51"/>
    <mergeCell ref="HJC50:HJP51"/>
    <mergeCell ref="HJQ50:HKD51"/>
    <mergeCell ref="HKE50:HKR51"/>
    <mergeCell ref="HKS50:HLF51"/>
    <mergeCell ref="HLG50:HLT51"/>
    <mergeCell ref="HGK50:HGX51"/>
    <mergeCell ref="HGY50:HHL51"/>
    <mergeCell ref="HHM50:HHZ51"/>
    <mergeCell ref="HIA50:HIN51"/>
    <mergeCell ref="HIO50:HJB51"/>
    <mergeCell ref="HDS50:HEF51"/>
    <mergeCell ref="HEG50:HET51"/>
    <mergeCell ref="HEU50:HFH51"/>
    <mergeCell ref="HFI50:HFV51"/>
    <mergeCell ref="HFW50:HGJ51"/>
    <mergeCell ref="HBA50:HBN51"/>
    <mergeCell ref="HBO50:HCB51"/>
    <mergeCell ref="HCC50:HCP51"/>
    <mergeCell ref="HCQ50:HDD51"/>
    <mergeCell ref="HDE50:HDR51"/>
    <mergeCell ref="GYI50:GYV51"/>
    <mergeCell ref="GYW50:GZJ51"/>
    <mergeCell ref="GZK50:GZX51"/>
    <mergeCell ref="GZY50:HAL51"/>
    <mergeCell ref="HAM50:HAZ51"/>
    <mergeCell ref="GVQ50:GWD51"/>
    <mergeCell ref="GWE50:GWR51"/>
    <mergeCell ref="GWS50:GXF51"/>
    <mergeCell ref="GXG50:GXT51"/>
    <mergeCell ref="GXU50:GYH51"/>
    <mergeCell ref="GSY50:GTL51"/>
    <mergeCell ref="GTM50:GTZ51"/>
    <mergeCell ref="GUA50:GUN51"/>
    <mergeCell ref="GUO50:GVB51"/>
    <mergeCell ref="GVC50:GVP51"/>
    <mergeCell ref="GQG50:GQT51"/>
    <mergeCell ref="GQU50:GRH51"/>
    <mergeCell ref="GRI50:GRV51"/>
    <mergeCell ref="GRW50:GSJ51"/>
    <mergeCell ref="GSK50:GSX51"/>
    <mergeCell ref="GNO50:GOB51"/>
    <mergeCell ref="GOC50:GOP51"/>
    <mergeCell ref="GOQ50:GPD51"/>
    <mergeCell ref="GPE50:GPR51"/>
    <mergeCell ref="GPS50:GQF51"/>
    <mergeCell ref="GKW50:GLJ51"/>
    <mergeCell ref="GLK50:GLX51"/>
    <mergeCell ref="GLY50:GML51"/>
    <mergeCell ref="GMM50:GMZ51"/>
    <mergeCell ref="GNA50:GNN51"/>
    <mergeCell ref="GIE50:GIR51"/>
    <mergeCell ref="GIS50:GJF51"/>
    <mergeCell ref="GJG50:GJT51"/>
    <mergeCell ref="GJU50:GKH51"/>
    <mergeCell ref="GKI50:GKV51"/>
    <mergeCell ref="GFM50:GFZ51"/>
    <mergeCell ref="GGA50:GGN51"/>
    <mergeCell ref="GGO50:GHB51"/>
    <mergeCell ref="GHC50:GHP51"/>
    <mergeCell ref="GHQ50:GID51"/>
    <mergeCell ref="GCU50:GDH51"/>
    <mergeCell ref="GDI50:GDV51"/>
    <mergeCell ref="GDW50:GEJ51"/>
    <mergeCell ref="GEK50:GEX51"/>
    <mergeCell ref="GEY50:GFL51"/>
    <mergeCell ref="GAC50:GAP51"/>
    <mergeCell ref="GAQ50:GBD51"/>
    <mergeCell ref="GBE50:GBR51"/>
    <mergeCell ref="GBS50:GCF51"/>
    <mergeCell ref="GCG50:GCT51"/>
    <mergeCell ref="FXK50:FXX51"/>
    <mergeCell ref="FXY50:FYL51"/>
    <mergeCell ref="FYM50:FYZ51"/>
    <mergeCell ref="FZA50:FZN51"/>
    <mergeCell ref="FZO50:GAB51"/>
    <mergeCell ref="FUS50:FVF51"/>
    <mergeCell ref="FVG50:FVT51"/>
    <mergeCell ref="FVU50:FWH51"/>
    <mergeCell ref="FWI50:FWV51"/>
    <mergeCell ref="FWW50:FXJ51"/>
    <mergeCell ref="FSA50:FSN51"/>
    <mergeCell ref="FSO50:FTB51"/>
    <mergeCell ref="FTC50:FTP51"/>
    <mergeCell ref="FTQ50:FUD51"/>
    <mergeCell ref="FUE50:FUR51"/>
    <mergeCell ref="FPI50:FPV51"/>
    <mergeCell ref="FPW50:FQJ51"/>
    <mergeCell ref="FQK50:FQX51"/>
    <mergeCell ref="FQY50:FRL51"/>
    <mergeCell ref="FRM50:FRZ51"/>
    <mergeCell ref="FMQ50:FND51"/>
    <mergeCell ref="FNE50:FNR51"/>
    <mergeCell ref="FNS50:FOF51"/>
    <mergeCell ref="FOG50:FOT51"/>
    <mergeCell ref="FOU50:FPH51"/>
    <mergeCell ref="FJY50:FKL51"/>
    <mergeCell ref="FKM50:FKZ51"/>
    <mergeCell ref="FLA50:FLN51"/>
    <mergeCell ref="FLO50:FMB51"/>
    <mergeCell ref="FMC50:FMP51"/>
    <mergeCell ref="FHG50:FHT51"/>
    <mergeCell ref="FHU50:FIH51"/>
    <mergeCell ref="FII50:FIV51"/>
    <mergeCell ref="FIW50:FJJ51"/>
    <mergeCell ref="FJK50:FJX51"/>
    <mergeCell ref="FEO50:FFB51"/>
    <mergeCell ref="FFC50:FFP51"/>
    <mergeCell ref="FFQ50:FGD51"/>
    <mergeCell ref="FGE50:FGR51"/>
    <mergeCell ref="FGS50:FHF51"/>
    <mergeCell ref="FBW50:FCJ51"/>
    <mergeCell ref="FCK50:FCX51"/>
    <mergeCell ref="FCY50:FDL51"/>
    <mergeCell ref="FDM50:FDZ51"/>
    <mergeCell ref="FEA50:FEN51"/>
    <mergeCell ref="EZE50:EZR51"/>
    <mergeCell ref="EZS50:FAF51"/>
    <mergeCell ref="FAG50:FAT51"/>
    <mergeCell ref="FAU50:FBH51"/>
    <mergeCell ref="FBI50:FBV51"/>
    <mergeCell ref="EWM50:EWZ51"/>
    <mergeCell ref="EXA50:EXN51"/>
    <mergeCell ref="EXO50:EYB51"/>
    <mergeCell ref="EYC50:EYP51"/>
    <mergeCell ref="EYQ50:EZD51"/>
    <mergeCell ref="ETU50:EUH51"/>
    <mergeCell ref="EUI50:EUV51"/>
    <mergeCell ref="EUW50:EVJ51"/>
    <mergeCell ref="EVK50:EVX51"/>
    <mergeCell ref="EVY50:EWL51"/>
    <mergeCell ref="ERC50:ERP51"/>
    <mergeCell ref="ERQ50:ESD51"/>
    <mergeCell ref="ESE50:ESR51"/>
    <mergeCell ref="ESS50:ETF51"/>
    <mergeCell ref="ETG50:ETT51"/>
    <mergeCell ref="EOK50:EOX51"/>
    <mergeCell ref="EOY50:EPL51"/>
    <mergeCell ref="EPM50:EPZ51"/>
    <mergeCell ref="EQA50:EQN51"/>
    <mergeCell ref="EQO50:ERB51"/>
    <mergeCell ref="ELS50:EMF51"/>
    <mergeCell ref="EMG50:EMT51"/>
    <mergeCell ref="EMU50:ENH51"/>
    <mergeCell ref="ENI50:ENV51"/>
    <mergeCell ref="ENW50:EOJ51"/>
    <mergeCell ref="EJA50:EJN51"/>
    <mergeCell ref="EJO50:EKB51"/>
    <mergeCell ref="EKC50:EKP51"/>
    <mergeCell ref="EKQ50:ELD51"/>
    <mergeCell ref="ELE50:ELR51"/>
    <mergeCell ref="EGI50:EGV51"/>
    <mergeCell ref="EGW50:EHJ51"/>
    <mergeCell ref="EHK50:EHX51"/>
    <mergeCell ref="EHY50:EIL51"/>
    <mergeCell ref="EIM50:EIZ51"/>
    <mergeCell ref="EDQ50:EED51"/>
    <mergeCell ref="EEE50:EER51"/>
    <mergeCell ref="EES50:EFF51"/>
    <mergeCell ref="EFG50:EFT51"/>
    <mergeCell ref="EFU50:EGH51"/>
    <mergeCell ref="EAY50:EBL51"/>
    <mergeCell ref="EBM50:EBZ51"/>
    <mergeCell ref="ECA50:ECN51"/>
    <mergeCell ref="ECO50:EDB51"/>
    <mergeCell ref="EDC50:EDP51"/>
    <mergeCell ref="DYG50:DYT51"/>
    <mergeCell ref="DYU50:DZH51"/>
    <mergeCell ref="DZI50:DZV51"/>
    <mergeCell ref="DZW50:EAJ51"/>
    <mergeCell ref="EAK50:EAX51"/>
    <mergeCell ref="DVO50:DWB51"/>
    <mergeCell ref="DWC50:DWP51"/>
    <mergeCell ref="DWQ50:DXD51"/>
    <mergeCell ref="DXE50:DXR51"/>
    <mergeCell ref="DXS50:DYF51"/>
    <mergeCell ref="DSW50:DTJ51"/>
    <mergeCell ref="DTK50:DTX51"/>
    <mergeCell ref="DTY50:DUL51"/>
    <mergeCell ref="DUM50:DUZ51"/>
    <mergeCell ref="DVA50:DVN51"/>
    <mergeCell ref="DQE50:DQR51"/>
    <mergeCell ref="DQS50:DRF51"/>
    <mergeCell ref="DRG50:DRT51"/>
    <mergeCell ref="DRU50:DSH51"/>
    <mergeCell ref="DSI50:DSV51"/>
    <mergeCell ref="DNM50:DNZ51"/>
    <mergeCell ref="DOA50:DON51"/>
    <mergeCell ref="DOO50:DPB51"/>
    <mergeCell ref="DPC50:DPP51"/>
    <mergeCell ref="DPQ50:DQD51"/>
    <mergeCell ref="DKU50:DLH51"/>
    <mergeCell ref="DLI50:DLV51"/>
    <mergeCell ref="DLW50:DMJ51"/>
    <mergeCell ref="DMK50:DMX51"/>
    <mergeCell ref="DMY50:DNL51"/>
    <mergeCell ref="DIC50:DIP51"/>
    <mergeCell ref="DIQ50:DJD51"/>
    <mergeCell ref="DJE50:DJR51"/>
    <mergeCell ref="DJS50:DKF51"/>
    <mergeCell ref="DKG50:DKT51"/>
    <mergeCell ref="DFK50:DFX51"/>
    <mergeCell ref="DFY50:DGL51"/>
    <mergeCell ref="DGM50:DGZ51"/>
    <mergeCell ref="DHA50:DHN51"/>
    <mergeCell ref="DHO50:DIB51"/>
    <mergeCell ref="DCS50:DDF51"/>
    <mergeCell ref="DDG50:DDT51"/>
    <mergeCell ref="DDU50:DEH51"/>
    <mergeCell ref="DEI50:DEV51"/>
    <mergeCell ref="DEW50:DFJ51"/>
    <mergeCell ref="DAA50:DAN51"/>
    <mergeCell ref="DAO50:DBB51"/>
    <mergeCell ref="DBC50:DBP51"/>
    <mergeCell ref="DBQ50:DCD51"/>
    <mergeCell ref="DCE50:DCR51"/>
    <mergeCell ref="CXI50:CXV51"/>
    <mergeCell ref="CXW50:CYJ51"/>
    <mergeCell ref="CYK50:CYX51"/>
    <mergeCell ref="CYY50:CZL51"/>
    <mergeCell ref="CZM50:CZZ51"/>
    <mergeCell ref="CUQ50:CVD51"/>
    <mergeCell ref="CVE50:CVR51"/>
    <mergeCell ref="CVS50:CWF51"/>
    <mergeCell ref="CWG50:CWT51"/>
    <mergeCell ref="CWU50:CXH51"/>
    <mergeCell ref="CRY50:CSL51"/>
    <mergeCell ref="CSM50:CSZ51"/>
    <mergeCell ref="CTA50:CTN51"/>
    <mergeCell ref="CTO50:CUB51"/>
    <mergeCell ref="CUC50:CUP51"/>
    <mergeCell ref="CPG50:CPT51"/>
    <mergeCell ref="CPU50:CQH51"/>
    <mergeCell ref="CQI50:CQV51"/>
    <mergeCell ref="CQW50:CRJ51"/>
    <mergeCell ref="CRK50:CRX51"/>
    <mergeCell ref="CMO50:CNB51"/>
    <mergeCell ref="CNC50:CNP51"/>
    <mergeCell ref="CNQ50:COD51"/>
    <mergeCell ref="COE50:COR51"/>
    <mergeCell ref="COS50:CPF51"/>
    <mergeCell ref="CJW50:CKJ51"/>
    <mergeCell ref="CKK50:CKX51"/>
    <mergeCell ref="CKY50:CLL51"/>
    <mergeCell ref="CLM50:CLZ51"/>
    <mergeCell ref="CMA50:CMN51"/>
    <mergeCell ref="CHE50:CHR51"/>
    <mergeCell ref="CHS50:CIF51"/>
    <mergeCell ref="CIG50:CIT51"/>
    <mergeCell ref="CIU50:CJH51"/>
    <mergeCell ref="CJI50:CJV51"/>
    <mergeCell ref="CEM50:CEZ51"/>
    <mergeCell ref="CFA50:CFN51"/>
    <mergeCell ref="CFO50:CGB51"/>
    <mergeCell ref="CGC50:CGP51"/>
    <mergeCell ref="CGQ50:CHD51"/>
    <mergeCell ref="CBU50:CCH51"/>
    <mergeCell ref="CCI50:CCV51"/>
    <mergeCell ref="CCW50:CDJ51"/>
    <mergeCell ref="CDK50:CDX51"/>
    <mergeCell ref="CDY50:CEL51"/>
    <mergeCell ref="BZC50:BZP51"/>
    <mergeCell ref="BZQ50:CAD51"/>
    <mergeCell ref="CAE50:CAR51"/>
    <mergeCell ref="CAS50:CBF51"/>
    <mergeCell ref="CBG50:CBT51"/>
    <mergeCell ref="BWK50:BWX51"/>
    <mergeCell ref="BWY50:BXL51"/>
    <mergeCell ref="BXM50:BXZ51"/>
    <mergeCell ref="BYA50:BYN51"/>
    <mergeCell ref="BYO50:BZB51"/>
    <mergeCell ref="BTS50:BUF51"/>
    <mergeCell ref="BUG50:BUT51"/>
    <mergeCell ref="BUU50:BVH51"/>
    <mergeCell ref="BVI50:BVV51"/>
    <mergeCell ref="BVW50:BWJ51"/>
    <mergeCell ref="BRA50:BRN51"/>
    <mergeCell ref="BRO50:BSB51"/>
    <mergeCell ref="BSC50:BSP51"/>
    <mergeCell ref="BSQ50:BTD51"/>
    <mergeCell ref="BTE50:BTR51"/>
    <mergeCell ref="BOI50:BOV51"/>
    <mergeCell ref="BOW50:BPJ51"/>
    <mergeCell ref="BPK50:BPX51"/>
    <mergeCell ref="BPY50:BQL51"/>
    <mergeCell ref="BQM50:BQZ51"/>
    <mergeCell ref="BLQ50:BMD51"/>
    <mergeCell ref="BME50:BMR51"/>
    <mergeCell ref="BMS50:BNF51"/>
    <mergeCell ref="BNG50:BNT51"/>
    <mergeCell ref="BNU50:BOH51"/>
    <mergeCell ref="BIY50:BJL51"/>
    <mergeCell ref="BJM50:BJZ51"/>
    <mergeCell ref="BKA50:BKN51"/>
    <mergeCell ref="BKO50:BLB51"/>
    <mergeCell ref="BLC50:BLP51"/>
    <mergeCell ref="BGG50:BGT51"/>
    <mergeCell ref="BGU50:BHH51"/>
    <mergeCell ref="BHI50:BHV51"/>
    <mergeCell ref="BHW50:BIJ51"/>
    <mergeCell ref="BIK50:BIX51"/>
    <mergeCell ref="BDO50:BEB51"/>
    <mergeCell ref="BEC50:BEP51"/>
    <mergeCell ref="BEQ50:BFD51"/>
    <mergeCell ref="BFE50:BFR51"/>
    <mergeCell ref="BFS50:BGF51"/>
    <mergeCell ref="BAW50:BBJ51"/>
    <mergeCell ref="BBK50:BBX51"/>
    <mergeCell ref="BBY50:BCL51"/>
    <mergeCell ref="BCM50:BCZ51"/>
    <mergeCell ref="BDA50:BDN51"/>
    <mergeCell ref="AYE50:AYR51"/>
    <mergeCell ref="AYS50:AZF51"/>
    <mergeCell ref="AZG50:AZT51"/>
    <mergeCell ref="AZU50:BAH51"/>
    <mergeCell ref="BAI50:BAV51"/>
    <mergeCell ref="AVM50:AVZ51"/>
    <mergeCell ref="AWA50:AWN51"/>
    <mergeCell ref="AWO50:AXB51"/>
    <mergeCell ref="AXC50:AXP51"/>
    <mergeCell ref="AXQ50:AYD51"/>
    <mergeCell ref="ASU50:ATH51"/>
    <mergeCell ref="ATI50:ATV51"/>
    <mergeCell ref="ATW50:AUJ51"/>
    <mergeCell ref="AUK50:AUX51"/>
    <mergeCell ref="AUY50:AVL51"/>
    <mergeCell ref="AQC50:AQP51"/>
    <mergeCell ref="AQQ50:ARD51"/>
    <mergeCell ref="ARE50:ARR51"/>
    <mergeCell ref="ARS50:ASF51"/>
    <mergeCell ref="ASG50:AST51"/>
    <mergeCell ref="ANK50:ANX51"/>
    <mergeCell ref="ANY50:AOL51"/>
    <mergeCell ref="AOM50:AOZ51"/>
    <mergeCell ref="APA50:APN51"/>
    <mergeCell ref="APO50:AQB51"/>
    <mergeCell ref="AKS50:ALF51"/>
    <mergeCell ref="ALG50:ALT51"/>
    <mergeCell ref="ALU50:AMH51"/>
    <mergeCell ref="AMI50:AMV51"/>
    <mergeCell ref="AMW50:ANJ51"/>
    <mergeCell ref="AIA50:AIN51"/>
    <mergeCell ref="AIO50:AJB51"/>
    <mergeCell ref="AJC50:AJP51"/>
    <mergeCell ref="AJQ50:AKD51"/>
    <mergeCell ref="AKE50:AKR51"/>
    <mergeCell ref="AFI50:AFV51"/>
    <mergeCell ref="AFW50:AGJ51"/>
    <mergeCell ref="AGK50:AGX51"/>
    <mergeCell ref="AGY50:AHL51"/>
    <mergeCell ref="AHM50:AHZ51"/>
    <mergeCell ref="ACQ50:ADD51"/>
    <mergeCell ref="ADE50:ADR51"/>
    <mergeCell ref="ADS50:AEF51"/>
    <mergeCell ref="AEG50:AET51"/>
    <mergeCell ref="AEU50:AFH51"/>
    <mergeCell ref="ZY50:AAL51"/>
    <mergeCell ref="AAM50:AAZ51"/>
    <mergeCell ref="ABA50:ABN51"/>
    <mergeCell ref="ABO50:ACB51"/>
    <mergeCell ref="ACC50:ACP51"/>
    <mergeCell ref="XG50:XT51"/>
    <mergeCell ref="XU50:YH51"/>
    <mergeCell ref="YI50:YV51"/>
    <mergeCell ref="YW50:ZJ51"/>
    <mergeCell ref="ZK50:ZX51"/>
    <mergeCell ref="UO50:VB51"/>
    <mergeCell ref="VC50:VP51"/>
    <mergeCell ref="VQ50:WD51"/>
    <mergeCell ref="WE50:WR51"/>
    <mergeCell ref="WS50:XF51"/>
    <mergeCell ref="RW50:SJ51"/>
    <mergeCell ref="SK50:SX51"/>
    <mergeCell ref="SY50:TL51"/>
    <mergeCell ref="TM50:TZ51"/>
    <mergeCell ref="UA50:UN51"/>
    <mergeCell ref="PE50:PR51"/>
    <mergeCell ref="PS50:QF51"/>
    <mergeCell ref="QG50:QT51"/>
    <mergeCell ref="QU50:RH51"/>
    <mergeCell ref="RI50:RV51"/>
    <mergeCell ref="MM50:MZ51"/>
    <mergeCell ref="NA50:NN51"/>
    <mergeCell ref="NO50:OB51"/>
    <mergeCell ref="OC50:OP51"/>
    <mergeCell ref="OQ50:PD51"/>
    <mergeCell ref="JU50:KH51"/>
    <mergeCell ref="KI50:KV51"/>
    <mergeCell ref="KW50:LJ51"/>
    <mergeCell ref="LK50:LX51"/>
    <mergeCell ref="LY50:ML51"/>
    <mergeCell ref="HC50:HP51"/>
    <mergeCell ref="HQ50:ID51"/>
    <mergeCell ref="IE50:IR51"/>
    <mergeCell ref="IS50:JF51"/>
    <mergeCell ref="JG50:JT51"/>
    <mergeCell ref="XCW46:XDJ47"/>
    <mergeCell ref="XDK46:XDX47"/>
    <mergeCell ref="WSC46:WSP47"/>
    <mergeCell ref="WSQ46:WTD47"/>
    <mergeCell ref="WTE46:WTR47"/>
    <mergeCell ref="WTS46:WUF47"/>
    <mergeCell ref="WUG46:WUT47"/>
    <mergeCell ref="WPK46:WPX47"/>
    <mergeCell ref="WPY46:WQL47"/>
    <mergeCell ref="WQM46:WQZ47"/>
    <mergeCell ref="WRA46:WRN47"/>
    <mergeCell ref="WRO46:WSB47"/>
    <mergeCell ref="WMS46:WNF47"/>
    <mergeCell ref="WNG46:WNT47"/>
    <mergeCell ref="WNU46:WOH47"/>
    <mergeCell ref="WOI46:WOV47"/>
    <mergeCell ref="WOW46:WPJ47"/>
    <mergeCell ref="XDY46:XEL47"/>
    <mergeCell ref="XEM46:XEZ47"/>
    <mergeCell ref="XFA46:XFD47"/>
    <mergeCell ref="XAE46:XAR47"/>
    <mergeCell ref="XAS46:XBF47"/>
    <mergeCell ref="XBG46:XBT47"/>
    <mergeCell ref="XBU46:XCH47"/>
    <mergeCell ref="XCI46:XCV47"/>
    <mergeCell ref="WXM46:WXZ47"/>
    <mergeCell ref="WYA46:WYN47"/>
    <mergeCell ref="WYO46:WZB47"/>
    <mergeCell ref="WZC46:WZP47"/>
    <mergeCell ref="WZQ46:XAD47"/>
    <mergeCell ref="WUU46:WVH47"/>
    <mergeCell ref="WVI46:WVV47"/>
    <mergeCell ref="WVW46:WWJ47"/>
    <mergeCell ref="WWK46:WWX47"/>
    <mergeCell ref="WWY46:WXL47"/>
    <mergeCell ref="WKA46:WKN47"/>
    <mergeCell ref="WKO46:WLB47"/>
    <mergeCell ref="WLC46:WLP47"/>
    <mergeCell ref="WLQ46:WMD47"/>
    <mergeCell ref="WME46:WMR47"/>
    <mergeCell ref="WHI46:WHV47"/>
    <mergeCell ref="WHW46:WIJ47"/>
    <mergeCell ref="WIK46:WIX47"/>
    <mergeCell ref="WIY46:WJL47"/>
    <mergeCell ref="WJM46:WJZ47"/>
    <mergeCell ref="WEQ46:WFD47"/>
    <mergeCell ref="WFE46:WFR47"/>
    <mergeCell ref="WFS46:WGF47"/>
    <mergeCell ref="WGG46:WGT47"/>
    <mergeCell ref="WGU46:WHH47"/>
    <mergeCell ref="WBY46:WCL47"/>
    <mergeCell ref="WCM46:WCZ47"/>
    <mergeCell ref="WDA46:WDN47"/>
    <mergeCell ref="WDO46:WEB47"/>
    <mergeCell ref="WEC46:WEP47"/>
    <mergeCell ref="VZG46:VZT47"/>
    <mergeCell ref="VZU46:WAH47"/>
    <mergeCell ref="WAI46:WAV47"/>
    <mergeCell ref="WAW46:WBJ47"/>
    <mergeCell ref="WBK46:WBX47"/>
    <mergeCell ref="VWO46:VXB47"/>
    <mergeCell ref="VXC46:VXP47"/>
    <mergeCell ref="VXQ46:VYD47"/>
    <mergeCell ref="VYE46:VYR47"/>
    <mergeCell ref="VYS46:VZF47"/>
    <mergeCell ref="VTW46:VUJ47"/>
    <mergeCell ref="VUK46:VUX47"/>
    <mergeCell ref="VUY46:VVL47"/>
    <mergeCell ref="VVM46:VVZ47"/>
    <mergeCell ref="VWA46:VWN47"/>
    <mergeCell ref="VRE46:VRR47"/>
    <mergeCell ref="VRS46:VSF47"/>
    <mergeCell ref="VSG46:VST47"/>
    <mergeCell ref="VSU46:VTH47"/>
    <mergeCell ref="VTI46:VTV47"/>
    <mergeCell ref="VOM46:VOZ47"/>
    <mergeCell ref="VPA46:VPN47"/>
    <mergeCell ref="VPO46:VQB47"/>
    <mergeCell ref="VQC46:VQP47"/>
    <mergeCell ref="VQQ46:VRD47"/>
    <mergeCell ref="VLU46:VMH47"/>
    <mergeCell ref="VMI46:VMV47"/>
    <mergeCell ref="VMW46:VNJ47"/>
    <mergeCell ref="VNK46:VNX47"/>
    <mergeCell ref="VNY46:VOL47"/>
    <mergeCell ref="VJC46:VJP47"/>
    <mergeCell ref="VJQ46:VKD47"/>
    <mergeCell ref="VKE46:VKR47"/>
    <mergeCell ref="VKS46:VLF47"/>
    <mergeCell ref="VLG46:VLT47"/>
    <mergeCell ref="VGK46:VGX47"/>
    <mergeCell ref="VGY46:VHL47"/>
    <mergeCell ref="VHM46:VHZ47"/>
    <mergeCell ref="VIA46:VIN47"/>
    <mergeCell ref="VIO46:VJB47"/>
    <mergeCell ref="VDS46:VEF47"/>
    <mergeCell ref="VEG46:VET47"/>
    <mergeCell ref="VEU46:VFH47"/>
    <mergeCell ref="VFI46:VFV47"/>
    <mergeCell ref="VFW46:VGJ47"/>
    <mergeCell ref="VBA46:VBN47"/>
    <mergeCell ref="VBO46:VCB47"/>
    <mergeCell ref="VCC46:VCP47"/>
    <mergeCell ref="VCQ46:VDD47"/>
    <mergeCell ref="VDE46:VDR47"/>
    <mergeCell ref="UYI46:UYV47"/>
    <mergeCell ref="UYW46:UZJ47"/>
    <mergeCell ref="UZK46:UZX47"/>
    <mergeCell ref="UZY46:VAL47"/>
    <mergeCell ref="VAM46:VAZ47"/>
    <mergeCell ref="UVQ46:UWD47"/>
    <mergeCell ref="UWE46:UWR47"/>
    <mergeCell ref="UWS46:UXF47"/>
    <mergeCell ref="UXG46:UXT47"/>
    <mergeCell ref="UXU46:UYH47"/>
    <mergeCell ref="USY46:UTL47"/>
    <mergeCell ref="UTM46:UTZ47"/>
    <mergeCell ref="UUA46:UUN47"/>
    <mergeCell ref="UUO46:UVB47"/>
    <mergeCell ref="UVC46:UVP47"/>
    <mergeCell ref="UQG46:UQT47"/>
    <mergeCell ref="UQU46:URH47"/>
    <mergeCell ref="URI46:URV47"/>
    <mergeCell ref="URW46:USJ47"/>
    <mergeCell ref="USK46:USX47"/>
    <mergeCell ref="UNO46:UOB47"/>
    <mergeCell ref="UOC46:UOP47"/>
    <mergeCell ref="UOQ46:UPD47"/>
    <mergeCell ref="UPE46:UPR47"/>
    <mergeCell ref="UPS46:UQF47"/>
    <mergeCell ref="UKW46:ULJ47"/>
    <mergeCell ref="ULK46:ULX47"/>
    <mergeCell ref="ULY46:UML47"/>
    <mergeCell ref="UMM46:UMZ47"/>
    <mergeCell ref="UNA46:UNN47"/>
    <mergeCell ref="UIE46:UIR47"/>
    <mergeCell ref="UIS46:UJF47"/>
    <mergeCell ref="UJG46:UJT47"/>
    <mergeCell ref="UJU46:UKH47"/>
    <mergeCell ref="UKI46:UKV47"/>
    <mergeCell ref="UFM46:UFZ47"/>
    <mergeCell ref="UGA46:UGN47"/>
    <mergeCell ref="UGO46:UHB47"/>
    <mergeCell ref="UHC46:UHP47"/>
    <mergeCell ref="UHQ46:UID47"/>
    <mergeCell ref="UCU46:UDH47"/>
    <mergeCell ref="UDI46:UDV47"/>
    <mergeCell ref="UDW46:UEJ47"/>
    <mergeCell ref="UEK46:UEX47"/>
    <mergeCell ref="UEY46:UFL47"/>
    <mergeCell ref="UAC46:UAP47"/>
    <mergeCell ref="UAQ46:UBD47"/>
    <mergeCell ref="UBE46:UBR47"/>
    <mergeCell ref="UBS46:UCF47"/>
    <mergeCell ref="UCG46:UCT47"/>
    <mergeCell ref="TXK46:TXX47"/>
    <mergeCell ref="TXY46:TYL47"/>
    <mergeCell ref="TYM46:TYZ47"/>
    <mergeCell ref="TZA46:TZN47"/>
    <mergeCell ref="TZO46:UAB47"/>
    <mergeCell ref="TUS46:TVF47"/>
    <mergeCell ref="TVG46:TVT47"/>
    <mergeCell ref="TVU46:TWH47"/>
    <mergeCell ref="TWI46:TWV47"/>
    <mergeCell ref="TWW46:TXJ47"/>
    <mergeCell ref="TSA46:TSN47"/>
    <mergeCell ref="TSO46:TTB47"/>
    <mergeCell ref="TTC46:TTP47"/>
    <mergeCell ref="TTQ46:TUD47"/>
    <mergeCell ref="TUE46:TUR47"/>
    <mergeCell ref="TPI46:TPV47"/>
    <mergeCell ref="TPW46:TQJ47"/>
    <mergeCell ref="TQK46:TQX47"/>
    <mergeCell ref="TQY46:TRL47"/>
    <mergeCell ref="TRM46:TRZ47"/>
    <mergeCell ref="TMQ46:TND47"/>
    <mergeCell ref="TNE46:TNR47"/>
    <mergeCell ref="TNS46:TOF47"/>
    <mergeCell ref="TOG46:TOT47"/>
    <mergeCell ref="TOU46:TPH47"/>
    <mergeCell ref="TJY46:TKL47"/>
    <mergeCell ref="TKM46:TKZ47"/>
    <mergeCell ref="TLA46:TLN47"/>
    <mergeCell ref="TLO46:TMB47"/>
    <mergeCell ref="TMC46:TMP47"/>
    <mergeCell ref="THG46:THT47"/>
    <mergeCell ref="THU46:TIH47"/>
    <mergeCell ref="TII46:TIV47"/>
    <mergeCell ref="TIW46:TJJ47"/>
    <mergeCell ref="TJK46:TJX47"/>
    <mergeCell ref="TEO46:TFB47"/>
    <mergeCell ref="TFC46:TFP47"/>
    <mergeCell ref="TFQ46:TGD47"/>
    <mergeCell ref="TGE46:TGR47"/>
    <mergeCell ref="TGS46:THF47"/>
    <mergeCell ref="TBW46:TCJ47"/>
    <mergeCell ref="TCK46:TCX47"/>
    <mergeCell ref="TCY46:TDL47"/>
    <mergeCell ref="TDM46:TDZ47"/>
    <mergeCell ref="TEA46:TEN47"/>
    <mergeCell ref="SZE46:SZR47"/>
    <mergeCell ref="SZS46:TAF47"/>
    <mergeCell ref="TAG46:TAT47"/>
    <mergeCell ref="TAU46:TBH47"/>
    <mergeCell ref="TBI46:TBV47"/>
    <mergeCell ref="SWM46:SWZ47"/>
    <mergeCell ref="SXA46:SXN47"/>
    <mergeCell ref="SXO46:SYB47"/>
    <mergeCell ref="SYC46:SYP47"/>
    <mergeCell ref="SYQ46:SZD47"/>
    <mergeCell ref="STU46:SUH47"/>
    <mergeCell ref="SUI46:SUV47"/>
    <mergeCell ref="SUW46:SVJ47"/>
    <mergeCell ref="SVK46:SVX47"/>
    <mergeCell ref="SVY46:SWL47"/>
    <mergeCell ref="SRC46:SRP47"/>
    <mergeCell ref="SRQ46:SSD47"/>
    <mergeCell ref="SSE46:SSR47"/>
    <mergeCell ref="SSS46:STF47"/>
    <mergeCell ref="STG46:STT47"/>
    <mergeCell ref="SOK46:SOX47"/>
    <mergeCell ref="SOY46:SPL47"/>
    <mergeCell ref="SPM46:SPZ47"/>
    <mergeCell ref="SQA46:SQN47"/>
    <mergeCell ref="SQO46:SRB47"/>
    <mergeCell ref="SLS46:SMF47"/>
    <mergeCell ref="SMG46:SMT47"/>
    <mergeCell ref="SMU46:SNH47"/>
    <mergeCell ref="SNI46:SNV47"/>
    <mergeCell ref="SNW46:SOJ47"/>
    <mergeCell ref="SJA46:SJN47"/>
    <mergeCell ref="SJO46:SKB47"/>
    <mergeCell ref="SKC46:SKP47"/>
    <mergeCell ref="SKQ46:SLD47"/>
    <mergeCell ref="SLE46:SLR47"/>
    <mergeCell ref="SGI46:SGV47"/>
    <mergeCell ref="SGW46:SHJ47"/>
    <mergeCell ref="SHK46:SHX47"/>
    <mergeCell ref="SHY46:SIL47"/>
    <mergeCell ref="SIM46:SIZ47"/>
    <mergeCell ref="SDQ46:SED47"/>
    <mergeCell ref="SEE46:SER47"/>
    <mergeCell ref="SES46:SFF47"/>
    <mergeCell ref="SFG46:SFT47"/>
    <mergeCell ref="SFU46:SGH47"/>
    <mergeCell ref="SAY46:SBL47"/>
    <mergeCell ref="SBM46:SBZ47"/>
    <mergeCell ref="SCA46:SCN47"/>
    <mergeCell ref="SCO46:SDB47"/>
    <mergeCell ref="SDC46:SDP47"/>
    <mergeCell ref="RYG46:RYT47"/>
    <mergeCell ref="RYU46:RZH47"/>
    <mergeCell ref="RZI46:RZV47"/>
    <mergeCell ref="RZW46:SAJ47"/>
    <mergeCell ref="SAK46:SAX47"/>
    <mergeCell ref="RVO46:RWB47"/>
    <mergeCell ref="RWC46:RWP47"/>
    <mergeCell ref="RWQ46:RXD47"/>
    <mergeCell ref="RXE46:RXR47"/>
    <mergeCell ref="RXS46:RYF47"/>
    <mergeCell ref="RSW46:RTJ47"/>
    <mergeCell ref="RTK46:RTX47"/>
    <mergeCell ref="RTY46:RUL47"/>
    <mergeCell ref="RUM46:RUZ47"/>
    <mergeCell ref="RVA46:RVN47"/>
    <mergeCell ref="RQE46:RQR47"/>
    <mergeCell ref="RQS46:RRF47"/>
    <mergeCell ref="RRG46:RRT47"/>
    <mergeCell ref="RRU46:RSH47"/>
    <mergeCell ref="RSI46:RSV47"/>
    <mergeCell ref="RNM46:RNZ47"/>
    <mergeCell ref="ROA46:RON47"/>
    <mergeCell ref="ROO46:RPB47"/>
    <mergeCell ref="RPC46:RPP47"/>
    <mergeCell ref="RPQ46:RQD47"/>
    <mergeCell ref="RKU46:RLH47"/>
    <mergeCell ref="RLI46:RLV47"/>
    <mergeCell ref="RLW46:RMJ47"/>
    <mergeCell ref="RMK46:RMX47"/>
    <mergeCell ref="RMY46:RNL47"/>
    <mergeCell ref="RIC46:RIP47"/>
    <mergeCell ref="RIQ46:RJD47"/>
    <mergeCell ref="RJE46:RJR47"/>
    <mergeCell ref="RJS46:RKF47"/>
    <mergeCell ref="RKG46:RKT47"/>
    <mergeCell ref="RFK46:RFX47"/>
    <mergeCell ref="RFY46:RGL47"/>
    <mergeCell ref="RGM46:RGZ47"/>
    <mergeCell ref="RHA46:RHN47"/>
    <mergeCell ref="RHO46:RIB47"/>
    <mergeCell ref="RCS46:RDF47"/>
    <mergeCell ref="RDG46:RDT47"/>
    <mergeCell ref="RDU46:REH47"/>
    <mergeCell ref="REI46:REV47"/>
    <mergeCell ref="REW46:RFJ47"/>
    <mergeCell ref="RAA46:RAN47"/>
    <mergeCell ref="RAO46:RBB47"/>
    <mergeCell ref="RBC46:RBP47"/>
    <mergeCell ref="RBQ46:RCD47"/>
    <mergeCell ref="RCE46:RCR47"/>
    <mergeCell ref="QXI46:QXV47"/>
    <mergeCell ref="QXW46:QYJ47"/>
    <mergeCell ref="QYK46:QYX47"/>
    <mergeCell ref="QYY46:QZL47"/>
    <mergeCell ref="QZM46:QZZ47"/>
    <mergeCell ref="QUQ46:QVD47"/>
    <mergeCell ref="QVE46:QVR47"/>
    <mergeCell ref="QVS46:QWF47"/>
    <mergeCell ref="QWG46:QWT47"/>
    <mergeCell ref="QWU46:QXH47"/>
    <mergeCell ref="QRY46:QSL47"/>
    <mergeCell ref="QSM46:QSZ47"/>
    <mergeCell ref="QTA46:QTN47"/>
    <mergeCell ref="QTO46:QUB47"/>
    <mergeCell ref="QUC46:QUP47"/>
    <mergeCell ref="QPG46:QPT47"/>
    <mergeCell ref="QPU46:QQH47"/>
    <mergeCell ref="QQI46:QQV47"/>
    <mergeCell ref="QQW46:QRJ47"/>
    <mergeCell ref="QRK46:QRX47"/>
    <mergeCell ref="QMO46:QNB47"/>
    <mergeCell ref="QNC46:QNP47"/>
    <mergeCell ref="QNQ46:QOD47"/>
    <mergeCell ref="QOE46:QOR47"/>
    <mergeCell ref="QOS46:QPF47"/>
    <mergeCell ref="QJW46:QKJ47"/>
    <mergeCell ref="QKK46:QKX47"/>
    <mergeCell ref="QKY46:QLL47"/>
    <mergeCell ref="QLM46:QLZ47"/>
    <mergeCell ref="QMA46:QMN47"/>
    <mergeCell ref="QHE46:QHR47"/>
    <mergeCell ref="QHS46:QIF47"/>
    <mergeCell ref="QIG46:QIT47"/>
    <mergeCell ref="QIU46:QJH47"/>
    <mergeCell ref="QJI46:QJV47"/>
    <mergeCell ref="QEM46:QEZ47"/>
    <mergeCell ref="QFA46:QFN47"/>
    <mergeCell ref="QFO46:QGB47"/>
    <mergeCell ref="QGC46:QGP47"/>
    <mergeCell ref="QGQ46:QHD47"/>
    <mergeCell ref="QBU46:QCH47"/>
    <mergeCell ref="QCI46:QCV47"/>
    <mergeCell ref="QCW46:QDJ47"/>
    <mergeCell ref="QDK46:QDX47"/>
    <mergeCell ref="QDY46:QEL47"/>
    <mergeCell ref="PZC46:PZP47"/>
    <mergeCell ref="PZQ46:QAD47"/>
    <mergeCell ref="QAE46:QAR47"/>
    <mergeCell ref="QAS46:QBF47"/>
    <mergeCell ref="QBG46:QBT47"/>
    <mergeCell ref="PWK46:PWX47"/>
    <mergeCell ref="PWY46:PXL47"/>
    <mergeCell ref="PXM46:PXZ47"/>
    <mergeCell ref="PYA46:PYN47"/>
    <mergeCell ref="PYO46:PZB47"/>
    <mergeCell ref="PTS46:PUF47"/>
    <mergeCell ref="PUG46:PUT47"/>
    <mergeCell ref="PUU46:PVH47"/>
    <mergeCell ref="PVI46:PVV47"/>
    <mergeCell ref="PVW46:PWJ47"/>
    <mergeCell ref="PRA46:PRN47"/>
    <mergeCell ref="PRO46:PSB47"/>
    <mergeCell ref="PSC46:PSP47"/>
    <mergeCell ref="PSQ46:PTD47"/>
    <mergeCell ref="PTE46:PTR47"/>
    <mergeCell ref="POI46:POV47"/>
    <mergeCell ref="POW46:PPJ47"/>
    <mergeCell ref="PPK46:PPX47"/>
    <mergeCell ref="PPY46:PQL47"/>
    <mergeCell ref="PQM46:PQZ47"/>
    <mergeCell ref="PLQ46:PMD47"/>
    <mergeCell ref="PME46:PMR47"/>
    <mergeCell ref="PMS46:PNF47"/>
    <mergeCell ref="PNG46:PNT47"/>
    <mergeCell ref="PNU46:POH47"/>
    <mergeCell ref="PIY46:PJL47"/>
    <mergeCell ref="PJM46:PJZ47"/>
    <mergeCell ref="PKA46:PKN47"/>
    <mergeCell ref="PKO46:PLB47"/>
    <mergeCell ref="PLC46:PLP47"/>
    <mergeCell ref="PGG46:PGT47"/>
    <mergeCell ref="PGU46:PHH47"/>
    <mergeCell ref="PHI46:PHV47"/>
    <mergeCell ref="PHW46:PIJ47"/>
    <mergeCell ref="PIK46:PIX47"/>
    <mergeCell ref="PDO46:PEB47"/>
    <mergeCell ref="PEC46:PEP47"/>
    <mergeCell ref="PEQ46:PFD47"/>
    <mergeCell ref="PFE46:PFR47"/>
    <mergeCell ref="PFS46:PGF47"/>
    <mergeCell ref="PAW46:PBJ47"/>
    <mergeCell ref="PBK46:PBX47"/>
    <mergeCell ref="PBY46:PCL47"/>
    <mergeCell ref="PCM46:PCZ47"/>
    <mergeCell ref="PDA46:PDN47"/>
    <mergeCell ref="OYE46:OYR47"/>
    <mergeCell ref="OYS46:OZF47"/>
    <mergeCell ref="OZG46:OZT47"/>
    <mergeCell ref="OZU46:PAH47"/>
    <mergeCell ref="PAI46:PAV47"/>
    <mergeCell ref="OVM46:OVZ47"/>
    <mergeCell ref="OWA46:OWN47"/>
    <mergeCell ref="OWO46:OXB47"/>
    <mergeCell ref="OXC46:OXP47"/>
    <mergeCell ref="OXQ46:OYD47"/>
    <mergeCell ref="OSU46:OTH47"/>
    <mergeCell ref="OTI46:OTV47"/>
    <mergeCell ref="OTW46:OUJ47"/>
    <mergeCell ref="OUK46:OUX47"/>
    <mergeCell ref="OUY46:OVL47"/>
    <mergeCell ref="OQC46:OQP47"/>
    <mergeCell ref="OQQ46:ORD47"/>
    <mergeCell ref="ORE46:ORR47"/>
    <mergeCell ref="ORS46:OSF47"/>
    <mergeCell ref="OSG46:OST47"/>
    <mergeCell ref="ONK46:ONX47"/>
    <mergeCell ref="ONY46:OOL47"/>
    <mergeCell ref="OOM46:OOZ47"/>
    <mergeCell ref="OPA46:OPN47"/>
    <mergeCell ref="OPO46:OQB47"/>
    <mergeCell ref="OKS46:OLF47"/>
    <mergeCell ref="OLG46:OLT47"/>
    <mergeCell ref="OLU46:OMH47"/>
    <mergeCell ref="OMI46:OMV47"/>
    <mergeCell ref="OMW46:ONJ47"/>
    <mergeCell ref="OIA46:OIN47"/>
    <mergeCell ref="OIO46:OJB47"/>
    <mergeCell ref="OJC46:OJP47"/>
    <mergeCell ref="OJQ46:OKD47"/>
    <mergeCell ref="OKE46:OKR47"/>
    <mergeCell ref="OFI46:OFV47"/>
    <mergeCell ref="OFW46:OGJ47"/>
    <mergeCell ref="OGK46:OGX47"/>
    <mergeCell ref="OGY46:OHL47"/>
    <mergeCell ref="OHM46:OHZ47"/>
    <mergeCell ref="OCQ46:ODD47"/>
    <mergeCell ref="ODE46:ODR47"/>
    <mergeCell ref="ODS46:OEF47"/>
    <mergeCell ref="OEG46:OET47"/>
    <mergeCell ref="OEU46:OFH47"/>
    <mergeCell ref="NZY46:OAL47"/>
    <mergeCell ref="OAM46:OAZ47"/>
    <mergeCell ref="OBA46:OBN47"/>
    <mergeCell ref="OBO46:OCB47"/>
    <mergeCell ref="OCC46:OCP47"/>
    <mergeCell ref="NXG46:NXT47"/>
    <mergeCell ref="NXU46:NYH47"/>
    <mergeCell ref="NYI46:NYV47"/>
    <mergeCell ref="NYW46:NZJ47"/>
    <mergeCell ref="NZK46:NZX47"/>
    <mergeCell ref="NUO46:NVB47"/>
    <mergeCell ref="NVC46:NVP47"/>
    <mergeCell ref="NVQ46:NWD47"/>
    <mergeCell ref="NWE46:NWR47"/>
    <mergeCell ref="NWS46:NXF47"/>
    <mergeCell ref="NRW46:NSJ47"/>
    <mergeCell ref="NSK46:NSX47"/>
    <mergeCell ref="NSY46:NTL47"/>
    <mergeCell ref="NTM46:NTZ47"/>
    <mergeCell ref="NUA46:NUN47"/>
    <mergeCell ref="NPE46:NPR47"/>
    <mergeCell ref="NPS46:NQF47"/>
    <mergeCell ref="NQG46:NQT47"/>
    <mergeCell ref="NQU46:NRH47"/>
    <mergeCell ref="NRI46:NRV47"/>
    <mergeCell ref="NMM46:NMZ47"/>
    <mergeCell ref="NNA46:NNN47"/>
    <mergeCell ref="NNO46:NOB47"/>
    <mergeCell ref="NOC46:NOP47"/>
    <mergeCell ref="NOQ46:NPD47"/>
    <mergeCell ref="NJU46:NKH47"/>
    <mergeCell ref="NKI46:NKV47"/>
    <mergeCell ref="NKW46:NLJ47"/>
    <mergeCell ref="NLK46:NLX47"/>
    <mergeCell ref="NLY46:NML47"/>
    <mergeCell ref="NHC46:NHP47"/>
    <mergeCell ref="NHQ46:NID47"/>
    <mergeCell ref="NIE46:NIR47"/>
    <mergeCell ref="NIS46:NJF47"/>
    <mergeCell ref="NJG46:NJT47"/>
    <mergeCell ref="NEK46:NEX47"/>
    <mergeCell ref="NEY46:NFL47"/>
    <mergeCell ref="NFM46:NFZ47"/>
    <mergeCell ref="NGA46:NGN47"/>
    <mergeCell ref="NGO46:NHB47"/>
    <mergeCell ref="NBS46:NCF47"/>
    <mergeCell ref="NCG46:NCT47"/>
    <mergeCell ref="NCU46:NDH47"/>
    <mergeCell ref="NDI46:NDV47"/>
    <mergeCell ref="NDW46:NEJ47"/>
    <mergeCell ref="MZA46:MZN47"/>
    <mergeCell ref="MZO46:NAB47"/>
    <mergeCell ref="NAC46:NAP47"/>
    <mergeCell ref="NAQ46:NBD47"/>
    <mergeCell ref="NBE46:NBR47"/>
    <mergeCell ref="MWI46:MWV47"/>
    <mergeCell ref="MWW46:MXJ47"/>
    <mergeCell ref="MXK46:MXX47"/>
    <mergeCell ref="MXY46:MYL47"/>
    <mergeCell ref="MYM46:MYZ47"/>
    <mergeCell ref="MTQ46:MUD47"/>
    <mergeCell ref="MUE46:MUR47"/>
    <mergeCell ref="MUS46:MVF47"/>
    <mergeCell ref="MVG46:MVT47"/>
    <mergeCell ref="MVU46:MWH47"/>
    <mergeCell ref="MQY46:MRL47"/>
    <mergeCell ref="MRM46:MRZ47"/>
    <mergeCell ref="MSA46:MSN47"/>
    <mergeCell ref="MSO46:MTB47"/>
    <mergeCell ref="MTC46:MTP47"/>
    <mergeCell ref="MOG46:MOT47"/>
    <mergeCell ref="MOU46:MPH47"/>
    <mergeCell ref="MPI46:MPV47"/>
    <mergeCell ref="MPW46:MQJ47"/>
    <mergeCell ref="MQK46:MQX47"/>
    <mergeCell ref="MLO46:MMB47"/>
    <mergeCell ref="MMC46:MMP47"/>
    <mergeCell ref="MMQ46:MND47"/>
    <mergeCell ref="MNE46:MNR47"/>
    <mergeCell ref="MNS46:MOF47"/>
    <mergeCell ref="MIW46:MJJ47"/>
    <mergeCell ref="MJK46:MJX47"/>
    <mergeCell ref="MJY46:MKL47"/>
    <mergeCell ref="MKM46:MKZ47"/>
    <mergeCell ref="MLA46:MLN47"/>
    <mergeCell ref="MGE46:MGR47"/>
    <mergeCell ref="MGS46:MHF47"/>
    <mergeCell ref="MHG46:MHT47"/>
    <mergeCell ref="MHU46:MIH47"/>
    <mergeCell ref="MII46:MIV47"/>
    <mergeCell ref="MDM46:MDZ47"/>
    <mergeCell ref="MEA46:MEN47"/>
    <mergeCell ref="MEO46:MFB47"/>
    <mergeCell ref="MFC46:MFP47"/>
    <mergeCell ref="MFQ46:MGD47"/>
    <mergeCell ref="MAU46:MBH47"/>
    <mergeCell ref="MBI46:MBV47"/>
    <mergeCell ref="MBW46:MCJ47"/>
    <mergeCell ref="MCK46:MCX47"/>
    <mergeCell ref="MCY46:MDL47"/>
    <mergeCell ref="LYC46:LYP47"/>
    <mergeCell ref="LYQ46:LZD47"/>
    <mergeCell ref="LZE46:LZR47"/>
    <mergeCell ref="LZS46:MAF47"/>
    <mergeCell ref="MAG46:MAT47"/>
    <mergeCell ref="LVK46:LVX47"/>
    <mergeCell ref="LVY46:LWL47"/>
    <mergeCell ref="LWM46:LWZ47"/>
    <mergeCell ref="LXA46:LXN47"/>
    <mergeCell ref="LXO46:LYB47"/>
    <mergeCell ref="LSS46:LTF47"/>
    <mergeCell ref="LTG46:LTT47"/>
    <mergeCell ref="LTU46:LUH47"/>
    <mergeCell ref="LUI46:LUV47"/>
    <mergeCell ref="LUW46:LVJ47"/>
    <mergeCell ref="LQA46:LQN47"/>
    <mergeCell ref="LQO46:LRB47"/>
    <mergeCell ref="LRC46:LRP47"/>
    <mergeCell ref="LRQ46:LSD47"/>
    <mergeCell ref="LSE46:LSR47"/>
    <mergeCell ref="LNI46:LNV47"/>
    <mergeCell ref="LNW46:LOJ47"/>
    <mergeCell ref="LOK46:LOX47"/>
    <mergeCell ref="LOY46:LPL47"/>
    <mergeCell ref="LPM46:LPZ47"/>
    <mergeCell ref="LKQ46:LLD47"/>
    <mergeCell ref="LLE46:LLR47"/>
    <mergeCell ref="LLS46:LMF47"/>
    <mergeCell ref="LMG46:LMT47"/>
    <mergeCell ref="LMU46:LNH47"/>
    <mergeCell ref="LHY46:LIL47"/>
    <mergeCell ref="LIM46:LIZ47"/>
    <mergeCell ref="LJA46:LJN47"/>
    <mergeCell ref="LJO46:LKB47"/>
    <mergeCell ref="LKC46:LKP47"/>
    <mergeCell ref="LFG46:LFT47"/>
    <mergeCell ref="LFU46:LGH47"/>
    <mergeCell ref="LGI46:LGV47"/>
    <mergeCell ref="LGW46:LHJ47"/>
    <mergeCell ref="LHK46:LHX47"/>
    <mergeCell ref="LCO46:LDB47"/>
    <mergeCell ref="LDC46:LDP47"/>
    <mergeCell ref="LDQ46:LED47"/>
    <mergeCell ref="LEE46:LER47"/>
    <mergeCell ref="LES46:LFF47"/>
    <mergeCell ref="KZW46:LAJ47"/>
    <mergeCell ref="LAK46:LAX47"/>
    <mergeCell ref="LAY46:LBL47"/>
    <mergeCell ref="LBM46:LBZ47"/>
    <mergeCell ref="LCA46:LCN47"/>
    <mergeCell ref="KXE46:KXR47"/>
    <mergeCell ref="KXS46:KYF47"/>
    <mergeCell ref="KYG46:KYT47"/>
    <mergeCell ref="KYU46:KZH47"/>
    <mergeCell ref="KZI46:KZV47"/>
    <mergeCell ref="KUM46:KUZ47"/>
    <mergeCell ref="KVA46:KVN47"/>
    <mergeCell ref="KVO46:KWB47"/>
    <mergeCell ref="KWC46:KWP47"/>
    <mergeCell ref="KWQ46:KXD47"/>
    <mergeCell ref="KRU46:KSH47"/>
    <mergeCell ref="KSI46:KSV47"/>
    <mergeCell ref="KSW46:KTJ47"/>
    <mergeCell ref="KTK46:KTX47"/>
    <mergeCell ref="KTY46:KUL47"/>
    <mergeCell ref="KPC46:KPP47"/>
    <mergeCell ref="KPQ46:KQD47"/>
    <mergeCell ref="KQE46:KQR47"/>
    <mergeCell ref="KQS46:KRF47"/>
    <mergeCell ref="KRG46:KRT47"/>
    <mergeCell ref="KMK46:KMX47"/>
    <mergeCell ref="KMY46:KNL47"/>
    <mergeCell ref="KNM46:KNZ47"/>
    <mergeCell ref="KOA46:KON47"/>
    <mergeCell ref="KOO46:KPB47"/>
    <mergeCell ref="KJS46:KKF47"/>
    <mergeCell ref="KKG46:KKT47"/>
    <mergeCell ref="KKU46:KLH47"/>
    <mergeCell ref="KLI46:KLV47"/>
    <mergeCell ref="KLW46:KMJ47"/>
    <mergeCell ref="KHA46:KHN47"/>
    <mergeCell ref="KHO46:KIB47"/>
    <mergeCell ref="KIC46:KIP47"/>
    <mergeCell ref="KIQ46:KJD47"/>
    <mergeCell ref="KJE46:KJR47"/>
    <mergeCell ref="KEI46:KEV47"/>
    <mergeCell ref="KEW46:KFJ47"/>
    <mergeCell ref="KFK46:KFX47"/>
    <mergeCell ref="KFY46:KGL47"/>
    <mergeCell ref="KGM46:KGZ47"/>
    <mergeCell ref="KBQ46:KCD47"/>
    <mergeCell ref="KCE46:KCR47"/>
    <mergeCell ref="KCS46:KDF47"/>
    <mergeCell ref="KDG46:KDT47"/>
    <mergeCell ref="KDU46:KEH47"/>
    <mergeCell ref="JYY46:JZL47"/>
    <mergeCell ref="JZM46:JZZ47"/>
    <mergeCell ref="KAA46:KAN47"/>
    <mergeCell ref="KAO46:KBB47"/>
    <mergeCell ref="KBC46:KBP47"/>
    <mergeCell ref="JWG46:JWT47"/>
    <mergeCell ref="JWU46:JXH47"/>
    <mergeCell ref="JXI46:JXV47"/>
    <mergeCell ref="JXW46:JYJ47"/>
    <mergeCell ref="JYK46:JYX47"/>
    <mergeCell ref="JTO46:JUB47"/>
    <mergeCell ref="JUC46:JUP47"/>
    <mergeCell ref="JUQ46:JVD47"/>
    <mergeCell ref="JVE46:JVR47"/>
    <mergeCell ref="JVS46:JWF47"/>
    <mergeCell ref="JQW46:JRJ47"/>
    <mergeCell ref="JRK46:JRX47"/>
    <mergeCell ref="JRY46:JSL47"/>
    <mergeCell ref="JSM46:JSZ47"/>
    <mergeCell ref="JTA46:JTN47"/>
    <mergeCell ref="JOE46:JOR47"/>
    <mergeCell ref="JOS46:JPF47"/>
    <mergeCell ref="JPG46:JPT47"/>
    <mergeCell ref="JPU46:JQH47"/>
    <mergeCell ref="JQI46:JQV47"/>
    <mergeCell ref="JLM46:JLZ47"/>
    <mergeCell ref="JMA46:JMN47"/>
    <mergeCell ref="JMO46:JNB47"/>
    <mergeCell ref="JNC46:JNP47"/>
    <mergeCell ref="JNQ46:JOD47"/>
    <mergeCell ref="JIU46:JJH47"/>
    <mergeCell ref="JJI46:JJV47"/>
    <mergeCell ref="JJW46:JKJ47"/>
    <mergeCell ref="JKK46:JKX47"/>
    <mergeCell ref="JKY46:JLL47"/>
    <mergeCell ref="JGC46:JGP47"/>
    <mergeCell ref="JGQ46:JHD47"/>
    <mergeCell ref="JHE46:JHR47"/>
    <mergeCell ref="JHS46:JIF47"/>
    <mergeCell ref="JIG46:JIT47"/>
    <mergeCell ref="JDK46:JDX47"/>
    <mergeCell ref="JDY46:JEL47"/>
    <mergeCell ref="JEM46:JEZ47"/>
    <mergeCell ref="JFA46:JFN47"/>
    <mergeCell ref="JFO46:JGB47"/>
    <mergeCell ref="JAS46:JBF47"/>
    <mergeCell ref="JBG46:JBT47"/>
    <mergeCell ref="JBU46:JCH47"/>
    <mergeCell ref="JCI46:JCV47"/>
    <mergeCell ref="JCW46:JDJ47"/>
    <mergeCell ref="IYA46:IYN47"/>
    <mergeCell ref="IYO46:IZB47"/>
    <mergeCell ref="IZC46:IZP47"/>
    <mergeCell ref="IZQ46:JAD47"/>
    <mergeCell ref="JAE46:JAR47"/>
    <mergeCell ref="IVI46:IVV47"/>
    <mergeCell ref="IVW46:IWJ47"/>
    <mergeCell ref="IWK46:IWX47"/>
    <mergeCell ref="IWY46:IXL47"/>
    <mergeCell ref="IXM46:IXZ47"/>
    <mergeCell ref="ISQ46:ITD47"/>
    <mergeCell ref="ITE46:ITR47"/>
    <mergeCell ref="ITS46:IUF47"/>
    <mergeCell ref="IUG46:IUT47"/>
    <mergeCell ref="IUU46:IVH47"/>
    <mergeCell ref="IPY46:IQL47"/>
    <mergeCell ref="IQM46:IQZ47"/>
    <mergeCell ref="IRA46:IRN47"/>
    <mergeCell ref="IRO46:ISB47"/>
    <mergeCell ref="ISC46:ISP47"/>
    <mergeCell ref="ING46:INT47"/>
    <mergeCell ref="INU46:IOH47"/>
    <mergeCell ref="IOI46:IOV47"/>
    <mergeCell ref="IOW46:IPJ47"/>
    <mergeCell ref="IPK46:IPX47"/>
    <mergeCell ref="IKO46:ILB47"/>
    <mergeCell ref="ILC46:ILP47"/>
    <mergeCell ref="ILQ46:IMD47"/>
    <mergeCell ref="IME46:IMR47"/>
    <mergeCell ref="IMS46:INF47"/>
    <mergeCell ref="IHW46:IIJ47"/>
    <mergeCell ref="IIK46:IIX47"/>
    <mergeCell ref="IIY46:IJL47"/>
    <mergeCell ref="IJM46:IJZ47"/>
    <mergeCell ref="IKA46:IKN47"/>
    <mergeCell ref="IFE46:IFR47"/>
    <mergeCell ref="IFS46:IGF47"/>
    <mergeCell ref="IGG46:IGT47"/>
    <mergeCell ref="IGU46:IHH47"/>
    <mergeCell ref="IHI46:IHV47"/>
    <mergeCell ref="ICM46:ICZ47"/>
    <mergeCell ref="IDA46:IDN47"/>
    <mergeCell ref="IDO46:IEB47"/>
    <mergeCell ref="IEC46:IEP47"/>
    <mergeCell ref="IEQ46:IFD47"/>
    <mergeCell ref="HZU46:IAH47"/>
    <mergeCell ref="IAI46:IAV47"/>
    <mergeCell ref="IAW46:IBJ47"/>
    <mergeCell ref="IBK46:IBX47"/>
    <mergeCell ref="IBY46:ICL47"/>
    <mergeCell ref="HXC46:HXP47"/>
    <mergeCell ref="HXQ46:HYD47"/>
    <mergeCell ref="HYE46:HYR47"/>
    <mergeCell ref="HYS46:HZF47"/>
    <mergeCell ref="HZG46:HZT47"/>
    <mergeCell ref="HUK46:HUX47"/>
    <mergeCell ref="HUY46:HVL47"/>
    <mergeCell ref="HVM46:HVZ47"/>
    <mergeCell ref="HWA46:HWN47"/>
    <mergeCell ref="HWO46:HXB47"/>
    <mergeCell ref="HRS46:HSF47"/>
    <mergeCell ref="HSG46:HST47"/>
    <mergeCell ref="HSU46:HTH47"/>
    <mergeCell ref="HTI46:HTV47"/>
    <mergeCell ref="HTW46:HUJ47"/>
    <mergeCell ref="HPA46:HPN47"/>
    <mergeCell ref="HPO46:HQB47"/>
    <mergeCell ref="HQC46:HQP47"/>
    <mergeCell ref="HQQ46:HRD47"/>
    <mergeCell ref="HRE46:HRR47"/>
    <mergeCell ref="HMI46:HMV47"/>
    <mergeCell ref="HMW46:HNJ47"/>
    <mergeCell ref="HNK46:HNX47"/>
    <mergeCell ref="HNY46:HOL47"/>
    <mergeCell ref="HOM46:HOZ47"/>
    <mergeCell ref="HJQ46:HKD47"/>
    <mergeCell ref="HKE46:HKR47"/>
    <mergeCell ref="HKS46:HLF47"/>
    <mergeCell ref="HLG46:HLT47"/>
    <mergeCell ref="HLU46:HMH47"/>
    <mergeCell ref="HGY46:HHL47"/>
    <mergeCell ref="HHM46:HHZ47"/>
    <mergeCell ref="HIA46:HIN47"/>
    <mergeCell ref="HIO46:HJB47"/>
    <mergeCell ref="HJC46:HJP47"/>
    <mergeCell ref="HEG46:HET47"/>
    <mergeCell ref="HEU46:HFH47"/>
    <mergeCell ref="HFI46:HFV47"/>
    <mergeCell ref="HFW46:HGJ47"/>
    <mergeCell ref="HGK46:HGX47"/>
    <mergeCell ref="HBO46:HCB47"/>
    <mergeCell ref="HCC46:HCP47"/>
    <mergeCell ref="HCQ46:HDD47"/>
    <mergeCell ref="HDE46:HDR47"/>
    <mergeCell ref="HDS46:HEF47"/>
    <mergeCell ref="GYW46:GZJ47"/>
    <mergeCell ref="GZK46:GZX47"/>
    <mergeCell ref="GZY46:HAL47"/>
    <mergeCell ref="HAM46:HAZ47"/>
    <mergeCell ref="HBA46:HBN47"/>
    <mergeCell ref="GWE46:GWR47"/>
    <mergeCell ref="GWS46:GXF47"/>
    <mergeCell ref="GXG46:GXT47"/>
    <mergeCell ref="GXU46:GYH47"/>
    <mergeCell ref="GYI46:GYV47"/>
    <mergeCell ref="GTM46:GTZ47"/>
    <mergeCell ref="GUA46:GUN47"/>
    <mergeCell ref="GUO46:GVB47"/>
    <mergeCell ref="GVC46:GVP47"/>
    <mergeCell ref="GVQ46:GWD47"/>
    <mergeCell ref="GQU46:GRH47"/>
    <mergeCell ref="GRI46:GRV47"/>
    <mergeCell ref="GRW46:GSJ47"/>
    <mergeCell ref="GSK46:GSX47"/>
    <mergeCell ref="GSY46:GTL47"/>
    <mergeCell ref="GOC46:GOP47"/>
    <mergeCell ref="GOQ46:GPD47"/>
    <mergeCell ref="GPE46:GPR47"/>
    <mergeCell ref="GPS46:GQF47"/>
    <mergeCell ref="GQG46:GQT47"/>
    <mergeCell ref="GLK46:GLX47"/>
    <mergeCell ref="GLY46:GML47"/>
    <mergeCell ref="GMM46:GMZ47"/>
    <mergeCell ref="GNA46:GNN47"/>
    <mergeCell ref="GNO46:GOB47"/>
    <mergeCell ref="GIS46:GJF47"/>
    <mergeCell ref="GJG46:GJT47"/>
    <mergeCell ref="GJU46:GKH47"/>
    <mergeCell ref="GKI46:GKV47"/>
    <mergeCell ref="GKW46:GLJ47"/>
    <mergeCell ref="GGA46:GGN47"/>
    <mergeCell ref="GGO46:GHB47"/>
    <mergeCell ref="GHC46:GHP47"/>
    <mergeCell ref="GHQ46:GID47"/>
    <mergeCell ref="GIE46:GIR47"/>
    <mergeCell ref="GDI46:GDV47"/>
    <mergeCell ref="GDW46:GEJ47"/>
    <mergeCell ref="GEK46:GEX47"/>
    <mergeCell ref="GEY46:GFL47"/>
    <mergeCell ref="GFM46:GFZ47"/>
    <mergeCell ref="GAQ46:GBD47"/>
    <mergeCell ref="GBE46:GBR47"/>
    <mergeCell ref="GBS46:GCF47"/>
    <mergeCell ref="GCG46:GCT47"/>
    <mergeCell ref="GCU46:GDH47"/>
    <mergeCell ref="FXY46:FYL47"/>
    <mergeCell ref="FYM46:FYZ47"/>
    <mergeCell ref="FZA46:FZN47"/>
    <mergeCell ref="FZO46:GAB47"/>
    <mergeCell ref="GAC46:GAP47"/>
    <mergeCell ref="FVG46:FVT47"/>
    <mergeCell ref="FVU46:FWH47"/>
    <mergeCell ref="FWI46:FWV47"/>
    <mergeCell ref="FWW46:FXJ47"/>
    <mergeCell ref="FXK46:FXX47"/>
    <mergeCell ref="FSO46:FTB47"/>
    <mergeCell ref="FTC46:FTP47"/>
    <mergeCell ref="FTQ46:FUD47"/>
    <mergeCell ref="FUE46:FUR47"/>
    <mergeCell ref="FUS46:FVF47"/>
    <mergeCell ref="FPW46:FQJ47"/>
    <mergeCell ref="FQK46:FQX47"/>
    <mergeCell ref="FQY46:FRL47"/>
    <mergeCell ref="FRM46:FRZ47"/>
    <mergeCell ref="FSA46:FSN47"/>
    <mergeCell ref="FNE46:FNR47"/>
    <mergeCell ref="FNS46:FOF47"/>
    <mergeCell ref="FOG46:FOT47"/>
    <mergeCell ref="FOU46:FPH47"/>
    <mergeCell ref="FPI46:FPV47"/>
    <mergeCell ref="FKM46:FKZ47"/>
    <mergeCell ref="FLA46:FLN47"/>
    <mergeCell ref="FLO46:FMB47"/>
    <mergeCell ref="FMC46:FMP47"/>
    <mergeCell ref="FMQ46:FND47"/>
    <mergeCell ref="FHU46:FIH47"/>
    <mergeCell ref="FII46:FIV47"/>
    <mergeCell ref="FIW46:FJJ47"/>
    <mergeCell ref="FJK46:FJX47"/>
    <mergeCell ref="FJY46:FKL47"/>
    <mergeCell ref="FFC46:FFP47"/>
    <mergeCell ref="FFQ46:FGD47"/>
    <mergeCell ref="FGE46:FGR47"/>
    <mergeCell ref="FGS46:FHF47"/>
    <mergeCell ref="FHG46:FHT47"/>
    <mergeCell ref="FCK46:FCX47"/>
    <mergeCell ref="FCY46:FDL47"/>
    <mergeCell ref="FDM46:FDZ47"/>
    <mergeCell ref="FEA46:FEN47"/>
    <mergeCell ref="FEO46:FFB47"/>
    <mergeCell ref="EZS46:FAF47"/>
    <mergeCell ref="FAG46:FAT47"/>
    <mergeCell ref="FAU46:FBH47"/>
    <mergeCell ref="FBI46:FBV47"/>
    <mergeCell ref="FBW46:FCJ47"/>
    <mergeCell ref="EXA46:EXN47"/>
    <mergeCell ref="EXO46:EYB47"/>
    <mergeCell ref="EYC46:EYP47"/>
    <mergeCell ref="EYQ46:EZD47"/>
    <mergeCell ref="EZE46:EZR47"/>
    <mergeCell ref="EUI46:EUV47"/>
    <mergeCell ref="EUW46:EVJ47"/>
    <mergeCell ref="EVK46:EVX47"/>
    <mergeCell ref="EVY46:EWL47"/>
    <mergeCell ref="EWM46:EWZ47"/>
    <mergeCell ref="ERQ46:ESD47"/>
    <mergeCell ref="ESE46:ESR47"/>
    <mergeCell ref="ESS46:ETF47"/>
    <mergeCell ref="ETG46:ETT47"/>
    <mergeCell ref="ETU46:EUH47"/>
    <mergeCell ref="EOY46:EPL47"/>
    <mergeCell ref="EPM46:EPZ47"/>
    <mergeCell ref="EQA46:EQN47"/>
    <mergeCell ref="EQO46:ERB47"/>
    <mergeCell ref="ERC46:ERP47"/>
    <mergeCell ref="EMG46:EMT47"/>
    <mergeCell ref="EMU46:ENH47"/>
    <mergeCell ref="ENI46:ENV47"/>
    <mergeCell ref="ENW46:EOJ47"/>
    <mergeCell ref="EOK46:EOX47"/>
    <mergeCell ref="EJO46:EKB47"/>
    <mergeCell ref="EKC46:EKP47"/>
    <mergeCell ref="EKQ46:ELD47"/>
    <mergeCell ref="ELE46:ELR47"/>
    <mergeCell ref="ELS46:EMF47"/>
    <mergeCell ref="EGW46:EHJ47"/>
    <mergeCell ref="EHK46:EHX47"/>
    <mergeCell ref="EHY46:EIL47"/>
    <mergeCell ref="EIM46:EIZ47"/>
    <mergeCell ref="EJA46:EJN47"/>
    <mergeCell ref="EEE46:EER47"/>
    <mergeCell ref="EES46:EFF47"/>
    <mergeCell ref="EFG46:EFT47"/>
    <mergeCell ref="EFU46:EGH47"/>
    <mergeCell ref="EGI46:EGV47"/>
    <mergeCell ref="EBM46:EBZ47"/>
    <mergeCell ref="ECA46:ECN47"/>
    <mergeCell ref="ECO46:EDB47"/>
    <mergeCell ref="EDC46:EDP47"/>
    <mergeCell ref="EDQ46:EED47"/>
    <mergeCell ref="DYU46:DZH47"/>
    <mergeCell ref="DZI46:DZV47"/>
    <mergeCell ref="DZW46:EAJ47"/>
    <mergeCell ref="EAK46:EAX47"/>
    <mergeCell ref="EAY46:EBL47"/>
    <mergeCell ref="DWC46:DWP47"/>
    <mergeCell ref="DWQ46:DXD47"/>
    <mergeCell ref="DXE46:DXR47"/>
    <mergeCell ref="DXS46:DYF47"/>
    <mergeCell ref="DYG46:DYT47"/>
    <mergeCell ref="DTK46:DTX47"/>
    <mergeCell ref="DTY46:DUL47"/>
    <mergeCell ref="DUM46:DUZ47"/>
    <mergeCell ref="DVA46:DVN47"/>
    <mergeCell ref="DVO46:DWB47"/>
    <mergeCell ref="DQS46:DRF47"/>
    <mergeCell ref="DRG46:DRT47"/>
    <mergeCell ref="DRU46:DSH47"/>
    <mergeCell ref="DSI46:DSV47"/>
    <mergeCell ref="DSW46:DTJ47"/>
    <mergeCell ref="DOA46:DON47"/>
    <mergeCell ref="DOO46:DPB47"/>
    <mergeCell ref="DPC46:DPP47"/>
    <mergeCell ref="DPQ46:DQD47"/>
    <mergeCell ref="DQE46:DQR47"/>
    <mergeCell ref="DLI46:DLV47"/>
    <mergeCell ref="DLW46:DMJ47"/>
    <mergeCell ref="DMK46:DMX47"/>
    <mergeCell ref="DMY46:DNL47"/>
    <mergeCell ref="DNM46:DNZ47"/>
    <mergeCell ref="DIQ46:DJD47"/>
    <mergeCell ref="DJE46:DJR47"/>
    <mergeCell ref="DJS46:DKF47"/>
    <mergeCell ref="DKG46:DKT47"/>
    <mergeCell ref="DKU46:DLH47"/>
    <mergeCell ref="DFY46:DGL47"/>
    <mergeCell ref="DGM46:DGZ47"/>
    <mergeCell ref="DHA46:DHN47"/>
    <mergeCell ref="DHO46:DIB47"/>
    <mergeCell ref="DIC46:DIP47"/>
    <mergeCell ref="DDG46:DDT47"/>
    <mergeCell ref="DDU46:DEH47"/>
    <mergeCell ref="DEI46:DEV47"/>
    <mergeCell ref="DEW46:DFJ47"/>
    <mergeCell ref="DFK46:DFX47"/>
    <mergeCell ref="DAO46:DBB47"/>
    <mergeCell ref="DBC46:DBP47"/>
    <mergeCell ref="DBQ46:DCD47"/>
    <mergeCell ref="DCE46:DCR47"/>
    <mergeCell ref="DCS46:DDF47"/>
    <mergeCell ref="CXW46:CYJ47"/>
    <mergeCell ref="CYK46:CYX47"/>
    <mergeCell ref="CYY46:CZL47"/>
    <mergeCell ref="CZM46:CZZ47"/>
    <mergeCell ref="DAA46:DAN47"/>
    <mergeCell ref="CVE46:CVR47"/>
    <mergeCell ref="CVS46:CWF47"/>
    <mergeCell ref="CWG46:CWT47"/>
    <mergeCell ref="CWU46:CXH47"/>
    <mergeCell ref="CXI46:CXV47"/>
    <mergeCell ref="CSM46:CSZ47"/>
    <mergeCell ref="CTA46:CTN47"/>
    <mergeCell ref="CTO46:CUB47"/>
    <mergeCell ref="CUC46:CUP47"/>
    <mergeCell ref="CUQ46:CVD47"/>
    <mergeCell ref="CPU46:CQH47"/>
    <mergeCell ref="CQI46:CQV47"/>
    <mergeCell ref="CQW46:CRJ47"/>
    <mergeCell ref="CRK46:CRX47"/>
    <mergeCell ref="CRY46:CSL47"/>
    <mergeCell ref="CNC46:CNP47"/>
    <mergeCell ref="CNQ46:COD47"/>
    <mergeCell ref="COE46:COR47"/>
    <mergeCell ref="COS46:CPF47"/>
    <mergeCell ref="CPG46:CPT47"/>
    <mergeCell ref="CKK46:CKX47"/>
    <mergeCell ref="CKY46:CLL47"/>
    <mergeCell ref="CLM46:CLZ47"/>
    <mergeCell ref="CMA46:CMN47"/>
    <mergeCell ref="CMO46:CNB47"/>
    <mergeCell ref="CHS46:CIF47"/>
    <mergeCell ref="CIG46:CIT47"/>
    <mergeCell ref="CIU46:CJH47"/>
    <mergeCell ref="CJI46:CJV47"/>
    <mergeCell ref="CJW46:CKJ47"/>
    <mergeCell ref="CFA46:CFN47"/>
    <mergeCell ref="CFO46:CGB47"/>
    <mergeCell ref="CGC46:CGP47"/>
    <mergeCell ref="CGQ46:CHD47"/>
    <mergeCell ref="CHE46:CHR47"/>
    <mergeCell ref="CCI46:CCV47"/>
    <mergeCell ref="CCW46:CDJ47"/>
    <mergeCell ref="CDK46:CDX47"/>
    <mergeCell ref="CDY46:CEL47"/>
    <mergeCell ref="CEM46:CEZ47"/>
    <mergeCell ref="BZQ46:CAD47"/>
    <mergeCell ref="CAE46:CAR47"/>
    <mergeCell ref="CAS46:CBF47"/>
    <mergeCell ref="CBG46:CBT47"/>
    <mergeCell ref="CBU46:CCH47"/>
    <mergeCell ref="BWY46:BXL47"/>
    <mergeCell ref="BXM46:BXZ47"/>
    <mergeCell ref="BYA46:BYN47"/>
    <mergeCell ref="BYO46:BZB47"/>
    <mergeCell ref="BZC46:BZP47"/>
    <mergeCell ref="BUG46:BUT47"/>
    <mergeCell ref="BUU46:BVH47"/>
    <mergeCell ref="BVI46:BVV47"/>
    <mergeCell ref="BVW46:BWJ47"/>
    <mergeCell ref="BWK46:BWX47"/>
    <mergeCell ref="BRO46:BSB47"/>
    <mergeCell ref="BSC46:BSP47"/>
    <mergeCell ref="BSQ46:BTD47"/>
    <mergeCell ref="BTE46:BTR47"/>
    <mergeCell ref="BTS46:BUF47"/>
    <mergeCell ref="BOW46:BPJ47"/>
    <mergeCell ref="BPK46:BPX47"/>
    <mergeCell ref="BPY46:BQL47"/>
    <mergeCell ref="BQM46:BQZ47"/>
    <mergeCell ref="BRA46:BRN47"/>
    <mergeCell ref="BME46:BMR47"/>
    <mergeCell ref="BMS46:BNF47"/>
    <mergeCell ref="BNG46:BNT47"/>
    <mergeCell ref="BNU46:BOH47"/>
    <mergeCell ref="BOI46:BOV47"/>
    <mergeCell ref="BJM46:BJZ47"/>
    <mergeCell ref="BKA46:BKN47"/>
    <mergeCell ref="BKO46:BLB47"/>
    <mergeCell ref="BLC46:BLP47"/>
    <mergeCell ref="BLQ46:BMD47"/>
    <mergeCell ref="BGU46:BHH47"/>
    <mergeCell ref="BHI46:BHV47"/>
    <mergeCell ref="BHW46:BIJ47"/>
    <mergeCell ref="BIK46:BIX47"/>
    <mergeCell ref="BIY46:BJL47"/>
    <mergeCell ref="BEC46:BEP47"/>
    <mergeCell ref="BEQ46:BFD47"/>
    <mergeCell ref="BFE46:BFR47"/>
    <mergeCell ref="BFS46:BGF47"/>
    <mergeCell ref="BGG46:BGT47"/>
    <mergeCell ref="BBK46:BBX47"/>
    <mergeCell ref="BBY46:BCL47"/>
    <mergeCell ref="BCM46:BCZ47"/>
    <mergeCell ref="BDA46:BDN47"/>
    <mergeCell ref="BDO46:BEB47"/>
    <mergeCell ref="AYS46:AZF47"/>
    <mergeCell ref="AZG46:AZT47"/>
    <mergeCell ref="AZU46:BAH47"/>
    <mergeCell ref="BAI46:BAV47"/>
    <mergeCell ref="BAW46:BBJ47"/>
    <mergeCell ref="AWA46:AWN47"/>
    <mergeCell ref="AWO46:AXB47"/>
    <mergeCell ref="AXC46:AXP47"/>
    <mergeCell ref="AXQ46:AYD47"/>
    <mergeCell ref="AYE46:AYR47"/>
    <mergeCell ref="ATI46:ATV47"/>
    <mergeCell ref="ATW46:AUJ47"/>
    <mergeCell ref="AUK46:AUX47"/>
    <mergeCell ref="AUY46:AVL47"/>
    <mergeCell ref="AVM46:AVZ47"/>
    <mergeCell ref="AQQ46:ARD47"/>
    <mergeCell ref="ARE46:ARR47"/>
    <mergeCell ref="ARS46:ASF47"/>
    <mergeCell ref="ASG46:AST47"/>
    <mergeCell ref="ASU46:ATH47"/>
    <mergeCell ref="ANY46:AOL47"/>
    <mergeCell ref="AOM46:AOZ47"/>
    <mergeCell ref="APA46:APN47"/>
    <mergeCell ref="APO46:AQB47"/>
    <mergeCell ref="AQC46:AQP47"/>
    <mergeCell ref="ALG46:ALT47"/>
    <mergeCell ref="ALU46:AMH47"/>
    <mergeCell ref="AMI46:AMV47"/>
    <mergeCell ref="AMW46:ANJ47"/>
    <mergeCell ref="ANK46:ANX47"/>
    <mergeCell ref="AIO46:AJB47"/>
    <mergeCell ref="AJC46:AJP47"/>
    <mergeCell ref="AJQ46:AKD47"/>
    <mergeCell ref="AKE46:AKR47"/>
    <mergeCell ref="AKS46:ALF47"/>
    <mergeCell ref="AFW46:AGJ47"/>
    <mergeCell ref="AGK46:AGX47"/>
    <mergeCell ref="AGY46:AHL47"/>
    <mergeCell ref="AHM46:AHZ47"/>
    <mergeCell ref="AIA46:AIN47"/>
    <mergeCell ref="ADE46:ADR47"/>
    <mergeCell ref="ADS46:AEF47"/>
    <mergeCell ref="AEG46:AET47"/>
    <mergeCell ref="AEU46:AFH47"/>
    <mergeCell ref="AFI46:AFV47"/>
    <mergeCell ref="AAM46:AAZ47"/>
    <mergeCell ref="ABA46:ABN47"/>
    <mergeCell ref="ABO46:ACB47"/>
    <mergeCell ref="ACC46:ACP47"/>
    <mergeCell ref="ACQ46:ADD47"/>
    <mergeCell ref="XU46:YH47"/>
    <mergeCell ref="YI46:YV47"/>
    <mergeCell ref="YW46:ZJ47"/>
    <mergeCell ref="ZK46:ZX47"/>
    <mergeCell ref="ZY46:AAL47"/>
    <mergeCell ref="VC46:VP47"/>
    <mergeCell ref="VQ46:WD47"/>
    <mergeCell ref="WE46:WR47"/>
    <mergeCell ref="WS46:XF47"/>
    <mergeCell ref="XG46:XT47"/>
    <mergeCell ref="SK46:SX47"/>
    <mergeCell ref="SY46:TL47"/>
    <mergeCell ref="TM46:TZ47"/>
    <mergeCell ref="UA46:UN47"/>
    <mergeCell ref="UO46:VB47"/>
    <mergeCell ref="PS46:QF47"/>
    <mergeCell ref="QG46:QT47"/>
    <mergeCell ref="QU46:RH47"/>
    <mergeCell ref="RI46:RV47"/>
    <mergeCell ref="RW46:SJ47"/>
    <mergeCell ref="NA46:NN47"/>
    <mergeCell ref="NO46:OB47"/>
    <mergeCell ref="OC46:OP47"/>
    <mergeCell ref="OQ46:PD47"/>
    <mergeCell ref="PE46:PR47"/>
    <mergeCell ref="KI46:KV47"/>
    <mergeCell ref="KW46:LJ47"/>
    <mergeCell ref="LK46:LX47"/>
    <mergeCell ref="LY46:ML47"/>
    <mergeCell ref="MM46:MZ47"/>
    <mergeCell ref="HQ46:ID47"/>
    <mergeCell ref="IE46:IR47"/>
    <mergeCell ref="IS46:JF47"/>
    <mergeCell ref="JG46:JT47"/>
    <mergeCell ref="JU46:KH47"/>
    <mergeCell ref="EY46:FL47"/>
    <mergeCell ref="FM46:FZ47"/>
    <mergeCell ref="GA46:GN47"/>
    <mergeCell ref="GO46:HB47"/>
    <mergeCell ref="HC46:HP47"/>
    <mergeCell ref="CG46:CT47"/>
    <mergeCell ref="CU46:DH47"/>
    <mergeCell ref="DI46:DV47"/>
    <mergeCell ref="DW46:EJ47"/>
    <mergeCell ref="EK46:EX47"/>
    <mergeCell ref="O46:AB47"/>
    <mergeCell ref="AC46:AP47"/>
    <mergeCell ref="AQ46:BD47"/>
    <mergeCell ref="BE46:BR47"/>
    <mergeCell ref="BS46:CF47"/>
    <mergeCell ref="I1:K1"/>
    <mergeCell ref="A35:N36"/>
    <mergeCell ref="A46:N47"/>
    <mergeCell ref="F19:G19"/>
    <mergeCell ref="B20:G20"/>
    <mergeCell ref="I19:K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Movimientos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Norma Elizabeth Arcos Pilaluisa</cp:lastModifiedBy>
  <dcterms:created xsi:type="dcterms:W3CDTF">2022-04-28T17:58:23Z</dcterms:created>
  <dcterms:modified xsi:type="dcterms:W3CDTF">2024-05-02T21:47:19Z</dcterms:modified>
</cp:coreProperties>
</file>