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noroe\Downloads\"/>
    </mc:Choice>
  </mc:AlternateContent>
  <xr:revisionPtr revIDLastSave="0" documentId="8_{0947286A-AAFB-42AF-91C0-C9B4952E0ADB}" xr6:coauthVersionLast="47" xr6:coauthVersionMax="47" xr10:uidLastSave="{00000000-0000-0000-0000-000000000000}"/>
  <bookViews>
    <workbookView xWindow="-120" yWindow="-120" windowWidth="20730" windowHeight="11160" xr2:uid="{00000000-000D-0000-FFFF-FFFF00000000}"/>
  </bookViews>
  <sheets>
    <sheet name="Jogos_DadosBrutos" sheetId="1" r:id="rId1"/>
  </sheets>
  <definedNames>
    <definedName name="_xlnm._FilterDatabase" localSheetId="0" hidden="1">Jogos_DadosBrutos!$A$1:$N$1498</definedName>
  </definedNames>
  <calcPr calcId="181029"/>
</workbook>
</file>

<file path=xl/calcChain.xml><?xml version="1.0" encoding="utf-8"?>
<calcChain xmlns="http://schemas.openxmlformats.org/spreadsheetml/2006/main">
  <c r="D359" i="1" l="1"/>
  <c r="D246" i="1"/>
  <c r="D810" i="1"/>
  <c r="D152" i="1"/>
  <c r="D360" i="1"/>
  <c r="D712" i="1"/>
  <c r="D1194" i="1"/>
  <c r="D88" i="1"/>
  <c r="D89" i="1"/>
  <c r="D247" i="1"/>
  <c r="D7" i="1"/>
  <c r="D361" i="1"/>
  <c r="D248" i="1"/>
  <c r="D249" i="1"/>
  <c r="D362" i="1"/>
  <c r="D363" i="1"/>
  <c r="D364" i="1"/>
  <c r="D90" i="1"/>
  <c r="D250" i="1"/>
  <c r="D251" i="1"/>
  <c r="D1441" i="1"/>
  <c r="D252" i="1"/>
  <c r="D611" i="1"/>
  <c r="D153" i="1"/>
  <c r="D154" i="1"/>
  <c r="D8" i="1"/>
  <c r="D155" i="1"/>
  <c r="D487" i="1"/>
  <c r="D713" i="1"/>
  <c r="D612" i="1"/>
  <c r="D365" i="1"/>
  <c r="D366" i="1"/>
  <c r="D41" i="1"/>
  <c r="D156" i="1"/>
  <c r="D367" i="1"/>
  <c r="D253" i="1"/>
  <c r="D811" i="1"/>
  <c r="D368" i="1"/>
  <c r="D157" i="1"/>
  <c r="D1424" i="1"/>
  <c r="D158" i="1"/>
  <c r="D369" i="1"/>
  <c r="D935" i="1"/>
  <c r="D370" i="1"/>
  <c r="D613" i="1"/>
  <c r="D159" i="1"/>
  <c r="D160" i="1"/>
  <c r="D812" i="1"/>
  <c r="D371" i="1"/>
  <c r="D813" i="1"/>
  <c r="D372" i="1"/>
  <c r="D614" i="1"/>
  <c r="D615" i="1"/>
  <c r="D373" i="1"/>
  <c r="D1042" i="1"/>
  <c r="D374" i="1"/>
  <c r="D1122" i="1"/>
  <c r="D1043" i="1"/>
  <c r="D1044" i="1"/>
  <c r="D91" i="1"/>
  <c r="D714" i="1"/>
  <c r="D488" i="1"/>
  <c r="D1295" i="1"/>
  <c r="D375" i="1"/>
  <c r="D376" i="1"/>
  <c r="D377" i="1"/>
  <c r="D715" i="1"/>
  <c r="D1045" i="1"/>
  <c r="D489" i="1"/>
  <c r="D378" i="1"/>
  <c r="D716" i="1"/>
  <c r="D490" i="1"/>
  <c r="D616" i="1"/>
  <c r="D42" i="1"/>
  <c r="D617" i="1"/>
  <c r="D936" i="1"/>
  <c r="D379" i="1"/>
  <c r="D491" i="1"/>
  <c r="D380" i="1"/>
  <c r="D161" i="1"/>
  <c r="D1296" i="1"/>
  <c r="D1123" i="1"/>
  <c r="D814" i="1"/>
  <c r="D815" i="1"/>
  <c r="D9" i="1"/>
  <c r="D618" i="1"/>
  <c r="D816" i="1"/>
  <c r="D1046" i="1"/>
  <c r="D619" i="1"/>
  <c r="D1244" i="1"/>
  <c r="D937" i="1"/>
  <c r="D254" i="1"/>
  <c r="D938" i="1"/>
  <c r="D620" i="1"/>
  <c r="D162" i="1"/>
  <c r="D1047" i="1"/>
  <c r="D163" i="1"/>
  <c r="D621" i="1"/>
  <c r="D492" i="1"/>
  <c r="D493" i="1"/>
  <c r="D494" i="1"/>
  <c r="D255" i="1"/>
  <c r="D717" i="1"/>
  <c r="D1048" i="1"/>
  <c r="D495" i="1"/>
  <c r="D1049" i="1"/>
  <c r="D381" i="1"/>
  <c r="D718" i="1"/>
  <c r="D622" i="1"/>
  <c r="D623" i="1"/>
  <c r="D817" i="1"/>
  <c r="D624" i="1"/>
  <c r="D1372" i="1"/>
  <c r="D382" i="1"/>
  <c r="D818" i="1"/>
  <c r="D496" i="1"/>
  <c r="D497" i="1"/>
  <c r="D719" i="1"/>
  <c r="D1245" i="1"/>
  <c r="D625" i="1"/>
  <c r="D92" i="1"/>
  <c r="D256" i="1"/>
  <c r="D93" i="1"/>
  <c r="D498" i="1"/>
  <c r="D164" i="1"/>
  <c r="D720" i="1"/>
  <c r="D1195" i="1"/>
  <c r="D626" i="1"/>
  <c r="D499" i="1"/>
  <c r="D500" i="1"/>
  <c r="D721" i="1"/>
  <c r="D722" i="1"/>
  <c r="D383" i="1"/>
  <c r="D723" i="1"/>
  <c r="D501" i="1"/>
  <c r="D1050" i="1"/>
  <c r="D384" i="1"/>
  <c r="D1196" i="1"/>
  <c r="D724" i="1"/>
  <c r="D939" i="1"/>
  <c r="D94" i="1"/>
  <c r="D940" i="1"/>
  <c r="D1297" i="1"/>
  <c r="D941" i="1"/>
  <c r="D95" i="1"/>
  <c r="D502" i="1"/>
  <c r="D819" i="1"/>
  <c r="D1197" i="1"/>
  <c r="D820" i="1"/>
  <c r="D821" i="1"/>
  <c r="D627" i="1"/>
  <c r="D1451" i="1"/>
  <c r="D257" i="1"/>
  <c r="D96" i="1"/>
  <c r="D1051" i="1"/>
  <c r="D43" i="1"/>
  <c r="D1198" i="1"/>
  <c r="D1373" i="1"/>
  <c r="D725" i="1"/>
  <c r="D385" i="1"/>
  <c r="D1452" i="1"/>
  <c r="D628" i="1"/>
  <c r="D942" i="1"/>
  <c r="D97" i="1"/>
  <c r="D503" i="1"/>
  <c r="D629" i="1"/>
  <c r="D1374" i="1"/>
  <c r="D258" i="1"/>
  <c r="D259" i="1"/>
  <c r="D260" i="1"/>
  <c r="D165" i="1"/>
  <c r="D504" i="1"/>
  <c r="D505" i="1"/>
  <c r="D726" i="1"/>
  <c r="D386" i="1"/>
  <c r="D1052" i="1"/>
  <c r="D943" i="1"/>
  <c r="D387" i="1"/>
  <c r="D822" i="1"/>
  <c r="D630" i="1"/>
  <c r="D1053" i="1"/>
  <c r="D98" i="1"/>
  <c r="D631" i="1"/>
  <c r="D166" i="1"/>
  <c r="D1124" i="1"/>
  <c r="D727" i="1"/>
  <c r="D1125" i="1"/>
  <c r="D823" i="1"/>
  <c r="D388" i="1"/>
  <c r="D1199" i="1"/>
  <c r="D389" i="1"/>
  <c r="D1054" i="1"/>
  <c r="D1055" i="1"/>
  <c r="D944" i="1"/>
  <c r="D728" i="1"/>
  <c r="D10" i="1"/>
  <c r="D44" i="1"/>
  <c r="D945" i="1"/>
  <c r="D261" i="1"/>
  <c r="D506" i="1"/>
  <c r="D1246" i="1"/>
  <c r="D1342" i="1"/>
  <c r="D1247" i="1"/>
  <c r="D1489" i="1"/>
  <c r="D632" i="1"/>
  <c r="D507" i="1"/>
  <c r="D45" i="1"/>
  <c r="D1126" i="1"/>
  <c r="D946" i="1"/>
  <c r="D1343" i="1"/>
  <c r="D1127" i="1"/>
  <c r="D947" i="1"/>
  <c r="D167" i="1"/>
  <c r="D1128" i="1"/>
  <c r="D262" i="1"/>
  <c r="D1056" i="1"/>
  <c r="D168" i="1"/>
  <c r="D169" i="1"/>
  <c r="D263" i="1"/>
  <c r="D1466" i="1"/>
  <c r="D264" i="1"/>
  <c r="D948" i="1"/>
  <c r="D949" i="1"/>
  <c r="D265" i="1"/>
  <c r="D1057" i="1"/>
  <c r="D1298" i="1"/>
  <c r="D46" i="1"/>
  <c r="D390" i="1"/>
  <c r="D266" i="1"/>
  <c r="D633" i="1"/>
  <c r="D729" i="1"/>
  <c r="D730" i="1"/>
  <c r="D1200" i="1"/>
  <c r="D731" i="1"/>
  <c r="D824" i="1"/>
  <c r="D267" i="1"/>
  <c r="D1058" i="1"/>
  <c r="D1474" i="1"/>
  <c r="D391" i="1"/>
  <c r="D732" i="1"/>
  <c r="D508" i="1"/>
  <c r="D509" i="1"/>
  <c r="D825" i="1"/>
  <c r="D1201" i="1"/>
  <c r="D1248" i="1"/>
  <c r="D1344" i="1"/>
  <c r="D1129" i="1"/>
  <c r="D392" i="1"/>
  <c r="D1202" i="1"/>
  <c r="D393" i="1"/>
  <c r="D1249" i="1"/>
  <c r="D170" i="1"/>
  <c r="D268" i="1"/>
  <c r="D634" i="1"/>
  <c r="D269" i="1"/>
  <c r="D510" i="1"/>
  <c r="D733" i="1"/>
  <c r="D635" i="1"/>
  <c r="D394" i="1"/>
  <c r="D511" i="1"/>
  <c r="D47" i="1"/>
  <c r="D1375" i="1"/>
  <c r="D1059" i="1"/>
  <c r="D950" i="1"/>
  <c r="D636" i="1"/>
  <c r="D826" i="1"/>
  <c r="D99" i="1"/>
  <c r="D1345" i="1"/>
  <c r="D1130" i="1"/>
  <c r="D48" i="1"/>
  <c r="D1299" i="1"/>
  <c r="D827" i="1"/>
  <c r="D828" i="1"/>
  <c r="D734" i="1"/>
  <c r="D100" i="1"/>
  <c r="D951" i="1"/>
  <c r="D1346" i="1"/>
  <c r="D1060" i="1"/>
  <c r="D1061" i="1"/>
  <c r="D1347" i="1"/>
  <c r="D512" i="1"/>
  <c r="D1062" i="1"/>
  <c r="D171" i="1"/>
  <c r="D829" i="1"/>
  <c r="D830" i="1"/>
  <c r="D952" i="1"/>
  <c r="D1131" i="1"/>
  <c r="D1425" i="1"/>
  <c r="D637" i="1"/>
  <c r="D1203" i="1"/>
  <c r="D395" i="1"/>
  <c r="D1063" i="1"/>
  <c r="D1348" i="1"/>
  <c r="D1064" i="1"/>
  <c r="D638" i="1"/>
  <c r="D831" i="1"/>
  <c r="D513" i="1"/>
  <c r="D1065" i="1"/>
  <c r="D270" i="1"/>
  <c r="D639" i="1"/>
  <c r="D1426" i="1"/>
  <c r="D735" i="1"/>
  <c r="D101" i="1"/>
  <c r="D832" i="1"/>
  <c r="D736" i="1"/>
  <c r="D1132" i="1"/>
  <c r="D833" i="1"/>
  <c r="D514" i="1"/>
  <c r="D834" i="1"/>
  <c r="D835" i="1"/>
  <c r="D102" i="1"/>
  <c r="D396" i="1"/>
  <c r="D515" i="1"/>
  <c r="D516" i="1"/>
  <c r="D1442" i="1"/>
  <c r="D1443" i="1"/>
  <c r="D640" i="1"/>
  <c r="D517" i="1"/>
  <c r="D1133" i="1"/>
  <c r="D836" i="1"/>
  <c r="D1444" i="1"/>
  <c r="D1204" i="1"/>
  <c r="D737" i="1"/>
  <c r="D1349" i="1"/>
  <c r="D518" i="1"/>
  <c r="D641" i="1"/>
  <c r="D1066" i="1"/>
  <c r="D953" i="1"/>
  <c r="D1250" i="1"/>
  <c r="D954" i="1"/>
  <c r="D1300" i="1"/>
  <c r="D103" i="1"/>
  <c r="D955" i="1"/>
  <c r="D1251" i="1"/>
  <c r="D738" i="1"/>
  <c r="D519" i="1"/>
  <c r="D642" i="1"/>
  <c r="D271" i="1"/>
  <c r="D1453" i="1"/>
  <c r="D1205" i="1"/>
  <c r="D956" i="1"/>
  <c r="D1134" i="1"/>
  <c r="D1135" i="1"/>
  <c r="D397" i="1"/>
  <c r="D398" i="1"/>
  <c r="D1067" i="1"/>
  <c r="D957" i="1"/>
  <c r="D520" i="1"/>
  <c r="D1301" i="1"/>
  <c r="D521" i="1"/>
  <c r="D1136" i="1"/>
  <c r="D1068" i="1"/>
  <c r="D1350" i="1"/>
  <c r="D1399" i="1"/>
  <c r="D399" i="1"/>
  <c r="D272" i="1"/>
  <c r="D172" i="1"/>
  <c r="D522" i="1"/>
  <c r="D1252" i="1"/>
  <c r="D1137" i="1"/>
  <c r="D958" i="1"/>
  <c r="D1206" i="1"/>
  <c r="D739" i="1"/>
  <c r="D837" i="1"/>
  <c r="D400" i="1"/>
  <c r="D838" i="1"/>
  <c r="D839" i="1"/>
  <c r="D1138" i="1"/>
  <c r="D104" i="1"/>
  <c r="D11" i="1"/>
  <c r="D1253" i="1"/>
  <c r="D740" i="1"/>
  <c r="D173" i="1"/>
  <c r="D1069" i="1"/>
  <c r="D959" i="1"/>
  <c r="D1070" i="1"/>
  <c r="D523" i="1"/>
  <c r="D840" i="1"/>
  <c r="D1071" i="1"/>
  <c r="D1351" i="1"/>
  <c r="D741" i="1"/>
  <c r="D960" i="1"/>
  <c r="D401" i="1"/>
  <c r="D1139" i="1"/>
  <c r="D1427" i="1"/>
  <c r="D961" i="1"/>
  <c r="D273" i="1"/>
  <c r="D742" i="1"/>
  <c r="D105" i="1"/>
  <c r="D1254" i="1"/>
  <c r="D402" i="1"/>
  <c r="D1140" i="1"/>
  <c r="D841" i="1"/>
  <c r="D962" i="1"/>
  <c r="D842" i="1"/>
  <c r="D1484" i="1"/>
  <c r="D1497" i="1"/>
  <c r="D524" i="1"/>
  <c r="D174" i="1"/>
  <c r="D1376" i="1"/>
  <c r="D274" i="1"/>
  <c r="D403" i="1"/>
  <c r="D1255" i="1"/>
  <c r="D525" i="1"/>
  <c r="D1400" i="1"/>
  <c r="D526" i="1"/>
  <c r="D49" i="1"/>
  <c r="D843" i="1"/>
  <c r="D1256" i="1"/>
  <c r="D1467" i="1"/>
  <c r="D1490" i="1"/>
  <c r="D743" i="1"/>
  <c r="D844" i="1"/>
  <c r="D845" i="1"/>
  <c r="D643" i="1"/>
  <c r="D1475" i="1"/>
  <c r="D963" i="1"/>
  <c r="D1207" i="1"/>
  <c r="D1480" i="1"/>
  <c r="D275" i="1"/>
  <c r="D1072" i="1"/>
  <c r="D846" i="1"/>
  <c r="D1302" i="1"/>
  <c r="D847" i="1"/>
  <c r="D1401" i="1"/>
  <c r="D50" i="1"/>
  <c r="D175" i="1"/>
  <c r="D106" i="1"/>
  <c r="D276" i="1"/>
  <c r="D107" i="1"/>
  <c r="D176" i="1"/>
  <c r="D277" i="1"/>
  <c r="D177" i="1"/>
  <c r="D1352" i="1"/>
  <c r="D178" i="1"/>
  <c r="D108" i="1"/>
  <c r="D848" i="1"/>
  <c r="D278" i="1"/>
  <c r="D109" i="1"/>
  <c r="D51" i="1"/>
  <c r="D279" i="1"/>
  <c r="D110" i="1"/>
  <c r="D111" i="1"/>
  <c r="D404" i="1"/>
  <c r="D280" i="1"/>
  <c r="D849" i="1"/>
  <c r="D179" i="1"/>
  <c r="D405" i="1"/>
  <c r="D744" i="1"/>
  <c r="D1208" i="1"/>
  <c r="D112" i="1"/>
  <c r="D113" i="1"/>
  <c r="D281" i="1"/>
  <c r="D12" i="1"/>
  <c r="D406" i="1"/>
  <c r="D282" i="1"/>
  <c r="D283" i="1"/>
  <c r="D407" i="1"/>
  <c r="D408" i="1"/>
  <c r="D409" i="1"/>
  <c r="D114" i="1"/>
  <c r="D284" i="1"/>
  <c r="D285" i="1"/>
  <c r="D1445" i="1"/>
  <c r="D286" i="1"/>
  <c r="D644" i="1"/>
  <c r="D180" i="1"/>
  <c r="D181" i="1"/>
  <c r="D13" i="1"/>
  <c r="D182" i="1"/>
  <c r="D527" i="1"/>
  <c r="D745" i="1"/>
  <c r="D645" i="1"/>
  <c r="D410" i="1"/>
  <c r="D411" i="1"/>
  <c r="D52" i="1"/>
  <c r="D183" i="1"/>
  <c r="D412" i="1"/>
  <c r="D287" i="1"/>
  <c r="D850" i="1"/>
  <c r="D413" i="1"/>
  <c r="D184" i="1"/>
  <c r="D1428" i="1"/>
  <c r="D185" i="1"/>
  <c r="D414" i="1"/>
  <c r="D964" i="1"/>
  <c r="D415" i="1"/>
  <c r="D646" i="1"/>
  <c r="D186" i="1"/>
  <c r="D187" i="1"/>
  <c r="D851" i="1"/>
  <c r="D1402" i="1"/>
  <c r="D1353" i="1"/>
  <c r="D288" i="1"/>
  <c r="D528" i="1"/>
  <c r="D289" i="1"/>
  <c r="D188" i="1"/>
  <c r="D965" i="1"/>
  <c r="D1073" i="1"/>
  <c r="D189" i="1"/>
  <c r="D53" i="1"/>
  <c r="D529" i="1"/>
  <c r="D966" i="1"/>
  <c r="D647" i="1"/>
  <c r="D1485" i="1"/>
  <c r="D967" i="1"/>
  <c r="D1209" i="1"/>
  <c r="D416" i="1"/>
  <c r="D852" i="1"/>
  <c r="D417" i="1"/>
  <c r="D648" i="1"/>
  <c r="D649" i="1"/>
  <c r="D418" i="1"/>
  <c r="D1074" i="1"/>
  <c r="D419" i="1"/>
  <c r="D1141" i="1"/>
  <c r="D1075" i="1"/>
  <c r="D1076" i="1"/>
  <c r="D115" i="1"/>
  <c r="D746" i="1"/>
  <c r="D530" i="1"/>
  <c r="D1303" i="1"/>
  <c r="D420" i="1"/>
  <c r="D421" i="1"/>
  <c r="D422" i="1"/>
  <c r="D747" i="1"/>
  <c r="D1077" i="1"/>
  <c r="D531" i="1"/>
  <c r="D423" i="1"/>
  <c r="D748" i="1"/>
  <c r="D532" i="1"/>
  <c r="D650" i="1"/>
  <c r="D54" i="1"/>
  <c r="D651" i="1"/>
  <c r="D968" i="1"/>
  <c r="D424" i="1"/>
  <c r="D533" i="1"/>
  <c r="D425" i="1"/>
  <c r="D190" i="1"/>
  <c r="D1304" i="1"/>
  <c r="D1142" i="1"/>
  <c r="D853" i="1"/>
  <c r="D854" i="1"/>
  <c r="D14" i="1"/>
  <c r="D652" i="1"/>
  <c r="D855" i="1"/>
  <c r="D1078" i="1"/>
  <c r="D653" i="1"/>
  <c r="D1257" i="1"/>
  <c r="D969" i="1"/>
  <c r="D290" i="1"/>
  <c r="D970" i="1"/>
  <c r="D654" i="1"/>
  <c r="D191" i="1"/>
  <c r="D1079" i="1"/>
  <c r="D192" i="1"/>
  <c r="D655" i="1"/>
  <c r="D534" i="1"/>
  <c r="D535" i="1"/>
  <c r="D536" i="1"/>
  <c r="D291" i="1"/>
  <c r="D1080" i="1"/>
  <c r="D426" i="1"/>
  <c r="D749" i="1"/>
  <c r="D292" i="1"/>
  <c r="D750" i="1"/>
  <c r="D116" i="1"/>
  <c r="D856" i="1"/>
  <c r="D537" i="1"/>
  <c r="D751" i="1"/>
  <c r="D193" i="1"/>
  <c r="D857" i="1"/>
  <c r="D656" i="1"/>
  <c r="D1354" i="1"/>
  <c r="D293" i="1"/>
  <c r="D1305" i="1"/>
  <c r="D294" i="1"/>
  <c r="D538" i="1"/>
  <c r="D1355" i="1"/>
  <c r="D752" i="1"/>
  <c r="D194" i="1"/>
  <c r="D195" i="1"/>
  <c r="D753" i="1"/>
  <c r="D196" i="1"/>
  <c r="D1081" i="1"/>
  <c r="D1143" i="1"/>
  <c r="D1306" i="1"/>
  <c r="D295" i="1"/>
  <c r="D197" i="1"/>
  <c r="D1082" i="1"/>
  <c r="D971" i="1"/>
  <c r="D296" i="1"/>
  <c r="D754" i="1"/>
  <c r="D539" i="1"/>
  <c r="D755" i="1"/>
  <c r="D1307" i="1"/>
  <c r="D1493" i="1"/>
  <c r="D297" i="1"/>
  <c r="D1468" i="1"/>
  <c r="D427" i="1"/>
  <c r="D540" i="1"/>
  <c r="D541" i="1"/>
  <c r="D657" i="1"/>
  <c r="D756" i="1"/>
  <c r="D1210" i="1"/>
  <c r="D428" i="1"/>
  <c r="D15" i="1"/>
  <c r="D658" i="1"/>
  <c r="D1429" i="1"/>
  <c r="D542" i="1"/>
  <c r="D429" i="1"/>
  <c r="D198" i="1"/>
  <c r="D298" i="1"/>
  <c r="D543" i="1"/>
  <c r="D757" i="1"/>
  <c r="D430" i="1"/>
  <c r="D659" i="1"/>
  <c r="D660" i="1"/>
  <c r="D858" i="1"/>
  <c r="D661" i="1"/>
  <c r="D1377" i="1"/>
  <c r="D1356" i="1"/>
  <c r="D1144" i="1"/>
  <c r="D859" i="1"/>
  <c r="D199" i="1"/>
  <c r="D1083" i="1"/>
  <c r="D200" i="1"/>
  <c r="D1258" i="1"/>
  <c r="D431" i="1"/>
  <c r="D1378" i="1"/>
  <c r="D662" i="1"/>
  <c r="D544" i="1"/>
  <c r="D1308" i="1"/>
  <c r="D1145" i="1"/>
  <c r="D432" i="1"/>
  <c r="D299" i="1"/>
  <c r="D545" i="1"/>
  <c r="D1211" i="1"/>
  <c r="D433" i="1"/>
  <c r="D16" i="1"/>
  <c r="D434" i="1"/>
  <c r="D972" i="1"/>
  <c r="D1146" i="1"/>
  <c r="D1147" i="1"/>
  <c r="D1309" i="1"/>
  <c r="D860" i="1"/>
  <c r="D1212" i="1"/>
  <c r="D758" i="1"/>
  <c r="D1213" i="1"/>
  <c r="D1357" i="1"/>
  <c r="D1148" i="1"/>
  <c r="D1149" i="1"/>
  <c r="D759" i="1"/>
  <c r="D300" i="1"/>
  <c r="D973" i="1"/>
  <c r="D974" i="1"/>
  <c r="D861" i="1"/>
  <c r="D301" i="1"/>
  <c r="D302" i="1"/>
  <c r="D975" i="1"/>
  <c r="D976" i="1"/>
  <c r="D977" i="1"/>
  <c r="D1259" i="1"/>
  <c r="D862" i="1"/>
  <c r="D546" i="1"/>
  <c r="D547" i="1"/>
  <c r="D978" i="1"/>
  <c r="D548" i="1"/>
  <c r="D1084" i="1"/>
  <c r="D303" i="1"/>
  <c r="D979" i="1"/>
  <c r="D1379" i="1"/>
  <c r="D1260" i="1"/>
  <c r="D304" i="1"/>
  <c r="D305" i="1"/>
  <c r="D201" i="1"/>
  <c r="D549" i="1"/>
  <c r="D550" i="1"/>
  <c r="D760" i="1"/>
  <c r="D435" i="1"/>
  <c r="D1403" i="1"/>
  <c r="D1310" i="1"/>
  <c r="D436" i="1"/>
  <c r="D17" i="1"/>
  <c r="D980" i="1"/>
  <c r="D1214" i="1"/>
  <c r="D55" i="1"/>
  <c r="D551" i="1"/>
  <c r="D981" i="1"/>
  <c r="D1358" i="1"/>
  <c r="D552" i="1"/>
  <c r="D663" i="1"/>
  <c r="D306" i="1"/>
  <c r="D664" i="1"/>
  <c r="D982" i="1"/>
  <c r="D863" i="1"/>
  <c r="D1150" i="1"/>
  <c r="D1311" i="1"/>
  <c r="D1151" i="1"/>
  <c r="D553" i="1"/>
  <c r="D761" i="1"/>
  <c r="D1446" i="1"/>
  <c r="D1430" i="1"/>
  <c r="D437" i="1"/>
  <c r="D762" i="1"/>
  <c r="D864" i="1"/>
  <c r="D202" i="1"/>
  <c r="D438" i="1"/>
  <c r="D763" i="1"/>
  <c r="D983" i="1"/>
  <c r="D117" i="1"/>
  <c r="D984" i="1"/>
  <c r="D1404" i="1"/>
  <c r="D865" i="1"/>
  <c r="D764" i="1"/>
  <c r="D866" i="1"/>
  <c r="D1215" i="1"/>
  <c r="D439" i="1"/>
  <c r="D1405" i="1"/>
  <c r="D867" i="1"/>
  <c r="D307" i="1"/>
  <c r="D18" i="1"/>
  <c r="D1261" i="1"/>
  <c r="D1262" i="1"/>
  <c r="D1431" i="1"/>
  <c r="D1152" i="1"/>
  <c r="D665" i="1"/>
  <c r="D765" i="1"/>
  <c r="D766" i="1"/>
  <c r="D554" i="1"/>
  <c r="D868" i="1"/>
  <c r="D767" i="1"/>
  <c r="D308" i="1"/>
  <c r="D1153" i="1"/>
  <c r="D309" i="1"/>
  <c r="D440" i="1"/>
  <c r="D1312" i="1"/>
  <c r="D768" i="1"/>
  <c r="D19" i="1"/>
  <c r="D985" i="1"/>
  <c r="D555" i="1"/>
  <c r="D1380" i="1"/>
  <c r="D869" i="1"/>
  <c r="D1085" i="1"/>
  <c r="D1154" i="1"/>
  <c r="D986" i="1"/>
  <c r="D666" i="1"/>
  <c r="D1216" i="1"/>
  <c r="D667" i="1"/>
  <c r="D556" i="1"/>
  <c r="D1263" i="1"/>
  <c r="D557" i="1"/>
  <c r="D20" i="1"/>
  <c r="D1313" i="1"/>
  <c r="D441" i="1"/>
  <c r="D558" i="1"/>
  <c r="D310" i="1"/>
  <c r="D769" i="1"/>
  <c r="D870" i="1"/>
  <c r="D311" i="1"/>
  <c r="D559" i="1"/>
  <c r="D1155" i="1"/>
  <c r="D987" i="1"/>
  <c r="D668" i="1"/>
  <c r="D669" i="1"/>
  <c r="D1381" i="1"/>
  <c r="D560" i="1"/>
  <c r="D871" i="1"/>
  <c r="D1264" i="1"/>
  <c r="D872" i="1"/>
  <c r="D1454" i="1"/>
  <c r="D442" i="1"/>
  <c r="D988" i="1"/>
  <c r="D118" i="1"/>
  <c r="D1359" i="1"/>
  <c r="D1406" i="1"/>
  <c r="D561" i="1"/>
  <c r="D1382" i="1"/>
  <c r="D1086" i="1"/>
  <c r="D1087" i="1"/>
  <c r="D670" i="1"/>
  <c r="D1156" i="1"/>
  <c r="D1314" i="1"/>
  <c r="D671" i="1"/>
  <c r="D1455" i="1"/>
  <c r="D21" i="1"/>
  <c r="D443" i="1"/>
  <c r="D989" i="1"/>
  <c r="D873" i="1"/>
  <c r="D1469" i="1"/>
  <c r="D312" i="1"/>
  <c r="D444" i="1"/>
  <c r="D990" i="1"/>
  <c r="D991" i="1"/>
  <c r="D313" i="1"/>
  <c r="D874" i="1"/>
  <c r="D1088" i="1"/>
  <c r="D992" i="1"/>
  <c r="D993" i="1"/>
  <c r="D1217" i="1"/>
  <c r="D22" i="1"/>
  <c r="D314" i="1"/>
  <c r="D994" i="1"/>
  <c r="D203" i="1"/>
  <c r="D1157" i="1"/>
  <c r="D1089" i="1"/>
  <c r="D562" i="1"/>
  <c r="D1090" i="1"/>
  <c r="D1158" i="1"/>
  <c r="D875" i="1"/>
  <c r="D1091" i="1"/>
  <c r="D1432" i="1"/>
  <c r="D1218" i="1"/>
  <c r="D445" i="1"/>
  <c r="D1092" i="1"/>
  <c r="D563" i="1"/>
  <c r="D1360" i="1"/>
  <c r="D315" i="1"/>
  <c r="D1219" i="1"/>
  <c r="D672" i="1"/>
  <c r="D673" i="1"/>
  <c r="D1315" i="1"/>
  <c r="D770" i="1"/>
  <c r="D995" i="1"/>
  <c r="D564" i="1"/>
  <c r="D1220" i="1"/>
  <c r="D876" i="1"/>
  <c r="D1159" i="1"/>
  <c r="D877" i="1"/>
  <c r="D1265" i="1"/>
  <c r="D1383" i="1"/>
  <c r="D204" i="1"/>
  <c r="D1160" i="1"/>
  <c r="D1266" i="1"/>
  <c r="D771" i="1"/>
  <c r="D1407" i="1"/>
  <c r="D446" i="1"/>
  <c r="D1433" i="1"/>
  <c r="D878" i="1"/>
  <c r="D56" i="1"/>
  <c r="D996" i="1"/>
  <c r="D565" i="1"/>
  <c r="D1456" i="1"/>
  <c r="D879" i="1"/>
  <c r="D23" i="1"/>
  <c r="D1408" i="1"/>
  <c r="D1384" i="1"/>
  <c r="D1470" i="1"/>
  <c r="D566" i="1"/>
  <c r="D772" i="1"/>
  <c r="D1161" i="1"/>
  <c r="D773" i="1"/>
  <c r="D674" i="1"/>
  <c r="D205" i="1"/>
  <c r="D206" i="1"/>
  <c r="D1093" i="1"/>
  <c r="D1267" i="1"/>
  <c r="D1221" i="1"/>
  <c r="D1222" i="1"/>
  <c r="D1447" i="1"/>
  <c r="D997" i="1"/>
  <c r="D1409" i="1"/>
  <c r="D207" i="1"/>
  <c r="D675" i="1"/>
  <c r="D880" i="1"/>
  <c r="D1268" i="1"/>
  <c r="D881" i="1"/>
  <c r="D1094" i="1"/>
  <c r="D774" i="1"/>
  <c r="D1269" i="1"/>
  <c r="D316" i="1"/>
  <c r="D775" i="1"/>
  <c r="D1410" i="1"/>
  <c r="D1457" i="1"/>
  <c r="D447" i="1"/>
  <c r="D1095" i="1"/>
  <c r="D1316" i="1"/>
  <c r="D1385" i="1"/>
  <c r="D119" i="1"/>
  <c r="D1270" i="1"/>
  <c r="D1458" i="1"/>
  <c r="D1386" i="1"/>
  <c r="D998" i="1"/>
  <c r="D1096" i="1"/>
  <c r="D1223" i="1"/>
  <c r="D317" i="1"/>
  <c r="D1271" i="1"/>
  <c r="D882" i="1"/>
  <c r="D1097" i="1"/>
  <c r="D1459" i="1"/>
  <c r="D1434" i="1"/>
  <c r="D1272" i="1"/>
  <c r="D776" i="1"/>
  <c r="D1273" i="1"/>
  <c r="D1495" i="1"/>
  <c r="D1224" i="1"/>
  <c r="D1411" i="1"/>
  <c r="D448" i="1"/>
  <c r="D1274" i="1"/>
  <c r="D567" i="1"/>
  <c r="D1412" i="1"/>
  <c r="D568" i="1"/>
  <c r="D57" i="1"/>
  <c r="D883" i="1"/>
  <c r="D1275" i="1"/>
  <c r="D1471" i="1"/>
  <c r="D1491" i="1"/>
  <c r="D777" i="1"/>
  <c r="D884" i="1"/>
  <c r="D885" i="1"/>
  <c r="D676" i="1"/>
  <c r="D1476" i="1"/>
  <c r="D999" i="1"/>
  <c r="D1225" i="1"/>
  <c r="D1481" i="1"/>
  <c r="D318" i="1"/>
  <c r="D1226" i="1"/>
  <c r="D1387" i="1"/>
  <c r="D1162" i="1"/>
  <c r="D1000" i="1"/>
  <c r="D58" i="1"/>
  <c r="D1163" i="1"/>
  <c r="D1317" i="1"/>
  <c r="D569" i="1"/>
  <c r="D677" i="1"/>
  <c r="D449" i="1"/>
  <c r="D886" i="1"/>
  <c r="D319" i="1"/>
  <c r="D887" i="1"/>
  <c r="D1276" i="1"/>
  <c r="D24" i="1"/>
  <c r="D1098" i="1"/>
  <c r="D1099" i="1"/>
  <c r="D1413" i="1"/>
  <c r="D320" i="1"/>
  <c r="D1001" i="1"/>
  <c r="D1002" i="1"/>
  <c r="D1361" i="1"/>
  <c r="D888" i="1"/>
  <c r="D1164" i="1"/>
  <c r="D1362" i="1"/>
  <c r="D889" i="1"/>
  <c r="D890" i="1"/>
  <c r="D1363" i="1"/>
  <c r="D1318" i="1"/>
  <c r="D570" i="1"/>
  <c r="D208" i="1"/>
  <c r="D1100" i="1"/>
  <c r="D571" i="1"/>
  <c r="D572" i="1"/>
  <c r="D1165" i="1"/>
  <c r="D1227" i="1"/>
  <c r="D1003" i="1"/>
  <c r="D1460" i="1"/>
  <c r="D573" i="1"/>
  <c r="D891" i="1"/>
  <c r="D1004" i="1"/>
  <c r="D574" i="1"/>
  <c r="D892" i="1"/>
  <c r="D778" i="1"/>
  <c r="D1364" i="1"/>
  <c r="D893" i="1"/>
  <c r="D678" i="1"/>
  <c r="D1388" i="1"/>
  <c r="D1477" i="1"/>
  <c r="D25" i="1"/>
  <c r="D1101" i="1"/>
  <c r="D679" i="1"/>
  <c r="D779" i="1"/>
  <c r="D1102" i="1"/>
  <c r="D450" i="1"/>
  <c r="D321" i="1"/>
  <c r="D1005" i="1"/>
  <c r="D322" i="1"/>
  <c r="D1435" i="1"/>
  <c r="D680" i="1"/>
  <c r="D1414" i="1"/>
  <c r="D1319" i="1"/>
  <c r="D120" i="1"/>
  <c r="D894" i="1"/>
  <c r="D1166" i="1"/>
  <c r="D1103" i="1"/>
  <c r="D1472" i="1"/>
  <c r="D1320" i="1"/>
  <c r="D681" i="1"/>
  <c r="D323" i="1"/>
  <c r="D780" i="1"/>
  <c r="D1321" i="1"/>
  <c r="D451" i="1"/>
  <c r="D1277" i="1"/>
  <c r="D1006" i="1"/>
  <c r="D1167" i="1"/>
  <c r="D1278" i="1"/>
  <c r="D1478" i="1"/>
  <c r="D1104" i="1"/>
  <c r="D895" i="1"/>
  <c r="D1007" i="1"/>
  <c r="D1322" i="1"/>
  <c r="D1323" i="1"/>
  <c r="D1365" i="1"/>
  <c r="D682" i="1"/>
  <c r="D1105" i="1"/>
  <c r="D1279" i="1"/>
  <c r="D896" i="1"/>
  <c r="D575" i="1"/>
  <c r="D1008" i="1"/>
  <c r="D683" i="1"/>
  <c r="D1479" i="1"/>
  <c r="D1487" i="1"/>
  <c r="D781" i="1"/>
  <c r="D1280" i="1"/>
  <c r="D1389" i="1"/>
  <c r="D576" i="1"/>
  <c r="D1324" i="1"/>
  <c r="D209" i="1"/>
  <c r="D1228" i="1"/>
  <c r="D1168" i="1"/>
  <c r="D1436" i="1"/>
  <c r="D1366" i="1"/>
  <c r="D1106" i="1"/>
  <c r="D1415" i="1"/>
  <c r="D1281" i="1"/>
  <c r="D210" i="1"/>
  <c r="D782" i="1"/>
  <c r="D897" i="1"/>
  <c r="D1169" i="1"/>
  <c r="D1282" i="1"/>
  <c r="D577" i="1"/>
  <c r="D898" i="1"/>
  <c r="D578" i="1"/>
  <c r="D1437" i="1"/>
  <c r="D1009" i="1"/>
  <c r="D1170" i="1"/>
  <c r="D1171" i="1"/>
  <c r="D1325" i="1"/>
  <c r="D579" i="1"/>
  <c r="D452" i="1"/>
  <c r="D1326" i="1"/>
  <c r="D1229" i="1"/>
  <c r="D1172" i="1"/>
  <c r="D1327" i="1"/>
  <c r="D684" i="1"/>
  <c r="D1230" i="1"/>
  <c r="D899" i="1"/>
  <c r="D685" i="1"/>
  <c r="D1010" i="1"/>
  <c r="D1107" i="1"/>
  <c r="D686" i="1"/>
  <c r="D1416" i="1"/>
  <c r="D1283" i="1"/>
  <c r="D324" i="1"/>
  <c r="D453" i="1"/>
  <c r="D1367" i="1"/>
  <c r="D1328" i="1"/>
  <c r="D59" i="1"/>
  <c r="D1390" i="1"/>
  <c r="D454" i="1"/>
  <c r="D1231" i="1"/>
  <c r="D900" i="1"/>
  <c r="D1108" i="1"/>
  <c r="D1438" i="1"/>
  <c r="D1173" i="1"/>
  <c r="D901" i="1"/>
  <c r="D783" i="1"/>
  <c r="D902" i="1"/>
  <c r="D1174" i="1"/>
  <c r="D903" i="1"/>
  <c r="D1496" i="1"/>
  <c r="D1175" i="1"/>
  <c r="D904" i="1"/>
  <c r="D1109" i="1"/>
  <c r="D784" i="1"/>
  <c r="D60" i="1"/>
  <c r="D1448" i="1"/>
  <c r="D1176" i="1"/>
  <c r="D1011" i="1"/>
  <c r="D211" i="1"/>
  <c r="D1232" i="1"/>
  <c r="D580" i="1"/>
  <c r="D1391" i="1"/>
  <c r="D1233" i="1"/>
  <c r="D1329" i="1"/>
  <c r="D1012" i="1"/>
  <c r="D1234" i="1"/>
  <c r="D212" i="1"/>
  <c r="D1417" i="1"/>
  <c r="D1461" i="1"/>
  <c r="D1330" i="1"/>
  <c r="D1418" i="1"/>
  <c r="D1473" i="1"/>
  <c r="D1419" i="1"/>
  <c r="D1110" i="1"/>
  <c r="D1111" i="1"/>
  <c r="D905" i="1"/>
  <c r="D1177" i="1"/>
  <c r="D1013" i="1"/>
  <c r="D1235" i="1"/>
  <c r="D1112" i="1"/>
  <c r="D455" i="1"/>
  <c r="D1498" i="1"/>
  <c r="D1284" i="1"/>
  <c r="D1236" i="1"/>
  <c r="D1368" i="1"/>
  <c r="D1392" i="1"/>
  <c r="D1285" i="1"/>
  <c r="D1331" i="1"/>
  <c r="D1113" i="1"/>
  <c r="D1286" i="1"/>
  <c r="D687" i="1"/>
  <c r="D688" i="1"/>
  <c r="D1014" i="1"/>
  <c r="D325" i="1"/>
  <c r="D906" i="1"/>
  <c r="D689" i="1"/>
  <c r="D1114" i="1"/>
  <c r="D1015" i="1"/>
  <c r="D907" i="1"/>
  <c r="D1482" i="1"/>
  <c r="D1332" i="1"/>
  <c r="D690" i="1"/>
  <c r="D1178" i="1"/>
  <c r="D1393" i="1"/>
  <c r="D1179" i="1"/>
  <c r="D1394" i="1"/>
  <c r="D1395" i="1"/>
  <c r="D1462" i="1"/>
  <c r="D1016" i="1"/>
  <c r="D691" i="1"/>
  <c r="D908" i="1"/>
  <c r="D692" i="1"/>
  <c r="D1287" i="1"/>
  <c r="D1463" i="1"/>
  <c r="D785" i="1"/>
  <c r="D1420" i="1"/>
  <c r="D1288" i="1"/>
  <c r="D1486" i="1"/>
  <c r="D1494" i="1"/>
  <c r="D1289" i="1"/>
  <c r="D1492" i="1"/>
  <c r="D1333" i="1"/>
  <c r="D1334" i="1"/>
  <c r="D1180" i="1"/>
  <c r="D1017" i="1"/>
  <c r="D1335" i="1"/>
  <c r="D786" i="1"/>
  <c r="D1018" i="1"/>
  <c r="D909" i="1"/>
  <c r="D1237" i="1"/>
  <c r="D1290" i="1"/>
  <c r="D1396" i="1"/>
  <c r="D910" i="1"/>
  <c r="D456" i="1"/>
  <c r="D1421" i="1"/>
  <c r="D121" i="1"/>
  <c r="D61" i="1"/>
  <c r="D213" i="1"/>
  <c r="D62" i="1"/>
  <c r="D122" i="1"/>
  <c r="D214" i="1"/>
  <c r="D123" i="1"/>
  <c r="D1336" i="1"/>
  <c r="D124" i="1"/>
  <c r="D63" i="1"/>
  <c r="D787" i="1"/>
  <c r="D215" i="1"/>
  <c r="D64" i="1"/>
  <c r="D27" i="1"/>
  <c r="D216" i="1"/>
  <c r="D65" i="1"/>
  <c r="D66" i="1"/>
  <c r="D326" i="1"/>
  <c r="D217" i="1"/>
  <c r="D788" i="1"/>
  <c r="D125" i="1"/>
  <c r="D327" i="1"/>
  <c r="D693" i="1"/>
  <c r="D1181" i="1"/>
  <c r="D67" i="1"/>
  <c r="D68" i="1"/>
  <c r="D218" i="1"/>
  <c r="D2" i="1"/>
  <c r="D328" i="1"/>
  <c r="D219" i="1"/>
  <c r="D220" i="1"/>
  <c r="D329" i="1"/>
  <c r="D330" i="1"/>
  <c r="D331" i="1"/>
  <c r="D69" i="1"/>
  <c r="D221" i="1"/>
  <c r="D222" i="1"/>
  <c r="D1439" i="1"/>
  <c r="D223" i="1"/>
  <c r="D581" i="1"/>
  <c r="D126" i="1"/>
  <c r="D127" i="1"/>
  <c r="D3" i="1"/>
  <c r="D128" i="1"/>
  <c r="D457" i="1"/>
  <c r="D694" i="1"/>
  <c r="D582" i="1"/>
  <c r="D332" i="1"/>
  <c r="D333" i="1"/>
  <c r="D28" i="1"/>
  <c r="D129" i="1"/>
  <c r="D334" i="1"/>
  <c r="D224" i="1"/>
  <c r="D789" i="1"/>
  <c r="D335" i="1"/>
  <c r="D130" i="1"/>
  <c r="D1422" i="1"/>
  <c r="D131" i="1"/>
  <c r="D336" i="1"/>
  <c r="D911" i="1"/>
  <c r="D337" i="1"/>
  <c r="D583" i="1"/>
  <c r="D132" i="1"/>
  <c r="D133" i="1"/>
  <c r="D134" i="1"/>
  <c r="D29" i="1"/>
  <c r="D70" i="1"/>
  <c r="D225" i="1"/>
  <c r="D584" i="1"/>
  <c r="D585" i="1"/>
  <c r="D135" i="1"/>
  <c r="D226" i="1"/>
  <c r="D71" i="1"/>
  <c r="D136" i="1"/>
  <c r="D1019" i="1"/>
  <c r="D72" i="1"/>
  <c r="D790" i="1"/>
  <c r="D227" i="1"/>
  <c r="D458" i="1"/>
  <c r="D586" i="1"/>
  <c r="D695" i="1"/>
  <c r="D1238" i="1"/>
  <c r="D228" i="1"/>
  <c r="D459" i="1"/>
  <c r="D338" i="1"/>
  <c r="D73" i="1"/>
  <c r="D339" i="1"/>
  <c r="D1020" i="1"/>
  <c r="D460" i="1"/>
  <c r="D587" i="1"/>
  <c r="D1021" i="1"/>
  <c r="D461" i="1"/>
  <c r="D30" i="1"/>
  <c r="D229" i="1"/>
  <c r="D31" i="1"/>
  <c r="D1182" i="1"/>
  <c r="D588" i="1"/>
  <c r="D791" i="1"/>
  <c r="D32" i="1"/>
  <c r="D1397" i="1"/>
  <c r="D137" i="1"/>
  <c r="D462" i="1"/>
  <c r="D696" i="1"/>
  <c r="D1022" i="1"/>
  <c r="D912" i="1"/>
  <c r="D463" i="1"/>
  <c r="D913" i="1"/>
  <c r="D589" i="1"/>
  <c r="D1483" i="1"/>
  <c r="D914" i="1"/>
  <c r="D1183" i="1"/>
  <c r="D340" i="1"/>
  <c r="D792" i="1"/>
  <c r="D341" i="1"/>
  <c r="D590" i="1"/>
  <c r="D591" i="1"/>
  <c r="D342" i="1"/>
  <c r="D1023" i="1"/>
  <c r="D343" i="1"/>
  <c r="D1115" i="1"/>
  <c r="D1024" i="1"/>
  <c r="D1025" i="1"/>
  <c r="D74" i="1"/>
  <c r="D697" i="1"/>
  <c r="D698" i="1"/>
  <c r="D464" i="1"/>
  <c r="D592" i="1"/>
  <c r="D33" i="1"/>
  <c r="D593" i="1"/>
  <c r="D915" i="1"/>
  <c r="D344" i="1"/>
  <c r="D465" i="1"/>
  <c r="D345" i="1"/>
  <c r="D138" i="1"/>
  <c r="D1291" i="1"/>
  <c r="D1116" i="1"/>
  <c r="D793" i="1"/>
  <c r="D794" i="1"/>
  <c r="D4" i="1"/>
  <c r="D594" i="1"/>
  <c r="D795" i="1"/>
  <c r="D1026" i="1"/>
  <c r="D595" i="1"/>
  <c r="D1239" i="1"/>
  <c r="D916" i="1"/>
  <c r="D230" i="1"/>
  <c r="D917" i="1"/>
  <c r="D596" i="1"/>
  <c r="D139" i="1"/>
  <c r="D1027" i="1"/>
  <c r="D140" i="1"/>
  <c r="D597" i="1"/>
  <c r="D466" i="1"/>
  <c r="D467" i="1"/>
  <c r="D468" i="1"/>
  <c r="D231" i="1"/>
  <c r="D699" i="1"/>
  <c r="D1028" i="1"/>
  <c r="D469" i="1"/>
  <c r="D1029" i="1"/>
  <c r="D346" i="1"/>
  <c r="D700" i="1"/>
  <c r="D918" i="1"/>
  <c r="D1030" i="1"/>
  <c r="D1184" i="1"/>
  <c r="D796" i="1"/>
  <c r="D1031" i="1"/>
  <c r="D347" i="1"/>
  <c r="D919" i="1"/>
  <c r="D141" i="1"/>
  <c r="D701" i="1"/>
  <c r="D470" i="1"/>
  <c r="D348" i="1"/>
  <c r="D598" i="1"/>
  <c r="D142" i="1"/>
  <c r="D232" i="1"/>
  <c r="D471" i="1"/>
  <c r="D75" i="1"/>
  <c r="D349" i="1"/>
  <c r="D702" i="1"/>
  <c r="D797" i="1"/>
  <c r="D350" i="1"/>
  <c r="D798" i="1"/>
  <c r="D799" i="1"/>
  <c r="D599" i="1"/>
  <c r="D600" i="1"/>
  <c r="D800" i="1"/>
  <c r="D601" i="1"/>
  <c r="D1369" i="1"/>
  <c r="D351" i="1"/>
  <c r="D801" i="1"/>
  <c r="D472" i="1"/>
  <c r="D473" i="1"/>
  <c r="D703" i="1"/>
  <c r="D1240" i="1"/>
  <c r="D602" i="1"/>
  <c r="D76" i="1"/>
  <c r="D233" i="1"/>
  <c r="D77" i="1"/>
  <c r="D474" i="1"/>
  <c r="D143" i="1"/>
  <c r="D704" i="1"/>
  <c r="D1185" i="1"/>
  <c r="D603" i="1"/>
  <c r="D475" i="1"/>
  <c r="D476" i="1"/>
  <c r="D705" i="1"/>
  <c r="D706" i="1"/>
  <c r="D352" i="1"/>
  <c r="D707" i="1"/>
  <c r="D477" i="1"/>
  <c r="D1032" i="1"/>
  <c r="D353" i="1"/>
  <c r="D1186" i="1"/>
  <c r="D708" i="1"/>
  <c r="D920" i="1"/>
  <c r="D78" i="1"/>
  <c r="D921" i="1"/>
  <c r="D1292" i="1"/>
  <c r="D922" i="1"/>
  <c r="D79" i="1"/>
  <c r="D478" i="1"/>
  <c r="D802" i="1"/>
  <c r="D1187" i="1"/>
  <c r="D803" i="1"/>
  <c r="D804" i="1"/>
  <c r="D604" i="1"/>
  <c r="D1449" i="1"/>
  <c r="D234" i="1"/>
  <c r="D80" i="1"/>
  <c r="D1033" i="1"/>
  <c r="D34" i="1"/>
  <c r="D1188" i="1"/>
  <c r="D1370" i="1"/>
  <c r="D709" i="1"/>
  <c r="D354" i="1"/>
  <c r="D1450" i="1"/>
  <c r="D605" i="1"/>
  <c r="D923" i="1"/>
  <c r="D81" i="1"/>
  <c r="D479" i="1"/>
  <c r="D606" i="1"/>
  <c r="D1371" i="1"/>
  <c r="D235" i="1"/>
  <c r="D355" i="1"/>
  <c r="D1189" i="1"/>
  <c r="D356" i="1"/>
  <c r="D1034" i="1"/>
  <c r="D1035" i="1"/>
  <c r="D924" i="1"/>
  <c r="D710" i="1"/>
  <c r="D5" i="1"/>
  <c r="D35" i="1"/>
  <c r="D925" i="1"/>
  <c r="D236" i="1"/>
  <c r="D480" i="1"/>
  <c r="D1241" i="1"/>
  <c r="D1337" i="1"/>
  <c r="D1242" i="1"/>
  <c r="D1488" i="1"/>
  <c r="D607" i="1"/>
  <c r="D481" i="1"/>
  <c r="D36" i="1"/>
  <c r="D1117" i="1"/>
  <c r="D926" i="1"/>
  <c r="D1338" i="1"/>
  <c r="D1118" i="1"/>
  <c r="D927" i="1"/>
  <c r="D144" i="1"/>
  <c r="D1119" i="1"/>
  <c r="D237" i="1"/>
  <c r="D1036" i="1"/>
  <c r="D145" i="1"/>
  <c r="D146" i="1"/>
  <c r="D238" i="1"/>
  <c r="D1464" i="1"/>
  <c r="D239" i="1"/>
  <c r="D928" i="1"/>
  <c r="D929" i="1"/>
  <c r="D240" i="1"/>
  <c r="D1037" i="1"/>
  <c r="D1293" i="1"/>
  <c r="D37" i="1"/>
  <c r="D357" i="1"/>
  <c r="D1190" i="1"/>
  <c r="D241" i="1"/>
  <c r="D1038" i="1"/>
  <c r="D1191" i="1"/>
  <c r="D805" i="1"/>
  <c r="D1465" i="1"/>
  <c r="D482" i="1"/>
  <c r="D1339" i="1"/>
  <c r="D1243" i="1"/>
  <c r="D1398" i="1"/>
  <c r="D1294" i="1"/>
  <c r="D358" i="1"/>
  <c r="D6" i="1"/>
  <c r="D930" i="1"/>
  <c r="D1192" i="1"/>
  <c r="D38" i="1"/>
  <c r="D483" i="1"/>
  <c r="D931" i="1"/>
  <c r="D1340" i="1"/>
  <c r="D484" i="1"/>
  <c r="D485" i="1"/>
  <c r="D1039" i="1"/>
  <c r="D147" i="1"/>
  <c r="D806" i="1"/>
  <c r="D807" i="1"/>
  <c r="D932" i="1"/>
  <c r="D1120" i="1"/>
  <c r="D1193" i="1"/>
  <c r="D1440" i="1"/>
  <c r="D1040" i="1"/>
  <c r="D608" i="1"/>
  <c r="D1041" i="1"/>
  <c r="D1423" i="1"/>
  <c r="D1121" i="1"/>
  <c r="D609" i="1"/>
  <c r="D486" i="1"/>
  <c r="D808" i="1"/>
  <c r="D711" i="1"/>
  <c r="D610" i="1"/>
  <c r="D933" i="1"/>
  <c r="D934" i="1"/>
  <c r="D39" i="1"/>
  <c r="D148" i="1"/>
  <c r="D82" i="1"/>
  <c r="D242" i="1"/>
  <c r="D83" i="1"/>
  <c r="D149" i="1"/>
  <c r="D243" i="1"/>
  <c r="D150" i="1"/>
  <c r="D1341" i="1"/>
  <c r="D151" i="1"/>
  <c r="D84" i="1"/>
  <c r="D809" i="1"/>
  <c r="D244" i="1"/>
  <c r="D85" i="1"/>
  <c r="D40" i="1"/>
  <c r="D245" i="1"/>
  <c r="D86" i="1"/>
  <c r="D87" i="1"/>
  <c r="D26" i="1"/>
</calcChain>
</file>

<file path=xl/sharedStrings.xml><?xml version="1.0" encoding="utf-8"?>
<sst xmlns="http://schemas.openxmlformats.org/spreadsheetml/2006/main" count="7499" uniqueCount="4320">
  <si>
    <t>ID</t>
  </si>
  <si>
    <t>Jogo</t>
  </si>
  <si>
    <t>Data Lançamento</t>
  </si>
  <si>
    <t>Desenvolvedora</t>
  </si>
  <si>
    <t>Nota</t>
  </si>
  <si>
    <t>Número de Avaliações</t>
  </si>
  <si>
    <t>Gênero</t>
  </si>
  <si>
    <t>Resumo</t>
  </si>
  <si>
    <t>Avaliação (Texto)</t>
  </si>
  <si>
    <t>Usuários que já jogaram</t>
  </si>
  <si>
    <t>Jogadores Atuais</t>
  </si>
  <si>
    <t>Possuem mas não jogaram</t>
  </si>
  <si>
    <t>Lista de Desejo Usuários</t>
  </si>
  <si>
    <t>Elden Ring</t>
  </si>
  <si>
    <t>['Bandai Namco Entertainment', 'FromSoftware']</t>
  </si>
  <si>
    <t>['Adventure', 'RPG']</t>
  </si>
  <si>
    <t>Elden Ring is a fantasy, action and open world game with RPG elements such as stats, weapons and spells. Rise, Tarnished, and be guided by grace to brandish the power of the Elden Ring and become an Elden Lord in the Lands Between.</t>
  </si>
  <si>
    <t>["The first playthrough of elden ring is one of the best eperiences gaming can offer you but after youve explored everything in the open world and you've experienced all of the surprises you lose motivation to go exploring on repeat playthroughs which takes a lot away from the replayability which is a very important thing for from games imo.", 'a replay solidified my love for elden ring. so easily my favorite game of all time. actually beating malenia this time was also an amazing feeling. i just love being in this world man its the greatest of all time', 'The game is absolutely beautiful, with so much to do. The replayability is crazy. And it never gets old with it too.', 'Took everything great about the Soulsborne games and make it 100% better.', 'I play with my overlevelled friend every time and we still fail sometimes (he’s on NG6), insanely difficult game lol\n                     \n                     gorgeous graphics, animations, everything about this game is so beautiful. deserves all the hype it gets. If you have a powerful enough pc I definitely recommend you play it on there, if you use keyboard, you’ll want to change the keybinds because the defaults are ass.', "Tied as my favorite souls game with Bloodborne, truly one I'll keep coming back too."]</t>
  </si>
  <si>
    <t>Hades</t>
  </si>
  <si>
    <t>['Supergiant Games']</t>
  </si>
  <si>
    <t>['Adventure', 'Brawler', 'Indie', 'RPG']</t>
  </si>
  <si>
    <t>A rogue-lite hack and slash dungeon crawler in which Zagreus, son of Hades the Greek god of the dead, attempts to escape his home and his oppressive father by fighting the souls of the dead through the various layers of the ever-shifting underworld, while getting to know and forging relationships with its inhabitants.</t>
  </si>
  <si>
    <t>['convinced this is a roguelike for people who do not like the genre. The art is technically good but the aesthetic does very little for me, too clean or something. idk wish I liked it but I do not', 'incredible art, a banger soundtrack a surprisingly charming storyline and a big red dog. hades has very smooth gameplay but after playing it for a while it just feels like youre doing the same 3 hit combo ove and over again, which dont get me wrong that combo feels great to do but once i becomes muscle memory you kinda go into autopilot. also i think the boons are cool but i would like to see them change the flow of combat a bit more, there are some cool ones like the grape boon that can change the way you play but most of them are just upgrades that dont really change the gameplay or strategy. other then those 2 small gripes the game is fantastic.', "People tell me this game gets really really good at some point but i've beaten entire games in the amount of time I gave this game.", 'Não sou muito de jogo indie, admito que joguei poucos, mas devo dizer que Hades foi um dos melhores jogos que joguei na vida, facilmente no top 15. Toda sua arte, dublagem, gameplay, carisma dos personagens, é tudo incrivel', "I can't shake the feeling that I am thoroughly bored playing Hades. I've picked up Hades three times over the last few years, and three times I've found myself putting down the controller after a handful of hours, especially after reaching the third stage, and I couldn't figure out why it wasn't working for me. After giving it a few good goes, I've finally managed to pin down what it is that just doesn't click for me about Hades.", 'One of my favorites in the rogue-likes/lites, only being beat by binding of Isaac. I love the characters (Thanatos my beloved) and the writing and the art style and RRRAAAAHHH THIS GAME IS AWESOME']</t>
  </si>
  <si>
    <t>The Legend of Zelda: Breath of the Wild</t>
  </si>
  <si>
    <t>['Nintendo', 'Nintendo EPD Production Group No. 3']</t>
  </si>
  <si>
    <t>The Legend of Zelda: Breath of the Wild is the first 3D open-world game in the Zelda series. Link can travel anywhere and be equipped with weapons and armor found throughout the world to grant him various bonuses. Unlike many games in the series, Breath of the Wild does not impose a specific order in which quests or dungeons must be completed. While the game still has environmental obstacles such as weather effects, inhospitable lands, or powerful enemies, many of them can be overcome using the right method. A lot of critics ranked Breath of the Wild as one of the best video games of all time.</t>
  </si>
  <si>
    <t>['This game is the game (that is not CS:GO) that I have played the most ever. I have played this game for 400 hours.', "A really good switch game, however didn't really grip me like mario odyssey", "i was very disappointed by the final boss fight, but the rest of the game is so good it makes me not want to even do the final boss fight anyway just so i can play more of the game. i do wish that there were more unique mechanics in combat besides just parrying and link's flurry rush, but the world is really pretty and actually incentivizes exploring it. characters are great, story is great and makes you work for it, and there's tons of hidden secrets and details.", 'em 105 horas de jogo não houve um segundo que eu não tava me divertindo e eu acho que isso diz muito', 'Sencillamente el mejor juego que he tenido el placer de disfrutar, esperé 5 años para poder jugarlo y puedo decir que valió cada segundo la espera. No estoy ni cerca de conseguir el 100%, tengo mas de 100 horas y aún estoy descubriendo cosas nuevas. Va más allá de un simple juego, es una experiencia que lamentablemente solo se puede vivir una vez en la vida y la recomiendo totalmente.', 'em meio a tanto jogo de mundo aberto ruim saindo por aí na última década, acho que da pra entender porque breath of the wild chocou tanto as pessoas no ano em que ele lançou. E realmente eu acho que é o melhor mundo aberto que eu já joguei até hoje, explorar cada pedacinho desse mundo é TÃO GOSTOSO, parece que tudo aqui tá no mapa tem um propósito para estar lá, diferente dos mapas vazios da ubisoft por exemplo. Acho que o unico defeito é esses sistema chatinho de durabilidade das armas, ficar trocando de arma o tempo todo é tão chato, espero que no próximo não tenha.']</t>
  </si>
  <si>
    <t>Undertale</t>
  </si>
  <si>
    <t>['tobyfox', '8-4']</t>
  </si>
  <si>
    <t>['Adventure', 'Indie', 'RPG', 'Turn Based Strategy']</t>
  </si>
  <si>
    <t>A small child falls into the Underground, where monsters have long been banished by humans and are hunting every human that they find. The player controls the child as they try to make it back to the Surface through hostile environments, all the while engaging with a turn-based combat system with puzzle-solving and bullet hell elements, as well as other unconventional game mechanics.</t>
  </si>
  <si>
    <t>['soundtrack is tied for #1 with nier automata.  a super charming story and characters which have become iconic. and all that made by 1 man. thats it, thats the review i have no criticisms', 'Just play this game, Dont look at any of these reviews, just pick the game up and know nothing else about it if you are one of the lucky ones that didnt get spoiled on the game. It will fucking break you in the best of ways', 'Não há palavras que deem para descrever a experiência que foi esse jogo.', 'CLASSSSSSSSSSSSSSSICCCCCCCCCCCCCCCCCCC', 'whooaa ohh ohhhh ohoohhohh ohhwooaah story of undertale', 'A nice unique take on the RPG indie game format by incorporating really good ideas, funny interactions, an incredibly subtle story, and wonderful music. Definitely a must play if you have not already.']</t>
  </si>
  <si>
    <t>Hollow Knight</t>
  </si>
  <si>
    <t>['Team Cherry']</t>
  </si>
  <si>
    <t>['Adventure', 'Indie', 'Platform']</t>
  </si>
  <si>
    <t>A 2D metroidvania with an emphasis on close combat and exploration in which the player enters the once-prosperous now-bleak insect kingdom of Hallownest, travels through its various districts, meets friendly inhabitants, fights hostile ones and uncovers the kingdom's history while improving their combat abilities and movement arsenal by fighting bosses and accessing out-of-the-way areas.</t>
  </si>
  <si>
    <t>["this games worldbuilding is incredible, with its amazing soundtrack and gorgeous art direction it really makes you feel like you're spiderman.  one of the best value in gaming tbh, this game is packed full of content and none of it feels like filler. even the boss rush manages to feel fresh by introducing some surprise bosses/boss variants as rewards for beating tough pantheons. cant wait to play silksong when i turn 80!", "This isn't just a game, this is an entire experience.\n                     \n                     I was not too much into Metroidvania games and then I tried this without any expectation, it became one of my favorite games of all time and brought me into the genre, now I'm seeking for similar adventures and I can't wait for Silksong.\n                     \n                     I've done all 112% in my first run and now I'm beating the game again, then I'll aim to master the game on Steam, and this is the first time a game instigated me to do that. Masterpiece.", 'Faz uns 2/3 anos que eu zerei esse jogo, mesmo assim nunca saiu da minha memória.\n                     \n                     Vou rejogar para fazer uma análise mais aprofundada', 'i like how you can bounce on spikes with your nail. a good casual game that offers additional challenges for people that are socially challenged', 'A rivetting action/adventure game with a stunning design. Extremely rewarding but also gruesomly difficult at times.', 'I\'d give this game a 4 for each individual aspect (platforming, exploration, combat) but the integration and packaging of the content are so good, it\'s slightly better that the sum of its parts. Most of the combat and traversal abilities feel useful, and many evoke that Super Metroid-y, gleeful feeling that you\'ll finally be able to access that new area, grab that item, or beat that boss. The end-game challenges, reminiscent of Wiley\'s fortress and boss rushes after Megaman has fully self-actualized, were the highlight. Boss rushes in particular were fun to dissect and master. I found uses for some charms I had written off as "not my style" to counter some of the unconventional boss mechanics. My only gripes:\n                     \n                     -The repeated backtracking. I get it - a fast-travel mechanic that\'s too liberal can erase the environment, but this was excessive.\n                     \n                     -Some of the charms seemed worthless, even after strategizing for boss, combat, and platforming rushes.\n                     \n                     -In the name of decency and civility, make geo-sucking ability automatic.']</t>
  </si>
  <si>
    <t>Minecraft</t>
  </si>
  <si>
    <t>['Mojang Studios']</t>
  </si>
  <si>
    <t>['Adventure', 'Simulator']</t>
  </si>
  <si>
    <t>Minecraft focuses on allowing the player to explore, interact with, and modify a dynamically-generated map made of one-cubic-meter-sized blocks. In addition to blocks, the environment features plants, mobs, and items. Some activities in the game include mining for ore, fighting hostile mobs, and crafting new blocks and tools by gathering various resources found in the game. The game's open-ended model allows players to create structures, creations, and artwork on various multiplayer servers or their single-player maps. Other features include redstone circuits for logic computations and remote actions, minecarts and tracks, and a mysterious underworld called the Nether. A designated but completely optional goal of the game is to travel to a dimension called the End, and defeat the ender dragon.</t>
  </si>
  <si>
    <t>['Minecraft is what you make of it. Unfortunately theres no reason to do anything.', 'muito bom, vc pode construir, usar sua imaginação, mods, sobreviver, jogar multiplayer e até zerar o jogo! minecraft é um jogo incrível e fica melhor a cada atualização, (nunca zerei mesmo depois de muitos anos)', 'Jogo incrível, muito divertido, e com amigos fica ainda mais legal.', 'baby gammeeee 😭\n                     \n                     had the most fun playing when it was first released sory\n                     \n                     still fun for a couple of hours when playing with people tho! 😁', 'Майнкрафт сука это моя жизнь блядь! МАЙНКРААААФТ!!! Ой, мама пришла.', 'E um game maneiro mais jogar ele sem amigos ou sem mods é meio chato']</t>
  </si>
  <si>
    <t>Omori</t>
  </si>
  <si>
    <t>['OMOCAT', 'PLAYISM']</t>
  </si>
  <si>
    <t>A turn-based surreal horror RPG in which a child traverses various mundane, quirky, humourous, mysterious and horrific lands with his friends in search of a missing person while confronting his past and his fears. Explore a strange world full of colorful friends and foes. When the time comes, the path you’ve chosen will determine your fate... and perhaps the fate of others as well.</t>
  </si>
  <si>
    <t>["The best game I've played in my life", "omori is a game held up by it's heartbreaking, emotional story and lifelike characters, and ultimately let down by lackluster battle mechanics and a gimmicky otherworld.", 'I FUCKING LOVE AIR CONDITIONING.', 'didnt close my eyes', 'Still not finished but loving the game', 'One of my favorite games of all time, it definitely has flaws with it\'s pacing (god I fucking hate sweetheart\'s castle section) but the twist and just overall the characters are so likeable and well written like Aubrey, Kel and Hero...I don\'t really care too much about Sunny but he\'s alright I guess, gets the job done. I feel basil could definitely use some more screentime, the guy rarely gets any in the real world section of the game. The writing is pretty good too though I\'m not a fan of the "le quirky random indie game writing xdddd" like this game has but there were times where it did make me chuckle.']</t>
  </si>
  <si>
    <t>Metroid Dread</t>
  </si>
  <si>
    <t>['Nintendo', 'MercurySteam']</t>
  </si>
  <si>
    <t>['Adventure', 'Platform']</t>
  </si>
  <si>
    <t>Join intergalactic bounty hunter Samus Aran in her first new 2D Metroid story in 19 years. Samus’ story continues after the events of the Metroid Fusion game when she descends upon planet ZDR to investigate a mysterious transmission sent to the Galactic Federation. The remote planet has become overrun by vicious alien lifeforms and chilling mechanical menaces. Samus is more agile and capable than ever, but can she overcome the inhuman threat stalking the depths of ZDR?</t>
  </si>
  <si>
    <t>['Have only been a Metroid fan for couple of years but I think this was worth the 19 year wait', 'The most unexpected Nintendo release of 2021, a pretty good offering by Mercury Steam, while some ideas are questionable like these invulnerable bosses that need to be avoided, they do add up to the tension. The final boss is unforgiving and punishes hard.', "The best 2D metroid has been. The art design in this one pops out so much, you'll remember distinct areas for later. The abilities are so fast in this one, and some puzzles require some strong thinking even knowing where the item locations are.", 'there was nothing dreadful about this game... nothing!', 'context sensitive grappling hooks are a hatecrime', 'This is by far the best 2D Metroid. Not only is the game loop refined but the cinematics and story really surprised me. Samus exudes badass every moment shes on screen.  A must play. Also the bosses are god damn brutal compared to previous Metroids.']</t>
  </si>
  <si>
    <t>Among Us</t>
  </si>
  <si>
    <t>['InnerSloth']</t>
  </si>
  <si>
    <t>['Indie', 'Strategy']</t>
  </si>
  <si>
    <t>Join your crew-mates in a multiplayer game of teamwork and betrayal! Play with 4-15 players online or via local WiFi as you attempt to prepare your spaceship for departure, but beware as one or more random players among the Crew are Impostors bent on killing everyone!</t>
  </si>
  <si>
    <t>["it's a solid party game. i'm bad at lying though and it makes me feel bad; not a complaint with the game, it's a complaint with myself that makes it harder for me personally to enjoy", 'ඞ amogus', 'lie to your friends simulator', 'Amogus', 'I vote we just shoot Wawa into space and see what happens.', 'ya, i beat among us, what about it']</t>
  </si>
  <si>
    <t>NieR: Automata</t>
  </si>
  <si>
    <t>['PlatinumGames', 'Square Enix']</t>
  </si>
  <si>
    <t>['Brawler', 'RPG']</t>
  </si>
  <si>
    <t>NieR: Automata tells the story of androids 2B, 9S and A2 and their battle to reclaim the machine-driven dystopia overrun by powerful machines.</t>
  </si>
  <si>
    <t>['Holy shit', 'im carrying the weight of the wooooooooooooooooooorld', 'no me llamaba la atención y lo compré por el precio y un cacho de curiosidad... me volvió totalmente loco todo, la historia, el arte, el mundo  y la BANDA SONORA SEXO', '😋😍🥰🥵', 'NieR: Automata is an unforgettable game. Androids vs. Machines, all while trying to save humanity, and uncover the cold truth of this post-apocalyptic world. 2B and 9S share a common goal, but have differing views through the story. The combat is more fleshed out than its predecessor due to chips and pod mechanics. Characters change and face reality after meeting characters and concepts never seen before.', 'This is my favorite game ever and the only game I cared enough about to get the platinum trophy in. I might be biased here but the game has a lot of things I loved going in like the post apocalyptic setting. The game isn’t perfect and while things like the 9s hacking and route b pushed a lot of people away I still thoroughly enjoyed it. Getting ending s and the final shut em up section in the credits ending with me giving up my save file to protect a fellow player is one of the most beautiful moments I’ve seen in fiction as a whole']</t>
  </si>
  <si>
    <t>Persona 5 Royal</t>
  </si>
  <si>
    <t>['Atlus USA', 'Atlus']</t>
  </si>
  <si>
    <t>['Adventure', 'RPG', 'Turn Based Strategy']</t>
  </si>
  <si>
    <t>An enhanced version of Persona 5 with some new characters and a third semester added to the game. Released Internationally in 2020.</t>
  </si>
  <si>
    <t>['Verdadeiro goty 2017, zelda é o caralho. Vai tomar no cu, Ryuji', "This game is great, and to many people this is probably one of the greatest JRPGs if not, overall game of all time. I see that 100%, but I personally have my nitpicks with it, such as:\n                     \n                     -The pacing of the game\n                     \n                     -The fact it only gets good 30-40 hours into the game\n                     \n                     -The fact that essential, strategic, and most importantly, fun mechanics are locked behind confidants such as switching your party mid-battle\n                     \n                     -The lack of freedom to do what you want\n                     \n                     -Similar to SMT IV/IV:A (and maybe other SMT/Persona games, idk) they sell DLC for super powerful personas. In SMTIV at least, these were entirely optional and you had to purchase them. In Persona 5 Royal, they included the DLC, which again, I could ignore if they are optional, but I can't. Unlike in pervious games, there are legitimate fusions using legitimate personas that allow you to straight-up just get these P2W personas naturally, which I absolute fathom and throws the balance of the game out the window.\n                     \n                     -And more importantly, the entirety of Kasumi's character pre-third semester (I want to punch her)", 'Vanilla was my first persona and smt game. Kinda feels like coming home whenever i play it', 'If you have a spare 100 hours lying around do this, was pretty good (4 better tho)', 'i love goro akechi', "Played like 50 hrs, I guess finished half or two-thirds of it? Cannot say I didn't like Persona 5 at all but this sort of infantile fleur around the characters and situations got me at last. I played some SMT games and they seemed much more sophisticated and thoughtful (especially the 4th). However, I cannot say that Persona 5 is a bad game, although my experience with it was a bit rough. I had this state of waiting for something, like 5-10 hours more, and something incredible would happen for sure, characters pull off some weird moves and the real Persona (the one everyone is so hyped up about) would begin... Never happened. Might finish it sometime later tho, whenever vibes come back."]</t>
  </si>
  <si>
    <t>Stray</t>
  </si>
  <si>
    <t>['BlueTwelve Studio', 'Annapurna Interactive']</t>
  </si>
  <si>
    <t>['Adventure', 'Indie']</t>
  </si>
  <si>
    <t>Lost, alone, and separated from family, a stray cat must untangle an ancient mystery to escape a long-forgotten cybercity and find the way home.</t>
  </si>
  <si>
    <t>['Press B to Meow', 'like, nya?', 'You are a cat, thats all.', 'There’s no way an orange cat could be this smart', 'JOGO DO BK', 'CAT CAT CAT CAT CAT CAT CAT']</t>
  </si>
  <si>
    <t>God of War</t>
  </si>
  <si>
    <t>['Sony Interactive Entertainment', 'SIE Santa Monica Studio']</t>
  </si>
  <si>
    <t>['Adventure', 'Brawler', 'RPG']</t>
  </si>
  <si>
    <t>God of War is the sequel to God of War III as well as a continuation of the canon God of War chronology. Unlike previous installments, this game focuses on Norse mythology and follows an older and more seasoned Kratos and his son Atreus in the years since the third game. It is in this harsh, unforgiving world that he must fight to survive… and teach his son to do the same.</t>
  </si>
  <si>
    <t>['freya te vejo como figura materna', 'i ruv !', 'One of the greatest games i have ever played.', 'Whenever I think about this game epic Norse music plays in my head', 'God Of War is a game that understands its audience. Kratos is now as tired and old as all of us who played the original games back on the PS2.', 'One of the best games of the Ps4 generation, that game changes the style of GOW saga, and It hits in the middle of the target...It s a master piece. The story s deep, imersive, and the world of that GOW s so Vivid and Beautiful. I m not sure If the New gameplay s an upgrade, but It s enjoyable.\n                     \n                     9,6']</t>
  </si>
  <si>
    <t>Portal 2</t>
  </si>
  <si>
    <t>['Valve', 'Electronic Arts']</t>
  </si>
  <si>
    <t>['Adventure', 'Platform', 'Puzzle', 'Shooter']</t>
  </si>
  <si>
    <t>Sequel to the acclaimed Portal (2007), Portal 2 pits the protagonist of the original game, Chell, and her new robot friend, Wheatley, against more puzzles conceived by GLaDOS, an A.I. with the sole purpose of testing the Portal Gun's mechanics and taking revenge on Chell for the events of Portal. As a result of several interactions and revelations, Chell once again pushes to escape Aperture Science Labs.</t>
  </si>
  <si>
    <t>['This is my fav game of all time, everything about it is amazing', 'soy muy tonto, scar tissue como dicen los chavales de ahora', 'nostalgia', 'Thought Portal was good? This game is beyond that. This game adds a full narrative with characters, and I guarantee hearing banter between Wheatley, Glad0s, and Cave Johnson (J.K. Simmons!!!) Is far better than anything heard today.', 'Juegarral. Me encanta como extiende el lore de Aperture laboratories. Puzles buenisimos y de los mejores cooperativos', "Top 20 games ever. This game made realize i love puzzle games (even if I'm bad at them)"]</t>
  </si>
  <si>
    <t>Bloodborne</t>
  </si>
  <si>
    <t>['FromSoftware', 'Sony Computer Entertainment']</t>
  </si>
  <si>
    <t>An action RPG in which the player embodies a Hunter who, after being transfused with the mysterious blood local to the city of Yharnam, sets off into a "night of the Hunt", an extended night in which Hunters may phase in and out of dream and reality in order to thin the outbreak of abominable beasts that plague the land and, for the more resilient and insightful Hunters, uncover the answers to the Hunt's many mysteries.</t>
  </si>
  <si>
    <t>["I'm not trying to brag, but Bloodborne wasn't much of a challenge for me. The beginning was a little hard, since Bloodborne's mechanics are quite different compared to the Dark Souls trilogy, but a few tries and deaths are enough for someone to get used to the way you play.", 'My favourite in the Soulsborne series.', 'I have a very conflicting opinion of this game that may require me to go back for another playthrough.', 'brilliant, incredible, amazing, show stopping, spectacular.', 'Perfect', 'The Greatest Game Of All Time.']</t>
  </si>
  <si>
    <t>Celeste</t>
  </si>
  <si>
    <t>['Extremely OK Games', 'Maddy Makes Games']</t>
  </si>
  <si>
    <t>Help Madeline survive her inner demons on her journey to the top of Celeste Mountain, in this super-tight platformer from the creators of TowerFall. Brave hundreds of hand-crafted challenges, uncover devious secrets, and piece together the mystery of the mountain.</t>
  </si>
  <si>
    <t>['video games.', 'My absolute favorite platformer', 'im bad at platforming', 'Muito maneiro, personagens cativantes e o pós-jogo chega muitas vezes até a ser mais divertido (para quem gosta de desafio)', 'one of the, imo, best gaming experiences you can find to this day, the dialouge is adorable and heartfelt, the music is utterly stunning, and the gameplay and level design is that perfect mix of challenging and fun where you sit there for hours just wanting to complete that one jump, doing it over and over, and when you do complete it, you feel so proud of yourself', 'i "beat" the game...']</t>
  </si>
  <si>
    <t>Yakuza 0</t>
  </si>
  <si>
    <t>['Ryū Ga Gotoku Studios', 'Sega']</t>
  </si>
  <si>
    <t>['Adventure', 'Brawler', 'RPG', 'Simulator']</t>
  </si>
  <si>
    <t>The glitz, glamour, and unbridled decadence of the 80s are back! Yakuza 0 is a prequel set in 1988 to the Yakuza series, taking place before the first game. Fight like hell through Tokyo and Osaka with protagonist Kazuma Kiryu and series regular Goro Majima. Play as Kazuma Kiryu and discover how he finds himself in a world of trouble when a simple debt collection goes wrong and his mark winds up murdered. Then, step into the silver-toed shoes of Goro Majima and explore his “normal” life as the proprietor of a cabaret club.</t>
  </si>
  <si>
    <t>['THIS IS PEAK IT IS ONE OF MY FAVORITE GAMES ITS SO GOOD NOT ONLY IS THE STORY AMAZING BUT SIDE CONTENT MAKES THE GAME FEEL LIKE A REAL WORLD', 'Simply.......Yakuza 0', 'yan görev sunumları rezalet', 'I wish Japan was real', "Super enjoyed this game, loved the story and the characters, and the entire vibe of it. The combat didn't super click with me, but i still had fun beating up enemies and even more fun beating up story characters", 'This game got me back into playing single-player games and I am eternally grateful for that.']</t>
  </si>
  <si>
    <t>Red Dead Redemption 2</t>
  </si>
  <si>
    <t>['Take-Two Interactive', 'Rockstar Games']</t>
  </si>
  <si>
    <t>['Adventure', 'RPG', 'Shooter']</t>
  </si>
  <si>
    <t>Red Dead Redemption 2 is the epic tale of outlaw Arthur Morgan and the infamous Van der Linde gang, on the run across America at the dawn of the modern age.</t>
  </si>
  <si>
    <t>['overrated as fuck', 'I wanna be a cowwwboyyyy, baby...', 'shoutout rockstar', 'Sacrifices fun for the sake of realism', 'First playthrough was an incredible experience.', 'Dutch has a plan']</t>
  </si>
  <si>
    <t>Portal</t>
  </si>
  <si>
    <t>['Platform', 'Puzzle', 'Shooter']</t>
  </si>
  <si>
    <t>Waking up in a seemingly empty laboratory, the player is made to complete various physics-based puzzle challenges through numerous test chambers in order to test out the new Aperture Science Handheld Portal Device, without an explanation as to how, why or by whom.</t>
  </si>
  <si>
    <t>['did somebody say CLASSSSICCCC', "Portal's desolate labs with mind-bending puzzles are unforgettable. The concept of portals themselves are strange, but put into gameplay loops really force you to think (with portals).", "genuinely fun puzzle game that makes me realize my IQ is in fact negative, but that won't stop me from drinking all of the poison goo. what's it gonna do? block my path now? i already drank it all.", 'there’s cake at the end!', 'im ngl i got stuck like at least 5 times', 'Why do both portal games end in a song']</t>
  </si>
  <si>
    <t>Super Mario Odyssey</t>
  </si>
  <si>
    <t>['Nintendo']</t>
  </si>
  <si>
    <t>Explore incredible places far from the Mushroom Kingdom as you join Mario and his new ally Cappy on a massive, globe-trotting 3D adventure. Use amazing new abilities, like the power to capture and control objects, animals, and enemies to collect Power Moons so you can power up the Odyssey airship and save Princess Peach from Bowser’s wedding plans!</t>
  </si>
  <si>
    <t>["A really great game, just didn't stick out as much as it's predecessor 64", 'Inspiring how Mario can feel so fresh and original after so many years.', 'i played this game SO many times i dont ever wanna touch it again', 'I mean objectively the best Mario game I just like Galaxy more', 'Yeah, Mario games HIT', 'The first 3D Mario game I have truly loved and completed 100%. The near-perfection of an already glorious formula.']</t>
  </si>
  <si>
    <t>Pokémon Legends: Arceus</t>
  </si>
  <si>
    <t>['Nintendo', 'Game Freak']</t>
  </si>
  <si>
    <t>The Pokémon Legends: Arceus game honors past Pokémon games’ core gameplay while infusing new action and RPG elements.
              You’ll need to catch, survey, and research wild Pokémon in a long-gone era of the Sinnoh region to create and complete the region’s first Pokédex.</t>
  </si>
  <si>
    <t>['The more mature story (by recent Pokémon standards) , lore ramifications for sinnoh , and the amazing real time catch mechanics make this game one of the best Pokémon games ever easily ;though a good Pokémon is still far from being a good video game generally speaking . The textures are muddy , the levels especially alabaster Icelands and cobalt coastlands feel janky and overly linear despite the game encouraging more mobile movement and freedom , and of course the lack of meaningful presentation through stiff character animations and lack of voice acting hurt this game alot. I still feel like Pokémon gameplay has peaked here but they just don’t let these games cook long enough and only get away with it because Pokémon fans only play Pokémon and don’t branch out to know what’s actually good', 'Really refreshing take on the series, just a little empty overall.', "Great game! but it would be better if there was voice acting and no sudden cutscenes every 2 seconds. And it gets pretty bad as you play it. But if you're finding a good first Pokemon game, I would recommend it tho!", 'Aside from obvious performance issues, this was easily the most fun ive had with the Pokemon series since the release of Black/White. i hope we get a follow up game in the future that focuses on the unova region and kyurem', "Put me in feudal japan with an Iphone and I probably wouldn't get as far as I did here", 'PLA: the best Pokémon game I’ve ever played and why I’ll (probably) never play another Pokémon game in my life']</t>
  </si>
  <si>
    <t>Hi-Fi Rush</t>
  </si>
  <si>
    <t>['Tango Gameworks', 'Bethesda Softworks']</t>
  </si>
  <si>
    <t>['Adventure', 'Brawler', 'Music', 'Platform']</t>
  </si>
  <si>
    <t>As wannabe rockstar Chai, you’ll fight back against a sinister robotics enhancement conglomerate using rhythm-amplified combat where everything – from the motion in the environment to the blows of combat – is synced to the music.</t>
  </si>
  <si>
    <t>['It was a great game all round ending felt a little rushed', 'Música', 'Bardzo przyjemny gameplay, aż noga sama wybija rytm. Świetny humor krytykujący korporacje i korpożycię.', 'A whole lot of soul put into this game, forgot how much I really loved hack and slash and especially a rhythm musical at the top of it makes it extremely fun, was a pretty cool story with a fun cast. Overall a banger of a game and definitely favorites of the year.', 'isso aqui é um ABSURDO', 'This game came out of no where and I felt like it hit me like a sucker punch from a professional boxer. I always have a soft spot for a good rhythm game and Hi-Fi Rush hits that spot just right.']</t>
  </si>
  <si>
    <t>Metal Gear Rising: Revengeance</t>
  </si>
  <si>
    <t>['Konami', 'PlatinumGames']</t>
  </si>
  <si>
    <t>['Adventure', 'Brawler', 'Shooter', 'Strategy']</t>
  </si>
  <si>
    <t>Developed by Kojima Productions and PlatinumGames, Metal Gear Rising: Revengeance takes the renowned Metal Gear franchise into exciting new territory with an all-new action experience. The game seamlessly melds pure action and epic story-telling that surrounds Raiden – a child soldier transformed into a half-human, half-cyborg ninja who uses his High Frequency katana blade to cut through any thing that stands in his vengeful path!
              A huge success on both Xbox 360 and PlayStation3, Metal Gear Rising: Revengeance comes to PC with all the famed moves and action running within a beautifully-realized HD environment.
              This new PC version includes all three DLC missions: Blade Wolf, Jetstream, and VR Missions, in addition to all customized body upgrades for Raiden, including: White Armor, Inferno Armor, Commando Armor, Raiden’s MGS4 body, and the ever-popular Cyborg Ninja.
              "CUTSCENES" option added to the Main Menu. Play any and all cutscenes.
              "CODECS" option added to the Main Menu. Play all and any codec conversation scenes.
              Menu option added to the CHAPTER Menu enabling user to play only the Boss battles.
              "GRAPHIC OPTIONS" added to the OPTIONS Menu. Modify resolution, anti-aliasing, etc.
              There is an option reading "ZANGEKI" that will modify the amount of cuts you can make.</t>
  </si>
  <si>
    <t>['This game is so jank but so entertaining', 'RULES OF NATURE', 'Metal Gear Rising: Revengeance Review - Memes, Raiden. Memes.', 'Quando ganhei meu Xbox 360 em 2014 esse jogo veio junto e meu Deus, eu joguei essa bagaça minha vida inteira e ainda jogo até hoje. Lembro de na época ninguém gostar tanto do jogo principalmente por fugir muito do resto da franquia mas mano é um spin off tá ligado? Sei que é meio chato ver sua franquia mudando mas a maestria que esse jogo faz junto com a continuação da história do Raiden (que já era um personagem não muito gostado e mais um motivo pra não gostarem do jogo) faz ele ser um dos jogos mais importantes pra mim. Espero um dia platinar mas se eu não consegui em 9 anos acho difícil.', 'brasileiros dão pulo duplo', 'Feel like I would have enjoyed this game much more if hack n slash was my kind of game']</t>
  </si>
  <si>
    <t>Grand Theft Auto V</t>
  </si>
  <si>
    <t>['Rockstar North', 'Rockstar Games']</t>
  </si>
  <si>
    <t>['Adventure', 'Shooter']</t>
  </si>
  <si>
    <t>Grand Theft Auto V is a vast open world game set in Los Santos, a sprawling sun-soaked metropolis struggling to stay afloat in an era of economic uncertainty and cheap reality TV. The game blends storytelling and gameplay in new ways as players repeatedly jump in and out of the lives of the game’s three lead characters, playing all sides of the game’s interwoven story.</t>
  </si>
  <si>
    <t>['People be rating this a 3.... BITCH BE SERIOUS!', 'incredible spectacle and movie esque cutscenes backed up by memorable characters. inarguably one of the most recognizable games of the decade, however is held back by lackluster gameplay.', 'Bom jogo, importante pra caramba e tudo mais, mas, sinceramente, tantas horas de gameplay me divertiram muito, mas me recepcionaram na história. Não que eu eu esperasse algo muito elaborado, mas senti que não foi conclusiva ou evoluísse os personagens. É divertido, muito mesmo, e a liberdade é ótima. Passei muito tempo jogando tênis, dirigindo pelas colinas, fazendo coisas aleatórias, e a experiência é ótima. Em pleno começo de 2023, talvez não seja lá grande coisa jogar um jogo assim no sentido de muita coisa legal pra fazer, mas na época era uma baita inovação e merece respeito pelo que até hoje impressiona.', 'i cannot picture a world where someone gives this less than a 10', 'I really wanted to love this game more. The playing world is stunning with colorful and great recreations of actual locations and landmarks. Having to juggle between 3 characters is a brilliant idea. But I found the story to be a bit lackluster and overall I did not feel as involved with the protagonists as much as I was with the previous game.', 'jogo para desligar o cérebro e matar polícias']</t>
  </si>
  <si>
    <t>Cyberpunk 2077</t>
  </si>
  <si>
    <t>['CD Projekt RED']</t>
  </si>
  <si>
    <t>Cyberpunk 2077 is an open-world, action-adventure story set in Night City, a megalopolis obsessed with power, glamour and body modification. You play as V, a mercenary outlaw going after a one-of-a-kind implant that is the key to immortality. You can customize your character’s cyberware, skillset and playstyle, and explore a vast city where the choices you make shape the story and the world around you.</t>
  </si>
  <si>
    <t>["It's a game", 'I love the setting , lore , visuals , and the god tier soundtrack but what I played of the story was just ok and the side content is very dull. I’m gonna be honest edgerunners baited me into buying this game and it’s my fault', 'Story is all over the place but still manages to make you feel something. Gameplay is fun but its way too easy to become overpowered.', 'Besides the pretty colors and cool rtx visuals this game falls flat on its face. If this game was like a car it would be a 99 honda civic with $5k rims.', "I thought I would enjoy the story... I didn't. Everything else is\n                     \n                      ok\n                     \n                     .", 'Enjoyable! I like it when gun goes bang and vibe be like "futuristic"']</t>
  </si>
  <si>
    <t>God of War Ragnarök</t>
  </si>
  <si>
    <t>['Adventure', 'Brawler']</t>
  </si>
  <si>
    <t>God of War: Ragnarök is the ninth installment in the God of War series and the sequel to 2018's God of War. Continuing with the Norse mythology theme, the game is set in ancient Norway and feature series protagonists Kratos, the former Greek God of War, and his young son Atreus. The game is expected to kick off the events of Ragnarök, where Kratos and Atreus must journey to each of the Nine Realms in search of answers as they prepare for the prophesied battle that will end the world.</t>
  </si>
  <si>
    <t>['Amazang !', 'Deep storytelling, intense gameplay, beautiful graphics.', "An amazing sequel to it's previous but I think the pervious game is superior in the story.", 'A sequel to one of the biggest games of 2018 and it’s BEYOND bloated as hell!', 'GoW 2018 is my second favorite game of all time, right next to the original Half-Life, and this was a big disappointment.', 'Clapped at the end like white people on a plane']</t>
  </si>
  <si>
    <t>Xenoblade Chronicles 3</t>
  </si>
  <si>
    <t>['Monolith Soft', 'Nintendo']</t>
  </si>
  <si>
    <t>A vast world awaits in Xenoblade Chronicles 3, the next game in the acclaimed RPG series from developer Monolithsoft. Players will step into the roles of protagonists Noah and Mio amid turmoil between the hostile nations of Keves and Agnus. Six characters hailing from those nations will take part in a grand tale with “life” as its central theme. Explore a new world that will connect the futures of both Xenoblade Chronicles and Xenoblade Chronicles 2.</t>
  </si>
  <si>
    <t>["Not my fav XB game, I didn't grow attached to the cast in general and overall I felt that the game always wanted to show me how great it was compared to the others- which I didn't like.", 'I love this video game', "Most of the content I consume doesn't affect me emotionally, but even I experienced an emotional damage from Xenoblade Chronicles 3 because its world was so depressive and the musics were supporting that depressive atmosphere. Thanks to Tetsuya Takahashi's great storytelling, I found myself caring about the characters, the story, and of course, the world.", 'Woah', 'This certainly was a long game. For context i have played xenoblade 1dx and seen 2 on youtube, so i will mostly probobly be comparing it to xenoblade 1. The concept is immedietly quite interesting, although', "hmmmmmmm. Kind of a divisive one here for me personally. While I liked the characters, the plot felt kind of lacking and the connections to the other games in the series that were so hyped up by nintendo in marketing really didn't add to much, if anything. You could have replaced the references to the previous games with original stuff and nothing substantial would be different. In that aspect, this game was really disappointing. The villains were also an absolute joke, with the Mobius guys being the most generically boring guys in history and N being immensely less cool the more you learn about him. In terms of the gameplay though, it was certainly fun. The class system makes combat very customizable and I feel its absolutely possible to sink your teeth really into managing your party to get the most out of all your options. I also did a lot of side content in this game, which is uncharacteristic of me as I beelined it through the first two games. Exploration of the worlds is always fun in xenoblade games, and this is no exception. Perhaps I am just getting tired of the series, but this definitely didn't hit as much as the first or even the second game to me. Still would suggest to anyone that enjoyed the first two games because the gameplay is still fun but like yeaaaahh..."]</t>
  </si>
  <si>
    <t>Kirby and the Forgotten Land</t>
  </si>
  <si>
    <t>['HAL Laboratory', 'Nintendo']</t>
  </si>
  <si>
    <t>Join Kirby in an unforgettable journey through a mysterious world in a delightful 3D platforming adventure. Take control of the powerful pink puffball, Kirby, and move around freely in 3D stages as you discover a mysterious world with abandoned structures from a past civilization - like a shopping mall?! Copy enemies’ abilities like Sword and Ice and use them to attack and explore your surroundings! What journey awaits Kirby? Take a deep breath and get ready for an unforgettable adventure!</t>
  </si>
  <si>
    <t>['Kirby and the Forgotten Land is one of the harder games for me to rate. The reason for this is what I think of the game vs my own personal feelings with the game.', 'Keep making games like this Hal', 'Incredible jump to 3D for the Kirby games while still managing to feel like a classic Kirby title. The game makes amazing use of 3D environments to add a new layer of exploration and creativity to every single level, and I had a lot of fun clearing the main and extra stories with all bonus challenges. While the main content is easy and very chill, bonus optional content can be very tricky. Only thing I disliked were a few difficulty spikes in some side objectives and the lack of a "restart from checkpoint" button but, overall, this is a masterful game that makes the most out of its simplicity as a Kirby game, but this time you can swallow a whole car and spit it unharmed.', "kirby and the ermmmmm??? GOAT???\n                     \n                     if future kirby games are like this, i totally wouldn't mind that. the gameplay is quite honestly an upgrade to the original formula. the bosses quite specifically, are the most fun fights i've had in quite a while. great stuff, right here", 'Perhaps the best Kirby game since 64 and Roboplanet, with great ability upgrades, inventive levels, great bosses, and, of course, a thick layer of cute smothered all over every aspect.', 'Replayed with the kids. The later levels and the treasure road portals make great use of every power. The hidden waddle dees push you to explore, sure, but also demand perfection for a few bosses. And the forgotten islands prove the developers knew exactly what they were doing - a few enemies get additional move sets that expertly increase the pressure. If anything, I wanted a dodge move to help me out some more.\n                     \n                     I kept Easy on the entire play through and barely scraped by the back part of the game. Yet it’s always changing enemy and levels up enough that it never feels repetitive. If anything, I was left wanting just a taste more.\n                     \n                     Overall, a great Kirby game and a great video game.']</t>
  </si>
  <si>
    <t>Disco Elysium: The Final Cut</t>
  </si>
  <si>
    <t>['ZA/UM']</t>
  </si>
  <si>
    <t>['Adventure', 'Indie', 'RPG']</t>
  </si>
  <si>
    <t>Disco Elysium: The Final Cut is a groundbreaking role playing game. You’re a detective with a unique skill system at your disposal and a whole city to carve your path across. Interrogate unforgettable characters, crack murders or take bribes. Become a hero or an absolute disaster of a human being. The Final Cut adds full voice acting to the game, as well as new quests, more characters and fresh explorable areas.</t>
  </si>
  <si>
    <t>["a captivating journey from start to finish. this uses its characters and dialogue to such great effect, making everything feel intertwined. our protagonist's mind especially was so interesting to delve into and finding out little bits and pieces of his identity was just a joy to do. while the game lets u do things without kitsuragi at times, i never wanted to as he brought much to every scene he was active in. very satisfying resolution and to top it off, its simply hilarious at times as well\n                     \n                     i love kim kitsuragi sm", 'I love you, Kim Kitsuragi', 'one of the most interesting, politically poignant pieces of art i’ve ever had the pleasure of consuming', "I couldn't finish day 1. Playing this game feels like a chore, which is never a good sign. This was my second attempt at finishing the game and I actually got a lot further than on my first one. I might pick this up again sometime in the future, but I don't think this game is for me.", 'Still unsure whether I like the ending or not and for a game with some of the best worldbuilding I’ve ever seen I wish more of the game had to do with that world - but at the end of the day it’s still the best writing any game has ever had so can’t be too mad', "I was very scared of playing this because I knew it has a lot of text and a crazy big skill tree.\n                     \n                     First day ingame was horrible, I kept making bad decisions and throws and even got a game-over. Also the game talks about politics in a deep and serious way so I kinda felt like a kid in an adult game haha. I honestly thought I would just abandonned it but at the end of the day there's this discussion you have with Kitsuragi and he's being very nice and comprehensive and it put me in a good mood; So I just decided to go with the fact that I'm playing a pretty bad cop and continue with the game.\n                     \n                     In the end I really liked it, beautiful art direction and visuals, I loved discovering more about the world. Tho I still probably didn't really understood all the themes and ideas of this game ..."]</t>
  </si>
  <si>
    <t>Marvel's Spider-Man</t>
  </si>
  <si>
    <t>['Insomniac Games', 'Sony Interactive Entertainment']</t>
  </si>
  <si>
    <t>Starring the world’s most iconic Super Hero, Spider-Man features the acrobatic abilities, improvisation and web-slinging that the wall-crawler is famous for, while also introducing elements never-before-seen in a Spider-Man game. From traversing with parkour and utilizing the environment, to new combat and blockbuster set pieces, it’s Spider-Man unlike any you’ve played before.</t>
  </si>
  <si>
    <t>['Platinum', 'This is a spiderman game', 'abartıldığı kadar iyi değil ama oldukça iyi', 'Best Spider-Man game? Easily. Only nostalgia can beat it.', 'Really makes you feel like Spider-Man', 'Just incredible. The story? tears. The gameplays? so fun.']</t>
  </si>
  <si>
    <t>Dark Souls III</t>
  </si>
  <si>
    <t>Dark Souls continues to push the boundaries with the latest, ambitious chapter in the critically-acclaimed and genre-defining series. Prepare yourself and embrace the darkness!</t>
  </si>
  <si>
    <t>['The only soulsborne game I dont ever want to replay.', "Finally beat this one after 5 years. Not as enjoyable as the other souls-like for me and i can't really put my finger on it. But it was still dark souls so overall a good time!", 'meh, a mi parece el peor... me parece re poco rejugable y aburrid', 'perfect.', 'Lacks a bit of the soul/charm that made DS1 an instant classic but it has some of the best areas in the series and is BY FAR the most consistent game From has ever made from a boss standpoint until Sekiro released', 'This was fun.. we played so many times']</t>
  </si>
  <si>
    <t>NieR Replicant ver.1.22474487139...</t>
  </si>
  <si>
    <t>['Toylogic', 'Square Enix']</t>
  </si>
  <si>
    <t>NieR Replicant ver.1.22474487139... is an updated version of NieR Replicant, previously only released in Japan. Discover the one-of-a-kind prequel to the critically-acclaimed masterpiece NieR: Automata. Now with a modern upgrade, experience masterfully revived visuals, a fascinating storyline and more!</t>
  </si>
  <si>
    <t>['Not as good as automata but still slaps', 'Tem dos piores game designs que já vi num jogo de mundo aberto\n                     \n                     Yoko Taro é mid', 'Todos os elogios a versão original se aplicam aqui porém o meu apego pelo NieR Gestalt não me deixa dar nota máxima pra esse Remake. Sem contar que ele tentou copiar bastante o Automata e isso me desagradou bastante principalmente no visual que eu achava fantástico no original.', 'Muito bom, porem, embora seja um remake, ainda continua com uma cara de jogo antigo, me prendeu até o primeiro final, não tankei fazer todos os outros 4', 'Nier is such a memorable game that changed the ways that stories could be told. Playing the game again and again to see different perspectives and context is such a creative tool when given limited tools. The gameplay is fun, and is just a classic hack and slash with magic tools that are all fun to use against enemies.', "The good story and hot characters does not redeem the game from it's Devil May Cry 2 level of action game design"]</t>
  </si>
  <si>
    <t>Super Mario 64</t>
  </si>
  <si>
    <t>['Nintendo', 'Nintendo EAD']</t>
  </si>
  <si>
    <t>The first three dimensional entry in the Mario franchise, Super Mario 64 follows Mario as he puts his broadened 3D movement arsenal to use in order to rescue Princess Peach from the clutches of his arch rival Bowser. Mario has to jump into worlds-within-paintings ornamenting the walls of Peach's castle, uncover secrets and hidden challenges and collect golden stars as reward for platforming trials.</t>
  </si>
  <si>
    <t>['We all know the importance of this game and what it brought to video games as a whole.', 'Some fun jumping', 'The perfect sudo conclusion to the series that just takes all of the best elements of mario and expands upon them. Hot take, I actually like the camera in this game', 'ahhh eu queria zerar mas ainda não zerei, pq eu vou zerar depois. SO LONG LE BOWSER', 'AMO DEMAIS ESSE JOGO MEU DEUS QUE JOGO PERFEITO', 'A masterpiece. Easily in the conversation of the best game of all time. This is coming from someone with no nostalgia tied to it and playing it 27 years after release. Blown away by how well it holds up especially in terms of level design and platforming. The camera was a minor nuisance not enough to detract from the value and the controls were not a problem. Aged like wine.']</t>
  </si>
  <si>
    <t>Super Smash Bros. Ultimate</t>
  </si>
  <si>
    <t>['Sora', 'Nintendo']</t>
  </si>
  <si>
    <t>['Fighting', 'Platform']</t>
  </si>
  <si>
    <t>Legendary game worlds and fighters collide in the ultimate showdown—a new entry in the Super Smash Bros. series for the Nintendo Switch system! New fighters, like Inkling from the Splatoon series and Ridley from the Metroid series, make their Super Smash Bros. series debut alongside every Super Smash Bros. fighter in the series…EVER! Faster combat, new items, new attacks, new defensive options, and more will keep the battle raging whether you’re at home or on the go.</t>
  </si>
  <si>
    <t>['Recomendadisimo (aunque "el modo historia" no lo llamaria asi XD)', 'i hate it but i love it !', "I'm a Captain Falcon main sadge", 'hide your children. do not let them go anywhere near the smash bros. community, and as adults, you still do not let them go anywhere near the smash bros. community. fun casual game, please take casual showers.', 'Sakurai u gotta stop doing this to urself', "It is without a doubt the definitive version of a well-refined formula. I just never had fun playing any of the games in the franchise. I bought this one hoping the solo mode would deliver, unfortunately it's never-ending grind with very little payoff."]</t>
  </si>
  <si>
    <t>Cuphead</t>
  </si>
  <si>
    <t>['Studio MDHR']</t>
  </si>
  <si>
    <t>['Arcade', 'Indie', 'Platform', 'Shooter']</t>
  </si>
  <si>
    <t>Cuphead is a classic run and gun action game heavily focused on boss battles. Inspired by cartoons of the 1930s, the visuals and audio are painstakingly created with the same techniques of the era, i.e. traditional cel animation (hand drawn &amp; hand inked!), watercolor backgrounds, and original jazz recordings. Play as Cuphead or Mugman (in single player or co-op) as you traverse strange worlds, acquire new weapons, learn powerful super moves, and discover hidden secrets. Cuphead is all action, all the time.</t>
  </si>
  <si>
    <t>['FANTASTIC MUSIC!!!!! Great art style (obviously) and really fun gameplay. Definitely had me picking up the controller again instead of breaking a TV, i call that patience!', 'Amo o estilo cartoon desse jogo.', 'clllllllllllaaaasico', 'A great boss rush game with a great 1930s cartoony art style. The only drawback is the inclusion of linear stages that are too easy and not interesting enough that they shouldn’t have been included.', 'A brilliant, hard but clever and never unfair run-and-gun shooter. The platformer levels were unnecessary and are not as good as the others, though.', "I've had a bit of a troubled history with Cuphead. Before now I've tried it on two different occasions, both with varying results. My first attempt ended pretty swiftly since I didn't have a controller and the keyboard controls are... really bad! The game didn't quite jive with me at that point, but my main problem at that point was the hell that is cuphead with keyboard controls. A year or two later, I would play through the whole game, and later the DLC, in co-op with a friend. We did this over Steam so there was a bit of lag, but I had a controller and a friend to help me through. I enjoyed the game a lot more, to the point where I was the one pushing us to do the DLC together, but it still didn't quite enamour me like I'd wanted it to. My main complaint at the time was the design of some of the bosses. I felt that a lot of them relied on being able to pay attention to cues and bullets coming from multiple parts of the screen, often with them all acting completely independently. I have a huge amount of trouble processing all of that information, so oftentimes I found bosses just far too overwhelming. Not a design issue or anything, more of a personal one."]</t>
  </si>
  <si>
    <t>Sekiro: Shadows Die Twice</t>
  </si>
  <si>
    <t>['FromSoftware', 'Activision']</t>
  </si>
  <si>
    <t>Enter a dark and brutal new gameplay experience from the creators of Bloodborne and the Dark Souls series. Sekiro: Shadows Die Twice is an intense, third-person, action-adventure set against the bloody backdrop of 14th-century Japan. Step into the role of a disgraced warrior brought back from the brink of death whose mission is to rescue his master and exact revenge on his arch nemesis.
              Take Revenge. Restore Your Honor. Kill Ingeniously.</t>
  </si>
  <si>
    <t>["Im waiting for this game to grab me but it hasn't happened yet.\n                     \n                     I dont know why I enjoy dying to the same boss for 3 hours in Soulsborne games but not in this game.", 'Loved this a lot. I missed the sense of exploration from Dark Souls, but the core action mechanics and satisfying parries more than made up for it. Other than a basic whole number for your damage and health, there\'s no worrying about RPG values here. It\'s a true action game taking place within the open-world Metroid-ish Souls structure, backed up with\n                     \n                      some\n                     \n                     items and buffs and junk if you decide to use them. But the lack of gear is probably the best thing about this - no armour sets, no elemental stats, no sword that deals +5 damage but -2 stamina. Funnily enough, people say this is the hardest FromSoftware game, but after a while it felt much, much easier to me than Dark Souls\n                     \n                      because\n                     \n                     there was nothing in my way except my own skill, which I greatly prefer. No main bosses that required some stupid consumable item for me to defeat properly. I don\'t like feeling as if I need to grind to make myself better, because then it\'s this vague guessing game of numbers. There were a few points in Dark Souls where I felt robbed of a boss fight because I must have been over-levelled, or I said "screw it", summoned an NPC once and then steam-rolled the boss. No hollow victories here in Sekiro - although admittedly, once you get that perfect parry timing down, sometimes victory comes so fast that it\n                     \n                      almost\n                     \n                     feels unsatisfying. Happened to me with the final boss, funnily enough.', 'It only took me three playthroughs but I finally like this game! Still has a lot of baffling decisions sprinkled throughout, though, which isn\'t new for a Fromsoft game but this game is far more rigid in terms of there being a "correct" way to approach encounters so it only magnifies these issues when they appear. Soulsborne games (and ESPECIALLY Elden Ring) usually have a billion different ways you can break the game over your knee if something is really giving you trouble, but most of the time in Sekiro if the game throws something at you that\'s bad and sucks you have to actually engage with the thing that\'s bad and sucks, and that\'s bad and sucks.', "Toujours en balance avec Bloodborne et Dark Souls pour le titre de meilleur jeu de chez FromSoftware. Une caméra un peu capricieuse par moments mais sinon c'est intestable.", 'The best demonstration there is that I am right about Dark Souls.', "It's over"]</t>
  </si>
  <si>
    <t>Final Fantasy VII</t>
  </si>
  <si>
    <t>['Square', 'Eidos Interactive']</t>
  </si>
  <si>
    <t>Final Fantasy VII is the seventh main installment in the Final Fantasy series, and was the first title to feature three-dimensional graphics, pre-rendered backgrounds and numerous full motion videos.
              The gameplay is a departure from previous entries in the series in many ways. Though it retains the Active Time Battle pseudo-turn based menu command system, FFVII features three party members rather than four. The Materia system allows the player to customize each party member's abilities to their liking, and the Limit system grants them unique combat skills.
              Though minigames had been a recurring feature, FFVII introduces numerous new ones, many of them playable in the theme park Gold Saucer varying from racing with Chocobos to snowboarding.</t>
  </si>
  <si>
    <t>['I bought this game on Nintendo Switch with a $20 dollar Switch gift card I bought myself as a end of the school year present. I just finished Sophomore year and life was pretty rough. I started playing FF7 and my life began to change a lil bit. I was so confused playing it, but that just made me want to play it more. I used to work at a summer camp and on the bus ride there, I would take my switch and play it. 40 minutes there, 40 minutes back. So on average, I played an hour and 20 minutes a day of FF7.', 'play dragon quest instead', 'honestly not that good as some people say,but still interesting and some characters are cool', 'This guy are sick', 'really chill of them to add a random encounter toggle and x3 speed setting to accommodate for my rapidly disintegrating frontal lobe', "What the hell do I even say here? It's FF7. It's beautiful. (Story wise, at least)."]</t>
  </si>
  <si>
    <t>Persona 4 Golden</t>
  </si>
  <si>
    <t>['NIS America', 'Atlus']</t>
  </si>
  <si>
    <t>['Adventure', 'RPG', 'Simulator', 'Visual Novel']</t>
  </si>
  <si>
    <t>An enhanced rerelease of Shin Megami Tensei: Persona 4 (2008) featuring quality-of-life improvements, gameplay enhancements, new locations, balance tweaks, online functionality, new difficulty options, an additional side character storyline and a changed endgame.</t>
  </si>
  <si>
    <t>['mfw bitches and whores', 'I love this game, so my review is very biased… there are many, many flaws with this game given its age. For example, the decade-old Naoto trans debate (she’s not… she comes to terms with the fact she can be a strong, self-righteous detective AND a woman, the topic is just handled poorly); I think this game speaks for the improvement in handling similar topics in newer games and that’s really important. Regardless, this is an absolutely amazing game and one of my favorites of all time, and I would definitely recommend it to anyone willing to try it.\n                     \n                     Added bonus— the soundtrack is awesome', 'naoto is just like me fr fr', 'I cried', 'lo amé todo el tiempo, estando jugando el 5 ahora es más lento, tosco y con mil millones de cosas menos pero la música es mil veces mejor y tiene una historia increible', 'genuinely one of the most enjoyable and fun games ever']</t>
  </si>
  <si>
    <t>Genshin Impact</t>
  </si>
  <si>
    <t>['miHoYo', 'HoYoverse']</t>
  </si>
  <si>
    <t>Genshin Impact is an open-world action RPG, where you embark on a journey across Teyvat to find your lost sibling and seek answers from The Seven, the gods of each element. Explore this wondrous world, join forces with a diverse range of characters, and unravel the countless mysteries that Teyvat holds...</t>
  </si>
  <si>
    <t>["it's alright, the story is really interesting but the gameplay is a bit bland. you have to sacrifice your entire hard drive just to install updates every 2 days, though", "I had my genshin phase around the time Raiden Shogun was announced. Played a lot for a while, then stopped right before the new dendro area dropped. It'sallright", "5 stars for me but let me be really clear. This game feels like a really big hit or miss. I feel like there are some misconceptions about this game that if you don't come with that bias from the beginning it's actually super enjoyable.", 'Ayaka.', 'Solid first 12 hours', 'LMFAO']</t>
  </si>
  <si>
    <t>Signalis</t>
  </si>
  <si>
    <t>['rose-engine', 'Humble Games']</t>
  </si>
  <si>
    <t>Signalis is a classic survival horror experience with a unique aesthetic, full of melancholic mystery. Investigate a dark secret, solve puzzles, fight off nightmarish creatures and navigate dystopian, surreal retrotech worlds as Elster, a technician Replika searching for her lost dreams.</t>
  </si>
  <si>
    <t>['Signalis is an absolute treat! Taking inspiration from the classic survival/horror games on PlayStation 1, developer rose-engine has crafted a unique experience that will stick with me for awhile.', 'Silent hill 2 with lesbians', 'Lésbicas futuristas', 'Silent hill 2 for lesbians. Nothing special.', 'Got the platinum, and did everything on this replay, there is no other game quite like this one, a Survival Horror Masterpiece.', 'i beat this fully in 2 days 7 hours on my first day and 9 on my second day and i did promise ending and artifact and im just sitting here basking in it']</t>
  </si>
  <si>
    <t>Resident Evil Village</t>
  </si>
  <si>
    <t>['Capcom']</t>
  </si>
  <si>
    <t>Resident Evil Village is a first person survival horror and the sequel to Resident Evil 7: Biohazard. The game maintains elements from previous Resident Evil games with players having to scavenge environments for items and manage their resources. However, it adds more action-oriented gameplay, with higher enemy counts and a greater emphasis on combat.</t>
  </si>
  <si>
    <t>['This game is what every Resident Evil game should strive to be. Lots of action while also scary at the same time. The factory section is a bit of a snooze fest but thankfully it doesnt last that long and once your done with it the game picks up the pace.', 'Great game in the resident evil series, like how it introduced more to the origins of the umbrella corporation.', 'not as good as 7 but still amazing. TRASH DLC THO!', 'Resident Evil Village é o oitavo jogo da franquia Resident Evil. Continuando a história de Ethan Winters, RE: Village se passa 3 anos, após os acontecimentos de Resident Evil 7.', 'Emotional support Duke', 'ethan winters is an american hero']</t>
  </si>
  <si>
    <t>Super Mario Galaxy</t>
  </si>
  <si>
    <t>['Nintendo EAD', 'Nintendo']</t>
  </si>
  <si>
    <t>A 3D platformer and first Wii entry in the Super Mario franchise, Super Mario Galaxy sees Mario jump across planets and galaxies with varying items, enemies, geographies and gravity mechanics in order to reach his enemy Bowser, who has attacked the Mushroom Kingdom and hijacked Princess Peach's castle with her inside.</t>
  </si>
  <si>
    <t>['They got rid of the fun part', "bro this game is immaculate, what else is there to say. chef's kiss 5 stars yahoo", 'https://i.redd.it/igl40z7p3xk71.png', 'Mario peaked here', "While I didn't love Galaxy as much as other people did, it still remains in my eyes as a very solid 3D platformer with beautiful graphics and lots of innovations in terms of gameplay (at least when compared to previous 3D Mario titles).", 'There are almost no bad mario games but galaxy is such a slow game that it makes me want to take a nap, and I have actually fallen asleep at least three times while playing']</t>
  </si>
  <si>
    <t>Fallout: New Vegas</t>
  </si>
  <si>
    <t>['Obsidian Entertainment', 'Bandai Namco Entertainment']</t>
  </si>
  <si>
    <t>['RPG', 'Shooter']</t>
  </si>
  <si>
    <t>In this first-person Western RPG, the player takes on the role of Courier 6, barely surviving after being robbed of their cargo, shot and put into a shallow grave by a New Vegas mob boss. The Courier sets out to track down their robbers and retrieve their cargo, and winds up getting tangled in the complex ideological and socioeconomic web of the many factions and settlements of post-nuclear Nevada.</t>
  </si>
  <si>
    <t>["The only bad part of this game is Matthew Perry's voice acting", "Probably my favorite WRPG period, there is no experiences that can really top this besides the 2 other games in the series before it's inception", 'this game is overrated but peak', "The story is incredibly strong, with tons of fun and memorable characters. I enjoyed going around exploring, and learning about the politics and lore of the world. Also, trans girl game trans girl game. The only place this game lost significant points with me was in the combat, which I found fairly tedious, and enough of a problem enough of the time to seriously take away my motivation to play this game. Caesar's Legion is one of my favorite factions in any video game, and the Elvis impersonators are hilarious. I really need to go back and get all three main endings.", 'Trans rights! WHOOOOOOOOO!', 'My indecisiveness and reluctance to sacrifice one quest for another is the other thing stopping me continuing']</t>
  </si>
  <si>
    <t>Outer Wilds</t>
  </si>
  <si>
    <t>['Mobius Digital', 'Annapurna Interactive']</t>
  </si>
  <si>
    <t>['Adventure', 'Indie', 'Puzzle', 'Simulator']</t>
  </si>
  <si>
    <t>Outer Wilds is a critically-acclaimed and award-winning open world mystery about a solar system trapped in an endless time loop. The newest member of the space program in a small village on the planet Timber Hearth, the player navigates a space shuttle and travels across their solar system to get to the bottom of its mysteries by exploring the cosmos and gathering the knowledge hidden within each of the system's planets, left behind by another civilization in the distant past.</t>
  </si>
  <si>
    <t>['Replayed with my girlfriend, still the best game of all time. Nothing compares', "The more I think about this game, the more I love it and realize how unique it is.\n                     \n                     Such an amazing feeling exploring this solar system, contemplating the infinite dark space with the beautiful score playing. So satisfying to unravel the mysteries and to understand what you need to do, especially when you need to be a little bold. There's a big sense of cohesion in this whole game.\n                     \n                     The ending is really powerful and you can really feel that you're witnessing something big.\n                     \n                     It's not my personnal favorite game of all time, yet I feel like it might the best game ever made, if that makes sense.", 'my favorite game ever', 'the most engaging puzzles/riddles ive ever seen in a game. solutions are very clever but not unfair. exploring the planets and their ruins and stumbling on all kinds of crazy shit is a great time, and unraveling the mystery one step at a time so you can piece together the bigger picture is incredibly satisfying. the environment design is also amazing and the concepts in the later portions of the game are so cool and interesting, cant elaborate because of spoilers. the dlc is just okay though ngl, exploring the setting was cool but it felt like a lot of running around doing busy work for very little reward', 'Lo intente en 3 oportunidades y nunca me logró engancharme, está bueno pero medio pelo, para mí', "Fantastic game from start to finish. The curiosity and confusion in the beginning before you experience and realize the loop for the first time is a breath of fresh air. Not much direction, just some input from NPCs about a space mission and before you know it you are uncovering secrets of a fallen race and the death of the universe. The experience is underlined with a fantastic score and the design of the puzzles is great. It's a bit tiresome when you get stuck and feel like you're just too dense to progress, but when things fall in place and DO make sense it's fantastic. When you finally piece everything together, know exactly what you need to do and where is an undescribeable feeling. This is very much as close as you can get to a perfect game"]</t>
  </si>
  <si>
    <t>Resident Evil 2</t>
  </si>
  <si>
    <t>['Capcom', 'Capcom Development Division 1']</t>
  </si>
  <si>
    <t>Resident Evil 2 is a remake of 1998's Resident Evil 2. The game was not developed with the intent of improving the original, but rather a reimagining of the original story with redesigned maps, characters and story elements. Gameplay mechanics are more similar to Resident Evil 7: Biohazard though with the use of an over-the-shoulder camera.</t>
  </si>
  <si>
    <t>["I remember not thinking too much about the original RE2. Don't get me wrong, it's a great game, but with REmake, RE3 and Code Veronica it was for me the weakest in the classic style saga. Then came this game in 2019. Holy fuck. Not only was this the first RE game I played on launch, but it just blew me away with how polished it was. The police station feels more real than ever, with dark and immersive areas that make you feel trapped and scared. The graphics also contribute to this, being incredibly realistic yet stylized, even if spme faces look a bit weird. I complained about how in the original RE playing as both characters wasn't worth it because the story barely changed, but that's completely fixed here. Not only do each of them have compelling and really different stories, but they also have different accessible rooms, gameplay segments and even final bosses. Another recurring problem with this franchise is that the best area is always the first one, and although that's also the case here, both the sewers and the lab are really fun and memorable in their own way. This is easily my favorite RE game (at least until 4 Remake comes out) and one of my top 5 games of all time, so you better believe that I wholeheartedly recommend it to anyone.", 'My entry point of the series (don’t ask) this remake of my first entry of the series and causing it to grow my love for the series in general this game is really really good and I had a fun time overall when playing this game and since I’m rating this out of pure nostalgia of Raccoon City and overall experience I think this game really deserves 5 stars but when playing this game I got really bad luck with its rng of Mr X and some Lickers since they actually keep killing me and at one point made a somewhat of a stun lock move so I have to take out half a star but it’s still worth playing since it is a very beautiful upgrade to the game I played as a kid and it’s as good as I remember', 'A really well done vision of what survival horror games could be and a great remake of this beloved classic in general.', 'I dont have much to say but I really like this game. Its what you expect from Resident Evil.', 'peak survival horror', 'Lembro de ter jogado no ano de lançamento e ter ficado encantado com toda a imersão do jogo de um ar obscuro que já havia visto em resident evil 7. Após anos, decidi jogar o original e percebi tantas novas camadas daquela época que comecei a ser mais critico em comparação a esse jogo. Agora, em 2023 e retornei a jogar (platinei o jogo também) e percebi que, por mais que ele apresente problemas, ele é impressionante.']</t>
  </si>
  <si>
    <t>Doom</t>
  </si>
  <si>
    <t>['id Software', 'Bethesda Softworks']</t>
  </si>
  <si>
    <t>['Shooter']</t>
  </si>
  <si>
    <t>Developed by id software, the studio that pioneered the first-person shooter genre and created multiplayer Deathmatch, Doom returns as a brutally fun and challenging modern-day shooter experience. Relentless demons, impossibly destructive guns, and fast, fluid movement provide the foundation for intense, first-person combat – whether you’re obliterating demon hordes through the depths of Hell in the single-player campaign, or competing against your friends in numerous multiplayer modes. Expand your gameplay experience using Doom SnapMap game editor to easily create, play, and share your content with the world.</t>
  </si>
  <si>
    <t>['Recomendado (aunque se hace muy repetitivo)', "I really want to like this game but the gameplay doesnt really change much. If you played it for an hour you've pretty much  seen it all.", 'Ripped and teared', 'Fun, but fucking annoying', 'Shoot. Kill. Move. Reload. Shoot. Kill. Move. Reload. Move. Shoot. Move. Reload. Move. Shoot. Kill. Move. Reload. Never stop moving.', 'This game is firing on all cylinders in every way. Thank you DOOM.']</t>
  </si>
  <si>
    <t>Shin Megami Tensei V</t>
  </si>
  <si>
    <t>['Atlus', 'Sega']</t>
  </si>
  <si>
    <t>Shin Megami Tensei V, the fifth numbered game of the Shin Megami Tensei series, is a role-playing video game set in modern-day Tokyo. It will feature returning gameplay elements from previous games, such as the ability to fuse demons, along with new mechanics.</t>
  </si>
  <si>
    <t>['The more i think about this game, the more i like it tbh. I like the changes to combat, and this game actually made me want to do a physical build for the main character (which i did, and was fun.) Went for true neutral ending. I might get around to doing the other endings after playing some other smt games. Nahobino based', 'Like Pokémon but funner', "After having played several entries in the SMT franchise, I was incredibly hyped for this game. Overall, it didn't meet my expectations set by prior entries.", 'Delicia', 'I love the gameplay , character designs , and music but the story of this game was distractingly awful even though the narrative isn’t ever really the forefront of smt. When dazai took off his hat and slicked back his hair after I lost my mind . He is truly the law rep ever', 'This was the first Atlus game I decided to try out and I had a pretty good time! It’s a really fun monster collector with some fantastic music, an incredibly fun combat system with tons of expression, and some pretty great presentation. Theres just a level of quality here that I appreciate\n                     \n                      sooo\n                     \n                     much, you can really tell they polished the 𝗦𝗛𝗜𝗧 out of this game… imma big fan.']</t>
  </si>
  <si>
    <t>Bayonetta</t>
  </si>
  <si>
    <t>['Nex Entertainment', 'Sega']</t>
  </si>
  <si>
    <t>['Brawler', 'Shooter']</t>
  </si>
  <si>
    <t>A member of an ancient witch clan and possessing powers beyond the comprehension of mere mortals, Bayonetta faces-off against countless angelic enemies, many reaching epic proportions, in a game of 100% pure, unadulterated all-out action. Outlandish finishing moves are performed with balletic grace as Bayonetta flows from one fight to another. With magnificent over-the-top action taking place in stages that are a veritable theme park of exciting attractions, Bayonetta pushes the limits of the action genre, bringing to life its fast-paced, dynamic climax combat.</t>
  </si>
  <si>
    <t>['Great but I hate the cheap one hit kill QTEs. Very pronounced lack of enemy variety that gets amended in later titles in the series', "Beat'em all at its best, with weird and frankly off putting enemy design.", 'I know this is really good but every time I see a combo list in a video game my head fills with static', 'at this point i lost the count of how many times i played this game', 'eu te amo hideki kamiya', 'https://www.amazon.com/gp/product/B08RMCZJ9K?psc=1']</t>
  </si>
  <si>
    <t>Stardew Valley</t>
  </si>
  <si>
    <t>['ConcernedApe', 'Chucklefish Games']</t>
  </si>
  <si>
    <t>['Indie', 'RPG', 'Simulator', 'Strategy']</t>
  </si>
  <si>
    <t>Stardew Valley is an open-ended country-life RPG! Youâ€™ve inherited your grandfatherâ€™s old farm plot in Stardew Valley. Armed with hand-me-down tools and a few coins, you set out to begin your new life. Can you learn to live off the land and turn these overgrown fields into a thriving home? It wonâ€™t be easy. Ever since Joja Corporation came to town, the old ways of life have all but disappeared. The community center, once the townâ€™s most vibrant hub of activity, now lies in shambles. But the valley seems full of opportunity. With a little dedication, you might just be the one to restore Stardew Valley to greatness!</t>
  </si>
  <si>
    <t>['played for like a couple hours and got board ðŸ˜\xadðŸ˜\xad\n                     \n                     it was fun during those hours tho ðŸ¤·', 'Amazing Harvest Moon/Story of Seasons like game!', 'guys how do i marry willy guys', 'harvest moon without the patriarchal religious theming that makes those games interesting, essentially just carnist busywork that panders to gay zoomers', 'controversial, but im not a huge fan of this one', 'deu-me uma famÃ\xadlia, 10/10']</t>
  </si>
  <si>
    <t>The Last of Us Part II</t>
  </si>
  <si>
    <t>['Naughty Dog', 'Sony Interactive Entertainment']</t>
  </si>
  <si>
    <t>The Last of Us Part II is an action-adventure game set five years after the events of The Last of Us. The player traverses post-apocalyptic environments such as buildings and forests to advance the story. He can use firearms, improvised weapons, and stealth to defend against hostile humans and cannibalistic creatures infected by a mutated strain of the Cordyceps fungus. The game intermittently switches control between Ellie and Abby, and also briefly Joel in the opening sequence. The nimble nature of the player character introduces platforming elements, allowing the player to jump and climb to traverse environments and gain advantages during combat.</t>
  </si>
  <si>
    <t>['The story is up its own ass but still has its good moments.  Gameplay carries this game hard. Why cant developers just add roguelike modes to their games to let you infinitely explore a games mechanics as much as you want with no interruptions.', 'Deeply regret letting friends convince me to sink my life into the mediocre stealth action game wrapped in 30 hours of rock-stupid misery porn that is The Last of Us 2. Wish I’d just played another Life Is Strange for 100% less psychotic lesbian smooch sci-fi story game in 1/3 of the time.', 'lets be serious anyone who hates this is a closeted gay man', "finally got the platinum for this after 2+ years and three playthroughs. straight up my favourite video game of all time in over a decade of gaming: its narrative beats surprised me on the first time and i've grown only more fond of them since.", 'Beautiful looking game and Excellent gameplay that’s more in-depth and challenging than the original. The pacing is so bad, there are several character motivations that fall flat / aren’t executed the best, and the ending is almost unbelievable motivation wise, but the themes and good story moments stick with you, and acting is top notch across the board. Will revisit this again at a later date for the Grounded playthrough after which I’ll update my thoughts and go more in-depth.', 'What I did like:']</t>
  </si>
  <si>
    <t>Silent Hill 2</t>
  </si>
  <si>
    <t>['Team Silent', 'Konami']</t>
  </si>
  <si>
    <t>['Adventure', 'Puzzle']</t>
  </si>
  <si>
    <t>The second entry in the Silent Hill franchise, Silent Hill 2 is a narrative-focused third-person psychological horror game with exploration and puzzle-solving elements which follows James Sunderland, a man who receives a letter, seemingly sent by his three-years-deceased wife Mary, in which he is beckoned to the fog-ridden town of Silent Hill at the same time as numerous other people troubled by their past.</t>
  </si>
  <si>
    <t>["You know a game is THAT good when even the tank controls don't suck, a masterpiece in nearly every way imaginable.", 'fuck tha puzzles man!', 'Peak atmosphere let down HEAVILY by gameplay that’s way too easy and lets down the incredible tension built by the writing, environments and sound design - if Bloober were competent they’d just copy and paste the entire game and increase enemy movement speed and reduce ammo by 20% or something like that', "If I hadn't learned the plot twist, I would have given a 5.", 'unmatched survival horror experience. amazing plot twist, tense atmosphere, godly soundtrack and characters that you care about.', 'the best game ever made, that other games will forever try to live up to and fail.']</t>
  </si>
  <si>
    <t>The Witcher 3: Wild Hunt</t>
  </si>
  <si>
    <t>['WB Games', 'CD Projekt RED']</t>
  </si>
  <si>
    <t>RPG and sequel to The Witcher 2 (2011), The Witcher 3 follows witcher Geralt of Rivia as he seeks out his former lover and his young subject while intermingling with the political workings of the wartorn Northern Kingdoms. Geralt has to fight monsters and deal with people of all sorts in order to solve complex problems and settle contentious disputes, each ranging from the personal to the world-changing.</t>
  </si>
  <si>
    <t>["One of my favorite games of all time. Incredible open world with some of the best side quest stories in any video game. The game is full of compelling characters that make the world feel alive and interesting. It's the antithesis of Ubisoft open world games - it's a world you are compelled to explore and learn more about, not a world where you're just ticking boxes. Sometimes the open world is arguably too much. It's a daunting game and difficult to recommend unless you have the time to fully engross yourself in it. The only complaints I ever had was that the combat is a bit clumsy but you get used to it. As a fan of the books, I loved experiencing a real continuation of many of the stories told in the books. Also, Gwent rules.\n                     \n\n\n                      Disclaimer: These are my brief thoughts based on my memory of playing this 7 years ago:", 'wind’s howling', 'Great writing and worldbuilding unfortunately the gameplay gets stale quickly. The combat is floaty and controlling geralt feels delayed/unresponsive.', 'Everytime I beat this game I feel bitter sweet and empty after because the writing and characters are so good that you forget your time with them is limited.', 'É o meu jogo favorito da vida, tenho um puta apego emocional, mas tem vários defeitos, tipo o controle do Carpeado, e pelo fator replay que, ao fazer as mesmas missoes pelo menos tres vezes, ja chega a ser enjoativo.', 'Masterpiece']</t>
  </si>
  <si>
    <t>Persona 5</t>
  </si>
  <si>
    <t>['Atlus', 'Atlus USA']</t>
  </si>
  <si>
    <t>Persona 5, a turn-based JRPG with visual novel elements, follows a high school student with a criminal record for a crime he didn't commit. Soon he meets several characters who share similar fates to him, and discovers a metaphysical realm which allows him and his friends to channel their pent-up frustrations into becoming a group of vigilantes reveling in aesthetics and rebellion while fighting corruption.</t>
  </si>
  <si>
    <t>['Just play Royal instead bro why u reading this?', 'literally best game ever till they released persona 5 royal; goro akechi defender', "Persona 5 changed me. I didn't play JRPG's, or games too often until I played this one. Everything about P5 oozes with flair. I looked at the flashy UI design and was shocked, as I've never seen something so creative before.", "A lot of talking, not a lot of showing, and yet, I can't stop playing.", 'i love this game to pieces', 'Baby’s first jrpg headass']</t>
  </si>
  <si>
    <t>Doom Eternal</t>
  </si>
  <si>
    <t>['Bethesda Softworks', 'id Software']</t>
  </si>
  <si>
    <t>Hell’s armies have invaded Earth. Become the Slayer in an epic single-player campaign to conquer demons across dimensions and stop the final destruction of humanity. The only thing they fear... is you.</t>
  </si>
  <si>
    <t>['Recomendado', 'Missing the map creator from the first game but doom eternal is still a solid boomer shooter with decent first person platforming.', 'Would doomguy like michael gira', 'Rip and fart', "I'd like it more if I could delete the platforming", 'Bom jogo, bem divertido e viceral. Nada mais relaxante que estripar e lacerar demônios em uma gameplay frenética ao som de metal com o mundo explodindo ao seu redor.']</t>
  </si>
  <si>
    <t>The Elder Scrolls V: Skyrim</t>
  </si>
  <si>
    <t>['Bethesda Game Studios', 'Bethesda Softworks']</t>
  </si>
  <si>
    <t>Skyrim reimagines and revolutionizes the open-world fantasy epic, bringing to life a complete virtual world open for you to explore any way you choose. Play any type of character you can imagine, and do whatever you want; the legendary freedom of choice, storytelling, and adventure of The Elder Scrolls is realized like never before.</t>
  </si>
  <si>
    <t>['I feel like a wet rat in a bathtub when I play this game, take that as you will.', "I've tried playing this game. For 80 hours. I stopped after I was bored to death and still unsure I was actually following the actual storyline, or if there even was any.", 'it will be hard for there to ever be a better feeling open world. combat is not so interesting and mods will carry most of the experience past like 150 hours at most though', 'I have had a lot of fun in Skyrim just wandering around and making up my own story in my head but the moment I run into fully authored quests my enjoyment dips vastly', "special edition da anniversary edition da bunu da oynadım, tam olarak eşi yok sanırım. eşi yok demez bu oyun inanilmaz harika demek degil, sadece aynı özgürlük ve immersion'u veren bir oyun bulamadım. keske ilk oynadıgım zamanlara geri dönebilsem.", "Everyone got their game day of release but amazon delivered mine 4 days late and that honestly killed my ability to get excited about anything for the rest of my life. Felt iconic at the time though didn't it."]</t>
  </si>
  <si>
    <t>Neon White</t>
  </si>
  <si>
    <t>['Ben Esposito', 'Annapurna Interactive']</t>
  </si>
  <si>
    <t>['Indie', 'Platform', 'Shooter', 'Visual Novel']</t>
  </si>
  <si>
    <t>Neon White is a lightning fast first-person action game about exterminating demons in Heaven. You are White, an assassin handpicked from Hell to compete with other demon slayers for a chance to live permanently in Heaven. The other assassins seem familiar, though… did you know them in a past life?</t>
  </si>
  <si>
    <t>['Machine Girl the Video Game', 'Esse jogo é muito bom, dos jogos de "speedrun" esse é o mais divertido.\n                     \n                     A história desse jogo é legalzinha, não compre esperando um jogo com história complexa e tocante, é uma história bobinha só para não deixar os personagem estarem ali só por estar.\n                     \n                     A melhor parte do jogo é definitivamente a gameplay e o level desing, esses dois fatores combinam tão bem juntos que depois de se acostumar ao jogo, mesmo sendo a primeira vez na fase tu já vê um possível atalho ou ate mesmo um segredo.\n                     \n                     Acho esse jogo muito pouco reconhecido, tanto que eu só fui descobrir que ele lançou 4 meses depois do seu lançamento.', 'A high-speed mix of a puzzle platformer and FPS,\n                     \n                      Neon White\n                     \n                     is a stylish speedrunner\'s dream. You play as the eponymous "Neon White" as you fight demons to improve your credit score enough to not be vaporized by the forces of Heaven for another year, in a vague\n                     \n                      The World Ends With You\n                     \n                     type competition. To assist in your demon hunting, there are a number of different weapon cards that provide some ammunition, or a secondary movement ability. While defeating all the demons in a level is the stated goal, in reality the game is about navigating yourself between platforms, using the ability of the cards to assist you. The environments are great looking, and the soundtrack is incredible. The game has an arcade/Dreamcast gameplay loop, where it\'s incredibly addicting to play level after level, memorizing the way forward to get the best times. If this game was just a level select screen, I think it might be my favorite game of the year thus far, but sadly this game has one major flaw, and that is the plot. It\'s an incredibly stereotypical anime amnesia plot full of boring psychopathic enemies, cringy sexual innuendos, and awful voice acting. Yes, I know the guy who played Spike is in it, but this is not his best performance. I ended up muting the voice audio, and that helped quite a bit, but the plot still has nothing to offer. If you skip all the cutscenes though, I think this game is definitely a must play.', 'This gets 4 stars because of the great artstyle, S tier Machine Girl music, interesting gameplay gimmics, and great level design. -1 star for the story and visual novel aspects.', 'Neon White é uma mistura de FPS com Visual Novel, pode parecer uma mistura estranha a primeiro momento,\n                     \n                     mas depois de alguns minutos de gameplay esse jogo vai sugar sua alma até os segundos finais da gameplay.\n                     \n                     Agora pega isso e coloca um toque de Speedrun... Pronto, NEON WHITE!\n                     \n                     A gameplay é absurdamente prazerosa, misturando tiroteios freneticos com um sistema parkour.\n                     \n                     Em relação a Visual Novel e a historia, não é a melhor historia de todos os tempos, mas cumpre seu papel em\n                     \n                     dar um background pro jogo.', "i think this is more-or-less the game I was looking for when I bought mirror's edge in 2008"]</t>
  </si>
  <si>
    <t>Devil May Cry 5</t>
  </si>
  <si>
    <t>Devil May Cry 5 is a brand-new entry in the legendary over-the-top action series Devil May Cry. The game features three playable characters, each with a radically different stylish combat play style as they take on the city overrun with demons. Developed with Capcom’s in-house proprietary RE engine, the series continues to achieve new heights in fidelity with graphics that utilize photorealistic character designs and stunning lighting and environmental effects.</t>
  </si>
  <si>
    <t>['Goated', 'Combos go brr', "Matar demônios com estilo :'), muito bom.", 'O MELHOR JOGO DE TODOS OS TEMPOS?????', 'YOU CANNOT KILL ME\n                     \n                     I AM OMEGA', "Greatest Hack n' slash experience of all time, IMO."]</t>
  </si>
  <si>
    <t>Overwatch 2</t>
  </si>
  <si>
    <t>['Blizzard Entertainment']</t>
  </si>
  <si>
    <t>Reunite and stand together in a new age of heroes. Overwatch 2 builds on an award-winning foundation of epic competitive play, and challenges the world’s heroes to team up, power up, and take on an overwhelming outbreak of threats around the globe.</t>
  </si>
  <si>
    <t>['i cant stop playing', 'I dont think ive ever enjoyed shooting less.', 'This garbage but I can’t stop playing it', 'O mesmo jogo 2', 'Same game 2 but a little better', "i never played overwatch 1, but i like this game's characters and gameplay design a lot and mechanically it's more interesting than i gave it credit for in my first 10-20 hours. but man do i have a love hate relationship with it because as many times as ive made great team plays with my friends or hit crazy headshot kills, ive also been insta-deleted by hanzo or gotten rolled by a way higher elo player who somehow got queued into the same lobby. equal parts fun and frustrating"]</t>
  </si>
  <si>
    <t>Resident Evil 4</t>
  </si>
  <si>
    <t>['Capcom', 'Capcom Production Studio 4']</t>
  </si>
  <si>
    <t>Resident Evil 4 is the sixth installment of the Resident Evil series praised as a revolution from the core games. It was the first title to implement a third-person view rather than the original fixed camera angles its predecessors had. Its mechanics have been completely revamped to incorporate fast-paced gunplay, quick controls and shoot-outs involving massive crowds of enemies in more open areas. The brand-new AI system and open environments allow enemies to work together to capture and corner Leon. Enemies are now humans, which allows them to climb up ladders, open doors, and use weapons throughout the game. Resident Evil 4 had one of the most tormented developments in any game, four proposed versions of the game were discarded by the developers before the finished product was released.</t>
  </si>
  <si>
    <t>['RE4 is a good game and revolutionized third person shooters at the time. But this is not survival horror. I never once felt any tension playing this game. And thats why I play Resident Evil', 'The game that got me hooked on the Resident Evil series.', "A game that manages to perfectly blend the survival horror formula that Resident Evil popularised with something resembling what was - at the time - the future of the third-person genre. Every aspect of it is designed to ramp up the tension and keep you in this sweet spot of just about surviving the horrors by the skin of your arse. There's a reason the controls are like that, the guns feel like that, the enemies react like that, the music sounds like that... EVERYTHING is geared towards making you feel like the game is constantly turning the screw, and, thanks to the adaptive dificulty, it usually fucking is.", '"I\'m not your bro, bro" -Leon Scotland Parker Kennedy', 'This was the first Resident Evil game I played and finished. It remained as such for over 15 years.', 'They were at bingo']</t>
  </si>
  <si>
    <t>Final Fantasy VII Remake</t>
  </si>
  <si>
    <t>['Square Enix']</t>
  </si>
  <si>
    <t>A spectacular re-imagining of one of the most visionary games ever, Final Fantasy VII Remake rebuilds and expands the legendary RPG for today. The first game in this project is set in the eclectic city of Midgar and presents a fully standalone gaming experience.</t>
  </si>
  <si>
    <t>['What a good fucking villain.', 'Man they dropped the ball, still good tho', 'mating press Aerith &amp; Tifa', 'masterpiece', "Remake de um clássico da história dos jogos, respeita o jogo antigo e não faz mudanças bruscas, ao mesmo tempo que moderniza a gameplay e a deixa bem mais parecida com actions rpg's atuais com the witcher 3 e FF XV, no mais, o jogo se prolonga demais em algumas partes desnecessáriamente, e a história acaban progredindo de maneira extremamente lenta fazendo com quem em algumas partes o jogo se torne extremamente monótono", "hate to be a hater but man did I hate this, may as well lean into it; by far one of the least pleasurable and enjoyable experiences I've ever had with a video game in any capacity, with anything really, spread out and torturous over 30 aching hours. determined to finish this and I think it counts for something. this is my first experience with final fantasy so I can't say how entirely faithful it is to the original (I know the big plot beats) but, like, really?? this is the story that hit for so many people?? even in the differences this remake brings??\n                     \n                     I really do just have... too much to say about this and don't really know where to begin about it all. for the positives, this is obviously incredible looking, and uhhh yeah I really like Barrett but other than that it's a struggle. this thing really is emblematic of so many issues I have with a lot of gaming in general, so self serious with huge misses when attempting anything light (I refuse to believe there are honest to god Wedge stans out there). giving us so many cinematics, having the gameplay consist of another... 5 or so steps along a corridor and bam, here's another cutscene. dialogue and vocal direction sucks. Cloud is an absolute black hole of charisma. Nobody is fun to play as except for Barrett, who has the most simple combat systems out of the 4 options."]</t>
  </si>
  <si>
    <t>Sonic Frontiers</t>
  </si>
  <si>
    <t>['Sega', 'Sonic Team']</t>
  </si>
  <si>
    <t>Worlds will collide in Sonic the Hedgehog’s newest adventure.
              An experience like never before, accelerate to new heights and experience the thrill of high velocity open-zone freedom. Battle powerful enemies as you speed through the Starfall Islands - landscapes brimming with dense forests, overflowing waterfalls, sizzling deserts and more!</t>
  </si>
  <si>
    <t>['Recomendado', 'Sonic Frontiers é o mais novo jogo do Sonic, porém, ele não é só mais um jogo qualquer da franquia, é a nova direção da série, sendo tão diferente quanto Adventure e Unleashed, mas será que Sonic Frontiers é um bom jogo mesmo com algumas polêmicas ? A resposta é sim, ele é um ótimo jogo !', 'Better than Forces and Lost World but that’s not saying much. Overworld was cool to explore but it was trying too hard to be Breath of the Wild. Combat was literally just mashing Y which wasn’t fun. The platforming stages remove the camera control which just makes you fly off the side if you don’t know what’s coming up. At least it looked pretty aside from the generic looking enemies.', "Maybe I'll try again in the future, but this isn't doing it for me. It was alright at first, but soon outstayed it's welcome.", 'Excited for the sequel assuming they don’t completely change the formula again because this is a really solid foundation that feels fresh if a little bare bones at times. Super fun to run around and the music is really nice. Glad to have a story where the characters take the events seriously without joking every 5 seconds. The story itself is ok, but the final act is clearly unfinished and rushed has probably one of the worst final bosses in the whole series which really undermines the ending a bit. Excited for the content updates (SEGA needs to give these devs the time and resources to release a game in a fully finished state).', 'Man I kinda forced myself to beat this. Kinda fun tho']</t>
  </si>
  <si>
    <t>Inscryption</t>
  </si>
  <si>
    <t>['Devolver Digital', 'Daniel Mullins Games']</t>
  </si>
  <si>
    <t>['Adventure', 'Card &amp; Board Game', 'Indie', 'Puzzle', 'Strategy']</t>
  </si>
  <si>
    <t>Inscryption is an inky black card-based odyssey that blends the deckbuilding roguelike, escape-room style puzzles, and psychological horror into a blood-laced smoothie. Darker still are the secrets inscrybed upon the cards...</t>
  </si>
  <si>
    <t>["Wow. Really fucking cool game. Honestly the most fun card game I've ever played, and it worked in every iteration. I want full versions of each ngl. So fun.", 'i cried at this game (im not joking)', 'One of the best games from 2021.  I HATE CARD BATTLE GAMES, but this one has me excited to come back for more.', 'the card game itself is good, the elements beyond the card game take it up a notch', "Its hard to say alot about what i like about this game without spoiling it, but it's a must play to me. Incredibly fun card system, interesting narrative, and a story that goes deeper then you expect. Best played blind.", "The story is amazing, and the atmosphere really helps to get inmersed in this world where your life depends on how you play your cards.\n                     \n                     I still need to finish the kaycee's mod, but for now it's completed to me"]</t>
  </si>
  <si>
    <t>Tunic</t>
  </si>
  <si>
    <t>['Andrew Shouldice', 'Finji']</t>
  </si>
  <si>
    <t>['Adventure', 'Indie', 'Puzzle', 'RPG']</t>
  </si>
  <si>
    <t>Tunic is an action adventure about a tiny fox in a big world. Explore the wilderness, discover spooky ruins, and fight terrible creatures from long ago.</t>
  </si>
  <si>
    <t>['PEAK. A near flawless game for me and really encapsulates what I love about the medium. Exceptional effort and turned out just as well as I’d hoped. I’ve beaten it 5 times now (granted new game plus with all your upgrades and knowing where to go makes it much easier). I did find it to be very difficult at points and it can be somewhat easy to get lost. Also a vital system for progression can be too cryptic, but rewarding once you crack it. That’s about my only gripes. Must play game. Gorgeous artstyle, no handholdy nonsense, fun gameplay, top tier OST, great story, and an overall perfect action-adventure game. It’s littered with secrets as well so your exploration is rewarded (pay attention to the manual!). Andrew Shouldice goated fr 5/5 ⭑', "Tunic is a wonderful 2D Zelda-like that feels like a love letter to the genre. Between an extremely charming aesthetic, fun and interesting items, and being extremely packed with puzzles and mystery, it would be hard not to recommend this game to any fan of the genre. The inclusions of things like a made up language and the instruction booklet all work to great effect to simulate that feeling you had when you were a kid trying to play a game like Link's Awakening. Discovery is always well rewarded and always feel earned by the player. I feel as though there are very few handouts in terms of progression through the game, so even just simply navigating the world feels meaningful and accomplishing. Level design is top notch in this game and I love all the secrets and hidden paths they provide using the game's isometric view. I think the weakest parts of this game compared to its contemporaries is the mood of the game.", 'Tunic es un buen juego que no he podido disfrutar al máximo. Aunque la jugabilidad es buena y está bastante pulida, la historia, o lo que yo he entendido, me ha gustado mucho y la BSO cumple bastante, la mecánica de que todo gire en torno al manual y el no poder entender la gran mayoría de la información que tienes o encuentras me ha fastidiado mucho la experiencia. Dicho esto, no es juego que yo recomendaría', 'Like 5 minutes after finding the rey key I found the map to that dungeon and honestly I find that pretty funny', 'Esse é o único jogo que eu me motivei a platinar. É rápido, tranquilo e divertido. E os mistérios desse jogo... Meu Deus, eu nunca vi nenhum jogo apresentar suas mecânicas dessa forma, coisas que você poderia fazer desde o início mas só foi aprender na metade, por isso que voltar nos lugares é tão incrível, porque você volta diferente, com conhecimento. Tunic pra mim foi uma experiência única, onde eu pensava sim que ia gostar mas não imaginava nem de longe as coisas que ia me fazer sentir. Minha opinião sobre esse game é algo pessoal demais, é com certeza meu indie preferido.', '¡Aventura!\n                     \n                     ¡Sense of Wonder!\n                     \n                     ¡Misterio!']</t>
  </si>
  <si>
    <t>Dark Souls</t>
  </si>
  <si>
    <t>['FromSoftware', 'Bandai Namco Entertainment']</t>
  </si>
  <si>
    <t>An action RPG and spiritual sequel to Demon's Souls in which the player embodies the Chosen Undead, who is tasked with fulfilling an ancient prophecy by ringing the Bells of Awakening in the dark fantasy setting of Lordran, an open world with intricate areas full of beasts, former humans gone hollow, and magical abominations whom the player must overcome in challenging and unforgiving combat.</t>
  </si>
  <si>
    <t>['Dark Souls forces you to challenge yourself and persevere to complete it.', 'Replayed as a pyromancer (and duped souls since this was just for fun) and I LOVE THIS GAME RRAAAHHHH', 'The bimonthly fromsoft play through gets better every time i will never get bored of these stories', 'When a game is so broken and unplayable it\'s being lauded as "exigence" there\'s not much more to say about it. A bummer though, the lore and overall atmosphere are fantastic.', 'better than valheim', 'The only soulsborne I really love except maybe Bloodborne lmao.']</t>
  </si>
  <si>
    <t>The Legend of Zelda: Ocarina of Time</t>
  </si>
  <si>
    <t>The Legend of Zelda: Ocarina of Time is the fifth main installment of The Legend of Zelda series and the first to be released for the Nintendo 64. It was one of the most highly anticipated games of its age, and is listed among the greatest video games ever created by numerous websites and magazines. The gameplay of Ocarina of Time was revolutionary for its time, it has arguably made more of an impact on later games in the series than any of its predecessors even though they had the same cores of exploration, dungeons, puzzles and item usage. Among the gameplay mechanics, one of the most noteworthy is the time-traveling system. The game begins with the player controlling the child Link, but later on an adult Link becomes a playable character as well and each of them has certain unique abilities. Ocarina of Time also introduces the use of music to solve puzzles: as new songs are learned, they can be used to solve puzzles, gain access to new areas and warp to different locations. Dungeon exploration is somewhat more puzzle-oriented than in earlier games but they are not too complex.</t>
  </si>
  <si>
    <t>["I was a dumb kid that got progress locked in the water temple and didn't understand I did something wrong.", "i have a bad habit of not beating video games. even though i haven't beaten ocarina of time, i've gotten far enough into it to tell that it's good, and if you need me to tell you that it's good then you're a bit of a silly little guy, a goober if you will", 'As years go by, I still enjoy this succesful transition from 2D to 3D of the series, but its rather formulaic structure make me prefer bolder approaches such as subsequent episodes.', 'childhood game and probably played it about 8 times through, timeless classic\n                     \n                     Remaster is good too but never finished it', "I love this game. But you know what. I've never actually finished it. Can I justifiably give this game a higher review if I haven't even bloody finished it. I just love the idea of it. This is so stupid. What is anything anymore.", 'the very last fight against ganon (not ganondorf) felt so good. nintendo knows how to make a game. it felt very powerful and i nearly shedded a tear.']</t>
  </si>
  <si>
    <t>Deltarune: Chapter 2</t>
  </si>
  <si>
    <t>['8-4', 'tobyfox']</t>
  </si>
  <si>
    <t>Deltarune: Chapter 2 is the next installment of the sequel to beloved indie darling Undertale...in a different world! This time around, two more classmates join the protagonists in their adventure as they, too, discover a mysterious world hidden behind a door, called the "Cyber World".
              Players with no save data will be able to start right at Chapter 2. “As long as you generally remember what happened story-wise, you’ll be fine,” the developers said in an FAQ.</t>
  </si>
  <si>
    <t>['Um jogo espetacular, amo as piadas e a gameplay.', 'Very life changing game!!! I love game !!:)', 'i love lesbians', "Yeah it's good", 'Going to give an 8 until I realizes the alternative route. Brilliant stuff. Let’s see what you got, Toby Fox.', 'PEAKRUNE LITERALMENTE ME DIVERTI MUITO JOGANDO A HISTORIA QUE O TOBY FOX ESTA COZINHANDO ME FAZ FICAR MAIS INTERESSADO AINDA PARA OS PROXIMOS CAPITULOS E O QUE VAI ACONTECER']</t>
  </si>
  <si>
    <t>Chrono Trigger</t>
  </si>
  <si>
    <t>['Square']</t>
  </si>
  <si>
    <t>In this turn-based Japanese RPG, young Crono must travel through time through a misfunctioning teleporter to rescue his misfortunate companion and take part in an intricate web of past and present perils. The adventure that ensues soon unveils an evil force set to destroy the world, triggering Crono's race against time to change the course of history and bring about a brighter future.</t>
  </si>
  <si>
    <t>['Rivetting story, great graphics and music, an alignment of planets and a star-studded development team. All time classic.', "I've never enjoyed turn-based combat, but Chrono Trigger got pretty close to making me enjoy it. Unfortunately, it did not succeed, and most of what you do in the game is combat. The visuals and music are great, though. The writing is fine, I suppose. I appreciate the little details in it, I just have the feeling that Woolsey wasn't given the ability to translate things as well as he could have in better circumstances, and it drags down the writing for me.", 'It\'s chrono trigger, there\'s not much that hasn\'t been said. It\'s great, we all love time travel, we love silly characters literally named "Frog". It\'s a classic', 'Masterpiece! The best JRPG ever made.', 'Wabi-sabi', "This is a masterpiece.  I played this in like 2019 or something and it genuinely trounces all modern RPGs I've played.  It's not even close."]</t>
  </si>
  <si>
    <t>Metal Gear Solid 2: Sons of Liberty</t>
  </si>
  <si>
    <t>['Konami Computer Entertainment Japan', 'Konami']</t>
  </si>
  <si>
    <t>['Adventure']</t>
  </si>
  <si>
    <t>Metal Gear Solid 2: Sons of Liberty is the sequel to the espionage action game Metal Gear Solid. Much of the gameplay remains the same, as the game's protagonist has to sneak past guards, outsmart them using various gadgets and defeat the tricky boss enemies. The game expanded its predecessor's cover mechanic, with Solid Snake or Raiden able to take cover behind walls or objects and pop out to shoot at enemies, while the improved enemy AI allowed enemies to also take cover from the player. Metal Gear Solid 2 is considered to be one of the greatest video games of all time, as well as a leading example of artistic expression in video games.</t>
  </si>
  <si>
    <t>['This game is a fever dream', "While the levels aren't as good as other games in the series, this is a game I appreciate the more it ages.", 'A very good game that still holds up well more than 20 years later. It delivers everything that made the previous game good, with consistent improvements to gameplay and visuals.', 'Teenage me thought this game was so perfect and brilliant and she would be so disappointed in 30-year-old me for thinking it’s kind of a mess', 'this game goes hard as fuck', 'Não sei se comento...']</t>
  </si>
  <si>
    <t>Super Mario World</t>
  </si>
  <si>
    <t>A 2D platformer and first entry on the SNES in the Super Mario franchise, Super Mario World follows Mario as he attempts to defeat Bowser's underlings and rescue Princess Peach from his clutches. The game features a save system, a less linear world map, an expanded movement arsenal and numerous new items for Mario, alongside new approaches to level design and art direction.</t>
  </si>
  <si>
    <t>['Muito bom, um dos melhores plataformas e jogos do Super Nintendo. Muito revolucionário para sua época.', 'Eu só zerei rapidão pelo caminho da estrela, mas esse jogo continua foda.\n                     \n                     Óbvio, não é meu Mario favorito, mas ele continua fodastico, um dos melhores jogos de plataforma 2D.', "i love mario games so much. i love super mario world's music, art, mechanics, level design, enemies...everything. this is just a nice game i could play with a friend watching or even as player 2, and it makes me happy.", 'Tão bom quanto o Bros 3 principalmente na música mas, o estilo do 3 e algumas outras coisas ainda me fazem preferir ele.', 'Long-review short: Masterpiece.', 'A timeless classic. It might not be as shiny and frantic as its biggest competition at the time Sonic the Hedgehog, but its depth, size and replayability made it stand out. Still one of the all best in the Mario series.']</t>
  </si>
  <si>
    <t>Death Stranding</t>
  </si>
  <si>
    <t>['Sony Interactive Entertainment', 'Kojima Productions']</t>
  </si>
  <si>
    <t>From legendary game creator Hideo Kojima comes an all-new, genre-defying open world action adventure, starring Norman Reedus, Mads Mikkelsen, Léa Seydoux and Lindsay Wagner.
              In the near future, mysterious explosions have rocked the globe, setting off a series of supernatural events known as the Death Stranding. With otherworldly creatures plaguing the landscape, and mass extinction imminent, it’s up to Sam Porter Bridges to travel across the ravaged wasteland and save humanity from impending annihilation.</t>
  </si>
  <si>
    <t>['one of my all time fav games ever, i love everything about it', "Probably one of the nicest looking games I've seen but other then that it's definitely not for me.", 'I knew I was in for a ride with a Kojima game, I cannot explain how personally  touched I am by every song and landscape this game offered. I reflected these  "connections" with current and past life experiences.', 'I actually really like this game.', 'yüksek teknoloji kargoculuk simülator', "I love walking around, what can I say, we're all on Kojima's Wild Ride"]</t>
  </si>
  <si>
    <t>Marvel's Spider-Man: Miles Morales</t>
  </si>
  <si>
    <t>The latest adventure in the Spider-Man universe will build on and expand ‘Marvel’s Spider-Man’ through an all-new story. Players will experience the rise of Miles Morales as he masters new powers to become his own Spider-Man.</t>
  </si>
  <si>
    <t>['muito bom mas &gt;eu&lt; acho que não vale o preço, o primeiro eh mais completo!! mas miles morales é sim muito divertido e tem uma platina mt facil', 'Good game but literally glorified dlc. Make it atleast 30 euro or something', 'zenci güçlendirme oyunu', 'Exaggerated swagger', "It's like Spider-Man PS4 with a worse story but better gameplay. You'd think that would even out but I REALLY didn't enjoy the story.", 'Não sei se é impressão minha, mas achei o web-swing e o combate desse tão bons quanto os do original, parecem mais fluidos, sei lá. o miles é um baita personagem e a história é simples, mas efetiva. uma pena só ser tão curto, quando menos percebi já tava na última missão. mas vale muito a pena.']</t>
  </si>
  <si>
    <t>Dark Souls: Remastered</t>
  </si>
  <si>
    <t>['Bandai Namco Entertainment', 'QLOC']</t>
  </si>
  <si>
    <t>Dark Souls Remastered is a remastered version of the original game Dark Souls. The updated version of the game features graphical enhancements as well as an expanded online mode.</t>
  </si>
  <si>
    <t>['I think this is my third or fourth attempt at beating this thing. Farthest I got to was Ornstein and Smough. But I did it, finally. Man, what an experience. True, it was a rocky road in some parts. Some of the later game areas obviously didn’t get as much attention as the first half, and some bosses were pretty disappointing, and one was straight up bad. But everything else is excellent. Weighty, satisfying combat; incredible atmosphere; some of the best level design I’ve ever had the pleasure of exploring; incredibly deep lore that I absolutely did not fully understand, but I did my best; fun, memorable bosses,  and enemies… This game has it all, man. This is now the second FromSoft game I’ve beaten, Bloodborne being the other one. Overall, I prefer Bloodborne, but this is still an incredible game worthy of your time.', 'es una locura este juego, no puedo creer que exista algo así', 'God tier game.', "The birth of a genre. It has a lot of warts, a lot of objectively terrible bosses, and the lack of warping between all bonfires never stops being annoying. But you know what? It's DARK SOULS, bitch. When it's good, it's great.", "I should've thought about the crashes before i bought it on switch...", 'its not that hard']</t>
  </si>
  <si>
    <t>EarthBound</t>
  </si>
  <si>
    <t>['Nintendo', 'Creatures Inc.']</t>
  </si>
  <si>
    <t>A turn-based JRPG and sequel to then-Japan-only Earthbound Beginnings (1989) in which Ness, a young boy living in a land based on the USA, leaves home to go on an adventure through strange locations, get to know quirky characters and defeat an unknowable alien threat called Giygas while facing up to the realities of growing up and becoming familiar with the real world.</t>
  </si>
  <si>
    <t>['i think the rolling health meter is a unique fighting mechanic, this game has inspired some of my favorite modern RPGs and the sound design/art is really creative.', 'Earthbound\n                     \n                     is very extraordinary in many ways and ordinary in others. As far as RPGs go, the dungeon design and combat is very by-the-numbers. As far as everything else goes, this game is something special.\n                     \n                     Modern settings may be quasi-common for RPGs now but I still think Earthbound does it among the best. The cartoony overtones and Peanuts-like quality to the world helps keep a fantastical air about the game in spite of you trawling through what is basically suburban America.\n                     \n                     The plot is very standard but focuses moreso on the goofy and memorable moments stringing them together. The PK Starstorm scenes in particular were cool to me, Summers was a nice location to explore especially, and the music has a sweet wacky vibe. Inventory management is still frustrating and the combat is plain but exploring the world is enjoyable.\n                     \n                     Great game and worth your time, but more for the moment-to-moment bits of dialogue/goofiness', 'A classic, no better way to put it. Say "fuzzy pickles"!', 'Scandalously never released in Europe before the Classic SNES Mini, a fantastic RPG with a phenomenal and meta backstory, full of fun, thrills, a not-so-simple fighting mechanic, and absolutely lovely characters. Only outperformed by its even more fantastic sequel.', 'Un RPG extraordinario. El modo de juego y la mecánica de combate es más bien estándar, pero el argumento funky, camp, naive e inesperadamente crudo con el que construyen el juego es maravilloso. Si lo hubiese jugado hace años estoy seguro que no lo habría disfrutado tanto como ahora.', "What a journey..\n                     \n                     Kinda wanted to cry at the end\n                     \n                     This game is definitely an eccentric Masterpiece\n                     \n                     Can't help but being sad now.\n                     \n                     I pray to all souls, wishing others to play this game, like Paula once did."]</t>
  </si>
  <si>
    <t>Castlevania: Symphony of the Night</t>
  </si>
  <si>
    <t>['Konami', 'Konami Computer Entertainment Tokyo']</t>
  </si>
  <si>
    <t>['Adventure', 'Platform', 'RPG']</t>
  </si>
  <si>
    <t>A seminal 2D metroidvania in which after the events of Castlevania: Rondo of Blood (1993), a man named Alucard arrives at Dracula's castle after it rises from the rubble, and seeks to defeat the evil contained within it once and for all by exploring, fighting its inhabitants and collecting the various weapons and abilities hidden in its depths.</t>
  </si>
  <si>
    <t>['Doidera pra caralho. Tudo nesse jogo é bom. A industria dos Videogames peakaram quando aquele castelo aparece do de cabeça para baixo. Os unicos defeitos são desse jogo é a sua idade pois mecanicas e designs desse jogo são um pouco outdated, mas isso é detalhe e o jogo continua sendo 10/10', 'Muito se diz sobre coisas feitas com amor e carinho, mas poucas coisas merecem tanto esse elogio quanto Symphony Of The Night', 'Sempre tive um carinho imenso por este título, Symphony of the Night é simplesmente o primeiro jogo que eu tive contato na minha vida e, consequentemente, a obra que me introduziu a esta mídia que não só é minha favorita dentre outras que eu também gosto muito como filmes, música, mangás..etc mas que acabou se tornando uma das minhas maiores paixões no geral.', 'The birth of MetroidVania, excellent game and cool features. No more words, Just play that game Bro.\n                     \n                     9,9', 'Notes:\n                     \n                     Ending Acquired: Good Ending\n                     \n                     - Played only as Alucard\n                     \n                     - Around 185% completion', 'Atmosphere, visuals and the OSTS in this game are awesome and helps the immersion stay consistent throughout the game the gameplay is very good for people who wanna start this genre I recommend this game fully.']</t>
  </si>
  <si>
    <t>Super Metroid</t>
  </si>
  <si>
    <t>['Nintendo R&amp;D1', 'Nintendo']</t>
  </si>
  <si>
    <t>['Adventure', 'Platform', 'Shooter']</t>
  </si>
  <si>
    <t>The Space Pirates, merciless agents of the evil Mother Brain, have stolen the last Metroid from a research station, and once again Mother Brain threatens the safety of the galaxy! Samus Aran must don her awesome array of high-tech weaponry to retrieve the deadly Metroid hidden deep within the cave-riddled planet Zebes. Super Metroid features excellent graphics, with a huge variety of enemies and worlds to explore. The side-view action will be familiar to many players, only now there are new weapons and items, including the Grappling Beam, which allows Samus to swing across large chasms, and the X-Ray Scope, which reveals secret passages.</t>
  </si>
  <si>
    <t>['Un remake con la movilidad de Dread sería la mera verga.', 'It is super and a Metroid game', 'STILL PEAK!!!', "This is a tough review to write because it's hard to say what hasn't already been said. Growing up, I wasn't as keen on Search-Action games as I am now but my recent playthrough of\n                     \n                      Super Metroid\n                     \n                     a few years ago changed that.\n                     \n                     The exploration is very well done here as many others have said, the detail on the spritework is astronomical for the SNES, and the atmosphere is otherworldly. The boss fights are pretty challenging and fun. My only draw was that I didn't like Maridia and found it very frustrating but every other area, especially lategame Norfair, was very enjoyable. An amazing game for surely.", 'Probably still the best 2D Metroid entry to this day. Several mechanics were introduced with this game, which is a timeless classic.', 'Level Design']</t>
  </si>
  <si>
    <t>Super Mario Bros.</t>
  </si>
  <si>
    <t>['Nintendo', 'Nintendo R&amp;D4']</t>
  </si>
  <si>
    <t>A side scrolling 2D platformer and first entry in the Super Mario franchise, Super Mario Bros. follows Italian plumber Mario as he treks across many levels of platforming challenges featuring hostile enemies to rescue Princess Peach from the evil king Bowser.</t>
  </si>
  <si>
    <t>["I actually had no idea this game was so long, I tought it only had like 4 worlds, now I understand why this was so revolutionary back in the day. Can't deny I had a good time with it, beat it in around 1 and a half hour, using save states, because this must have been a burden to finish in 1985", "Can't deny that the game did a lot for the platformer genre, but nowadays I don't really consider it anything special.\n                     \n                     But it has the most iconic first stage of any platform game ever.", 'Entendo a importância desse jogo pra industria mas não, ele definitivamente não é bom.', 'Best 6 minutes ever', 'I mean aye sure. 1-1 is five stars for being iconic.', '- Fases quase todas iguais\n                     \n                     - Mesmos chefões em todos os mundos\n                     \n                     - Poucos power ups\n                     \n                     - Pouca variedade no geral']</t>
  </si>
  <si>
    <t>The Legend of Zelda: Majora's Mask</t>
  </si>
  <si>
    <t>The Legend of Zelda: Majora's Mask is a direct sequel to Ocarina of Time, it utilizes the same engine and visual style as its predecessor. The game retains the traditional elements of Zelda games as well as those introduced in Ocarina of Time, such as active blocking with a shield, various throwing items, and the usage of melodies played on the ocarina to solve puzzles. Compared to the previous Zelda games, this installment is more oriented towards interaction with NPCs and has a larger variety of items, optional quests, and mini-games. It also includes a time system that spans three days, and this cycle must be reset periodically to progress through the game.</t>
  </si>
  <si>
    <t>['I love this games atmosphere. Nintendo should lean into this style more often.', 'LINK DOES A FLIP WHEN YOU JUMP', 'Copy paste my Ocarina review. Never finished but it had an impact on me regardless.', 'ocarina of time 2... with extra moon!', 'JOGAR', 'Based based based based beautoful game']</t>
  </si>
  <si>
    <t>Star Wars Jedi: Fallen Order</t>
  </si>
  <si>
    <t>['Respawn Entertainment', 'Electronic Arts']</t>
  </si>
  <si>
    <t>Star Wars Jedi: Fallen Order is a narratively driven, single-player game puts you in the role of a Jedi Padawan who narrowly escaped the purge of Order 66 following the events of Episode III: Revenge of the Sith. On a quest to rebuild the Jedi Order, you must pick up the pieces of your shattered past to complete your training, develop new powerful Force abilities and master the art of the iconic lightsaber - all while staying one step ahead of the Empire and its deadly Inquisitors.</t>
  </si>
  <si>
    <t>['I dropped this originally, went back and had a lot of fun, not life changing but a good time', 'Finally finished for Jedi survivor, tbh Im actually kind of excited. I enjoyed the story and most of the characters.\n                     \n                     The gameplay is solid, I just hate the slow walking through cracks and a big problem is in the first half of the game, having to walk back to the Mantis after finishing a "level"\n                     \n                     is so damn annoying.', 'Wait... EA actually managed to make a high-quality single-player Star Wars game?\n                     \n\n\n                      "A surprise to be sure, but a welcome one!"', 'Respawn carried EA at this time', 'Rating: 8.2/10 - Great', 'Am I star wars fan now??']</t>
  </si>
  <si>
    <t>The Last of Us</t>
  </si>
  <si>
    <t>['Naughty Dog', 'Sony Computer Entertainment']</t>
  </si>
  <si>
    <t>A third person shooter/stealth/survival hybrid, in which twenty years after the outbreak of a parasitic fungus which takes over the neural functions of humans, Joel, a Texan with a tragic familial past, finds himself responsible with smuggling a fourteen year old girl named Ellie to a militia group called the Fireflies, while avoiding strict and deadly authorities, infected fungal hosts and other violent survivors.</t>
  </si>
  <si>
    <t>['Extremely satisfying and visually pleasing visceral combat the attention to detail in animations are nearly unmatched by any other studio. This game tries to make you question the morals of the main character but fumbles it a bit.', "Played this a lot when i was littler, coming back to it, i could appreciate it more. Scared me at times because I'm not used to horror, LMAO", 'on hard, no help.', 'um jogo lindo até mesmo para os dias de hoje, personagens inesqueciveis e inimigos desfiadores, muito obrigado naughty dog por fazer uma obra de arte', 'There is just notthing you can complain about in this game. The characters, the story, the ending it is all so fucking perfect.', 'O tal do joguinho q criou os joguinhos de historinha']</t>
  </si>
  <si>
    <t>Terraria</t>
  </si>
  <si>
    <t>['Re-Logic', 'Headup Games']</t>
  </si>
  <si>
    <t>['Adventure', 'Indie', 'Platform', 'RPG', 'Strategy']</t>
  </si>
  <si>
    <t>Dig, Fight, Explore, Build: The very world is at your fingertips as you fight for survival, fortune, and glory. Will you delve deep into cavernous expanses in search of treasure and raw materials with which to craft ever-evolving gear, machinery, and aesthetics? Perhaps you will choose instead to seek out ever-greater foes to test your mettle in combat? Maybe you will decide to construct your own city to house the host of mysterious allies you may encounter along your travels? In the World of Terraria, the choice is yours!</t>
  </si>
  <si>
    <t>['It’s 2d Minecraft and I wish it had that extra d', 'Terraria &gt; Minecraft', 'Rating: 9.2/10 - Amazing', 're-logic i am begging you please make the actual final update', 'Play Minecraft.', 'uncontested standard for this game genre . bitches got everything right down to the exact feel of everything']</t>
  </si>
  <si>
    <t>Resident Evil 7: Biohazard</t>
  </si>
  <si>
    <t>Resident Evil 7: Biohazard is the first game of the Resident Evil series to switch from 3rd-person to fully 1st-person perspective. A complete refresh of gameplay systems simultaneously propels the survival horror experience to another level. It is as much horror as it is survival, boosting up scare elements and minimizing downright shooting action. The game allows use of Sony's PSVR Headset to play in VR mode.</t>
  </si>
  <si>
    <t>['The only issue I have with this game is the dull generic enemies and lack of engaging combat.', 'now THIS is what im talking about', 'Great game to play with friends watching, a little short but very dense and have a great replay value.', 'As a traditional american horror tale it is masterfully conceived. As a game, it works for some time and it starts running out of oil around the third act.', "Despite Re7s commercial success, this is probably one of my least favorite games I've ever played. It's so detached from what gave resident evil its charms that it just feels more like a poor attempt at making an Outlast game with guns in it. It was nice that the series gained more popularity and returned to its proper horror roots, but this isn't for me, and it never will be.", 'Sei que vou ser só mais um chatão que não amou por isso e aquilo, mas eu tenho meus problemas com este jogo. Não gosto muito do combate, tanto pelos inimigos repetitivos quanto pelas armas e sistema de combate em si.\n                     \n                     Não é exatamente uma coisa que o jogo faz de muito errado, mas eu também não gosto de os itens serem tão bem escondidos algumas vezes, pois tem alguns em cantos que você nunca olharia. Por um lado é bom para recompensar a exploração mais minuciosa, mas por outro é muito anti-intuitivo.\n                     \n                     A atmosfera do jogo e a ambientação são ótimas, mas eu sinto que focou demais no terror, na opressão, às vezes até no grotesco e bizarro, e isso meio que me tira um pouco a diversão, tratando-se de um resident evil, onde uma das coisas que mais gosto é o gerenciamento de itens definir mais o combate que se você está nervoso com um inimigo que você não consegue enfrentar direito por ele ser muito resistente e ser um saco acertar na cabeça.\n                     \n                     No mais, acho um bom jogo, com bons personagens e com um rumo que não foi ruim pra franquia. Algumas coisas foram bons rascunhos pro próximo, então foi muito mérito a este game, apesar de eu não sentir um fator replay deste.']</t>
  </si>
  <si>
    <t>Metal Gear Solid V: The Phantom Pain</t>
  </si>
  <si>
    <t>['Konami', 'Kojima Productions']</t>
  </si>
  <si>
    <t>['Adventure', 'Shooter', 'Tactical']</t>
  </si>
  <si>
    <t>Metal Gear Solid V: The Phantom Pain is the final game in the Metal Gear series. It is the sequel to Metal Gear Solid V: Ground Zeroes released the year before and a prequel to the original Metal Gear. The game has a complex story with long cut-scene sequences, but there are fewer and they are shorter compared to earlier Metal Gear Solid titles. Most of the gameplay mechanics introduced in Ground Zeroes are carried over: it is still an action game and stealth oriented but replaces the linear corridor design from most earlier titles with large open world environments that offer the player unrestricted freedom for the approach. The world has now a real-time day and night cycle and various weather effects that influence enemy behaviour, visibility and sound. Sabotaging or destroying certain structures can also influence other parts of the map.</t>
  </si>
  <si>
    <t>['kojima i love you please have my children', 'Story will leave you with actual phantom pain but the gameplay is unmatched in the action stealth genre.', 'Preparing for missions and utilizing all the unique gear are the best parts of MGSV. The game does nothing to justify its open world structure though and adds unnecessary grinding for materials to upgrade your base which bogs down the gameplay.', "It's hard to review this game. It has the best gameplay in the series, easily, but that's constantly interrupted by helicopter rides, visits to Mother Base, selecting your loadouts (even though, for me, it was the same loadout for almost every mission) and micromanaging your many recruits. Still, while you're actually in the field, the stealth gameplay feels excellent. But then it has the absolute worst story in the series. On the plus side... kinda... the vast majority of the story is on cassette tapes that are completely optional.", 'Only 10-15 hours into this game and already it\'s one of my favorites of all time. Let me illustrate why via some comparisons.\n                     \n                     Average Call of Duty mission: Walk in a straight line. Kill some people.\n                     \n                     Average F.E.A.R. mission: Walk in a straight line until you reach an arena where you will move around strategically and kill some people.\n                     \n                     Average Far Cry 3/4 mission: Drive across the world until you reach the location. Hide on a hill and snipe every bad guy at the base, then walk inside. Or sneak inside, I don\'t care. This funnels you into a segment where you walk forward and kill people.\n                     \n                     Average MSGV mission: You have 15 minutes to destroy enemy vehicles. Their path is marked on your Pip Boy. Call in a supply drop for a grenade launcher up ahead, then ride on your horse to get ahead of a tank, pick up the grenade launcher, and ambush the tank. Next, ride across a bridge to the other side of a river, plant some C4, set up an ammo drop, go prone, and wait for another vehicle to pass by so you can blow it up. Next, you get a message that a Jeep is transporting a prisoner you need to extract. It\'s across the river. User your sniper rifle to kill the driver and guard, run across the river, extract the prisoner, park the Jeep in the middle of the road so that it stops the next vehicle that is coming your way. Find a place to hide so you can ambush the vehicle. This is just the first half of the mission. And if you die, you can approach it a completely different way.\n                     \n                     This game feels like it takes Far Cry 4 and turns every gameplay element except for the open world up to 11. Instead of just shutting down the radios at a base, you can destroy their comms equipment, their anti-air radar, and their electrical power. Don\'t just shut off the lights--shut off the lights, plant C4 on the power source, and then blow up the guy who comes by to turn the lights on.  But be careful, because the enemies will react to anything you do. Keep turning the lights off and they will start wearing night-vision goggles.\n                     \n                     The amount of things you can do in this game is amazing. Even though the game is relatively difficult (for me, anyway), it always feels fair. It\'s always clear what killed me, and successfully completing a mission is less a matter of just getting better at doing a specific thing and more a matter of changing tactics. Enemy behavior is some of the most realistic and immersive I\'ve seen in a stealth game. Sure, you can cheese the AI, but you really have to work for it, instead of just going round the corner so the enemies forget your presence. It really does feel like living through an awesome action movie rather than playing a video game.\n                     \n                     I only have a few complaints. One is that the open world really is empty; there\'s nothing besides enemy bases. I wouldn\'t so much call this an open world game as an open arena game or a semi-sandbox game or something equally clunky.  The goal of the open world in this game is not so much to simulate a living, breathing world (like Skyrim or Far Cry 4), but to give you a large area of operations for your missions. It succeeds in that regard, but I do wish there had been some more dynamic events happening. My other complaint is with the base management portion of the game--it feels like a mobile game, and takes away from the action. I want to be sneaking around and shooting stuff, not clicking through a menu.\n                     \n                     These are small complaints, however, and I can safely say that this game is one of the best games I have ever played. Since the game regularly goes on sale for a steep discount, I heartily recommend buying it.\n                     \n                     One more thing: you can put your own music into the game to play through your Pokedex or on the helicopter. There\'s nothing quite as iconic as blasting through a base while "Back in Black" blares through the stereo, or having your chopper play "Born in the USA" every time it picks you up.', "Release the Kojima's cut"]</t>
  </si>
  <si>
    <t>Overwatch</t>
  </si>
  <si>
    <t>['Blizzard Entertainment', 'Square Enix']</t>
  </si>
  <si>
    <t>['Shooter', 'Strategy']</t>
  </si>
  <si>
    <t>Join the fight for the future in the world of Overwatch and choose your hero from a diverse cast of soldiers, scientists, adventurers, and oddities. Bend time, defy physics, and unleash a dizzying array of extraordinary powers and weapons. Engage your enemies in iconic locations from around the globe in the ultimate team-based shooter.</t>
  </si>
  <si>
    <t>['Some of my worst memories in playing videos games from this', 'Nothing will ever beat 2016-17 overwatch', "sucks that this game didnt really get the support/updates it needed to stay alive for as long as like league or something cause this was genuinely unironically the best multiplayer fps game ever during it's peak", 'When i played this game, was when it where in the most boring meta ever existed: Barriers go pam!', 'For the sake of my sanity we will not be discussing all that this game did to and for me.', 'has winton 5/5']</t>
  </si>
  <si>
    <t>Half-Life 2</t>
  </si>
  <si>
    <t>['Sierra Entertainment', 'Valve']</t>
  </si>
  <si>
    <t>1998. HALF-LIFE sends a shock through the game industry with its combination of pounding action and continuous, immersive storytelling.
              NOW. By taking the suspense, challenge and visceral charge of the original, and adding startling new realism and responsiveness, Half-Life 2 opens the door to a world where the player's presence affects everything around them, from the physical environment to the behaviors even the emotions of both friends and enemies.</t>
  </si>
  <si>
    <t>['video game', 'başyapıt.', 'When I was younger and heard people talk about it, I always scuffed it and thought it was some lame ass shit, but I was fucking wrong.', 'I mean....its Half-Life 2.', "Half Life 2 hasn't aged a day. I was surprised at how well it held up almost 20 years after its original release. Nostalgia has nothing to do with it - it's just that good.", 'When I played this I remember being like "aaaah I get it now" but now I remember nothing about it.']</t>
  </si>
  <si>
    <t>Fire Emblem: Three Houses</t>
  </si>
  <si>
    <t>['Intelligent Systems Co., Ltd.', 'Nintendo']</t>
  </si>
  <si>
    <t>['Adventure', 'RPG', 'Strategy', 'Tactical', 'Turn Based Strategy']</t>
  </si>
  <si>
    <t>Here, order is maintained by the Church of Seiros, which hosts the prestigious Officer’s Academy within its headquarters. You are invited to teach one of its three mighty houses, each comprised of students brimming with personality and represented by a royal from one of three territories. As their professor, you must lead your students in their academic lives and in turn-based, tactical RPG battles wrought with strategic, new twists to overcome. Which house, and which path, will you choose?</t>
  </si>
  <si>
    <t>['Intelligent Systems best work so far. Top quality voice acting. Strongest soundtrack since Radiant Dawn and Echoes. Fun gameplay. Good challenge. Immersion was handled well.\n                     \n                     Although designed to be re-play, too much content is shared between the different routes. Story is not bad, however it does not affect negatively the whole experience.\n                     \n                     This game was released during a very important part of my life. It came out when I needed it the most, gave me the emotional support I needed. Highly recommended', 'Great but I don’t like when it tries to be persona', 'Yes i like all three (four counting Yuri) of the lords almost equally. Yes we exist. (Still need to finish blue lions aha)', 'Played like 50 hours before beating Blue Lions campaign. Loved the specific story and characters I got and the twist half way thru was super cool! Gameplay was tight and a good evolution from Awakening. Satisfied with my run for now, but one day I know log back and try the other two classes :)', "my profile is mostly goofy, but i honestly love FE3H. i've purchased the DLC, followed all of the routes, beaten the game multiple times, and poured a sad amount of hours into it. i chose mercedes as my first romance option and she's still my favorite. this game genuinely makes me very happy, and i have never played any other fire emblem game before.", 'went into this game for the pretty ladies and came out traumatized by war']</t>
  </si>
  <si>
    <t>Grand Theft Auto: San Andreas</t>
  </si>
  <si>
    <t>['Rockstar Games', 'Rockstar North']</t>
  </si>
  <si>
    <t>['Adventure', 'Racing', 'Shooter']</t>
  </si>
  <si>
    <t>Returning after his mother's murder to the semi-fictional city of Los Santos (based on Los Angeles), Carl Johnson, a former gang banger, must take back the streets for his family and friends by gaining respect and once again gaining control over the streets. However, a story filled with crime, lies and corruption will lead him to trudge the entire state of San Andreas (based on California and Nevada) to rebuild his life.</t>
  </si>
  <si>
    <t>['I thank this game for my childhood introduction to classic rock.', 'top 5 games of all time', '3 stars just for SAMP mod.', 'jogava mais pra ficar explodindo os outro o modo historia nunca me chamou a atenção', '"I\'ll have two number 9s, a number 9 large, a number 6 with extra dip, a number 7, two number 45s, one with cheese, and a large soda."', 'I could happily spend the entire game just shopping in binco and suburban.']</t>
  </si>
  <si>
    <t>13 Sentinels: Aegis Rim</t>
  </si>
  <si>
    <t>['Vanillaware', 'Atlus USA']</t>
  </si>
  <si>
    <t>['Adventure', 'Simulator', 'Strategy', 'Tactical']</t>
  </si>
  <si>
    <t>Uncover the truth and delve into a 2D sidescrolling adventure featuring gorgeous art and environments. Then, battle the kaiju in fast-paced, top-down combat. Customize the Sentinels with an arsenal of mechsuit weaponry, and fight to defend humanity!</t>
  </si>
  <si>
    <t>['A visual novel combined with strategy/tower defense gameplay.\n                     \n                     It was good, but the replay value is rather limited.', 'This has become my favorite visual novel storyline and possibly top 15 storyline in general. I love sci fi stories than can creat elaborate worlds like this. I do wish the gameplay was more interesting tho.', "it is not perfect - it's a bit too heterosexual and there are parts of the ending i have issues with - but tiny itty bitty little issues  like that just do not matter in the face of one of the greatest narrative experiences I have ever experienced. This is seriously a revolution in interactive storytelling and if you have even the slightest interest in it then you should play it as soon as possible. Its especially an absolute treat for anyone who loves to think about how game design can influence and bolster the narrative games try to convey", 'I love video games so fucking much', "This wasn't for me; it wasn't to my taste, unfortunately. I got out of the tutorial to the mode select and put it down.", "peak fiction, one of the best artstyles I've ever seen in a modern game"]</t>
  </si>
  <si>
    <t>Persona 3 FES</t>
  </si>
  <si>
    <t>['RPG', 'Simulator', 'Visual Novel']</t>
  </si>
  <si>
    <t>Shin Megami Tensei: Persona 3 FES is an add-on disc for Persona 3 containing updates to the original game (referred in the game as "The Journey"), as well as a new epilogue story, The Answer, in which the player controls Aigis. The subtitle "Fes" is derived from the word "festival".</t>
  </si>
  <si>
    <t>["I had heard a lot of things about Persona 3's difficulty and its age, but I came out without bitterness, but a deep emotion within my heart.", 'Changed my life. Memories of you still makes me cry. Literally unexplainable how much this game means to me. Also, AIGIS', 'The best definitive version of the game, pretty good all in all, wonderful game', 'depression', 'on fourth attempt to actually play through Persona 3', 'this game broke me']</t>
  </si>
  <si>
    <t>Devil May Cry</t>
  </si>
  <si>
    <t>['Capcom Production Studio 4', 'Capcom']</t>
  </si>
  <si>
    <t>['Brawler']</t>
  </si>
  <si>
    <t>Originally intended to be the fourth installment in the Resident Evil series, Devil May Cry is an action-adventure game that introduced a host of new elements to the gaming community. Chief among them is the Stylish Rank, which grades the player's performance in combat. The game is split into Missions, which are individually scored according to various factors, such as Orbs gathered and damage taken. Additionally, Devil May Cry did away with the pre-rendered backgrounds of prior Resident Evil games in order to allow for a dynamic camera system.</t>
  </si>
  <si>
    <t>['que jogo lindo.\n                     \n                     é bem punitivo, o dante tem vida de papelão, mas o combate é muito livre, no inicio é dificil pra burro, mas depois que você adquire skills pro devil trigger e pro dante, vai facilitando e ficando muito mais dinâmico, a câmera é um inimigo a mais no jogo, mas compensa com a direção de arte foda. ótimo inicio de franquia, sim, eu serei covarde e vou pular o 2 como um bundão, não achei meu tempo no lixo.', "Dated, but credit where it's due for laying a foundation for the series", 'BAD FUCKING GAME', 'https://youtu.be/CV9LyYzLUyQ', 'the only reason its this high is because i was a little pussy that abused save states every time i died', "The game can be pretty janky and frustating control/camera wise and some things may look bad because of what we take for granted on this genre today, but when you keep in mind that this game actually created it, it's actually pretty fucking impressive what Hideki Kamiya did here, the guy is a genius"]</t>
  </si>
  <si>
    <t>Mario Kart 8 Deluxe</t>
  </si>
  <si>
    <t>['Nintendo of America', 'Nintendo EPD']</t>
  </si>
  <si>
    <t>['Arcade', 'Racing']</t>
  </si>
  <si>
    <t>Hit the road with the definitive version of Mario Kart 8 and play anytime, anywhere! Race your friends or battle them in a revised battle mode on new and returning battle courses. Play locally in up to 4-player multiplayer in 1080p while playing in TV Mode. Every track from the Wii U version, including DLC, makes a glorious return. Plus, the Inklings appear as all-new guest characters, along with returning favorites, such as King Boo, Dry Bones, and Bowser Jr.!</t>
  </si>
  <si>
    <t>["mario kart 8 deluxe is nearly identical to the past 3 mario karts before it, the only real bonus is that it's on the switch and even then is that honestly a bonus", 'Raising this to 3.5 stars after playing the DLC. The racing and courses are great, I just wish there were some other single player modes. The Mario sports games get fairly criticized for a lack of modes, but Mario Kart often manages to avoid that criticism. After a few days of repeating the same courses over and over, I feel ready to move on to another game.', 'Yeah this is a banger and the best mario kart, really great visuals and smooth gameplay and having so many different courses and bringing back classics from every console is an absolute blast', "I'm a real critic", 'Probably the complete package but not as fun as Double Dash or DS. New DLC might change this.', 'I paid £50 for this']</t>
  </si>
  <si>
    <t>Fire Emblem Engage</t>
  </si>
  <si>
    <t>['Nintendo', 'Intelligent Systems']</t>
  </si>
  <si>
    <t>Become the Divine Dragon and save the continent of Elyos!
              Summon valiant heroes like Marth &amp; Celica alongside a new cast of characters and engage in turn-based, tactical combat against a great evil in this new Fire Emblem story.</t>
  </si>
  <si>
    <t>['this is what happens when u make a fun, engaging(lol), FE game, with a lot of customization, well balanced (without the dlc), challenging, actually good map design, memorable and fun characters with a lot of personality', "This game is silly but the gameplay was really nice, I can't really put my thoughts in to words because I don't really have any thoughts my head was completely empty while playing this game and it worked on it's favor\n                     \n                     Still didn't surpass Ronde so that's an L for this game but other than that it's pretty good", 'Nice looking. Vibrant colours. Really fun gameplay. Excellent voice acting. Solid soundtrack, especially during Solm chapters. Decent challenge.', "took me ~40hours to beat\n                     \n                     i really enjoyed the mechanics of gameplay. i liked the emblem idea a lot- it allows for some really cool and powerful unit combinations and creations. i thought the story was whatever it was fine, bad dragon vs good dragon. and i hated the characters, some of the least engaging characters i've ever interacted with.", 'Was fun but like that story was dookie', "Needed to be 30 hours and it would've been amazing. Story was ass, but as ass as Fates."]</t>
  </si>
  <si>
    <t>Pokémon Violet</t>
  </si>
  <si>
    <t>['Game Freak', 'Nintendo']</t>
  </si>
  <si>
    <t>The Pokémon Scarlet and Pokémon Violet games, the newest chapters in the Pokémon series, are coming to Nintendo Switch later this year. With these new titles, the Pokémon series takes a new evolutionary step, allowing you to explore freely in a richly expressed open world.
              Various towns blend seamlessly into the wilderness with no borders. You’ll be able to see the Pokémon of this region in the skies, in the seas, in the forests, on the streets—all over! You’ll be able to experience the true joy of the Pokémon series—battling against wild Pokémon in order to catch them—now in an open-world game that players of any age can enjoy.​</t>
  </si>
  <si>
    <t>["It's quite difficult for me to gather my thoughts into a single opinion because\n                     \n                      Pokémon Violet\n                     \n                     gives me a lot of positive emotions, but at the same time it is not at all devoid of negative ones.", 'Another game being damaged by having crunches and a small development timespan. Frame rate being intolerable and had the game crash 3 times on me, I still had a good time playing it. The open world and actually having the freedom to travel with having a better story to follow keeps this from being one of the weakest of the series.', 'Tinkaton my beloved', 'Saying how good this game is for me feels like my dad talking about how the car he owns from 2006 is incredible and full of stories as long as you ignore the fact it almost falls apart the minute it gets on the road except this game came out last year.', 'This could have been the best Pokémon game if there wasn’t so many bugs. Would prob give 5/5 if no bugs', 'bruh']</t>
  </si>
  <si>
    <t>Hotline Miami</t>
  </si>
  <si>
    <t>['Dennaton Games', 'Devolver Digital']</t>
  </si>
  <si>
    <t>['Arcade', 'Indie', 'Shooter']</t>
  </si>
  <si>
    <t>A top-down slasher/shooter with unlockable gameplay-altering masks and weapons, featuring a neon-flavoured electronic aesthetic, in which a hitman receives anonymous calls ordering him to travel to certain residences and crime dens and massacre those within, as he stumbles through unreal visions and inconsistencies without any answers to how, why or who.</t>
  </si>
  <si>
    <t>['Extremamente divertido, violência extrema, estética incrível e músicas boas. Não existe uma maneira melhor de descrever esse jogo.\n                     \n                     Eles consegue transformar o ato de matar cruelmente em algo extremamente divertido.\n                     \n                     O jogo é desafiante mas na medida certa, você não vai demorar pra pegar o jeito do jogo e se transformar em um verdadeiro maníaco que sai matando qualquer um que simplesmente esteja andando.\n                     \n                     A história não é tão bem explicada nesse jogo (no 2 eles explicam melhor as coisas), mas mesmo assim ela é muito boa e vale apena caso não tenha entendido ver algum vídeo explicando ela.\n                     \n                     As máscaras são a melhor coisa do jogo fazendo que basicamente cada pessoa tenha um estilo próprio de jogo.\n                     \n                     Mas pra você que gostou do jogo eu tenho uma pergunta "Do you like hurting other people?"', 'ultra-violent, ultra-stylish top down shooter that makes the player think about the violence they commit in video games.', 'Good gameplay, actually adictive', 'shout out bike guy', 'I remember thinking "Wow it\'s like the game Drive" and then listening to the soundtrack for this game and thinking that was something a healthy normal person does.', "Not much you can say about Hotline Miami that hasn't already been said. It is iconic, confident, violent and tuned perfectly. It's easy to appreciate a title this well made."]</t>
  </si>
  <si>
    <t>Pizza Tower</t>
  </si>
  <si>
    <t>['Tour De Pizza']</t>
  </si>
  <si>
    <t>['Indie', 'Platform']</t>
  </si>
  <si>
    <t>Pizza Tower is a 2D platformer mainly inspired by Wario Land and Earthworm Jim. The game has over-the-top hand-drawn animations and music. You play as Peppino Spaghetti, a manic pizza man with many abilities like charging, super jumping and dashing. Peppino has to go up each floor of the tower by finding keys, saving toppins folks and getting as many points as possible!</t>
  </si>
  <si>
    <t>["takes a little getting used to but man this game is fun when the controls start to click. The art style is amazing and totally nails what it was going for. If i had to complain about anything i guess there's one or two level gimmicks i didnt love (golf) but either way this game is still sick.", "A very solid game that knows what it wants to achieve and does it with style. The controls take some getting used to but oh man..... When it clicks,\n                     \n                      it really clicks\n                     \n                     .\n                     \n                     I didn't like the bosses as much as the levels but the final boss was amazing.", 'lario', 'wow', 'Visuals - sick as hell\n                     \n                     Music - sick as hell\n                     \n                     Gameplay - sick as hell\n                     \n                     Mort the Chicken - sick as hell', 'Who knew if you mixed wario land with sonic, you would get one of the best games of 2023']</t>
  </si>
  <si>
    <t>Psychonauts 2</t>
  </si>
  <si>
    <t>['Xbox Game Studios', 'Double Fine Productions']</t>
  </si>
  <si>
    <t>Psychonauts 2 is a mind-bending trip through the strange worlds hiding inside our brains. Freshly-minted special agent and acrobat extraordinaire Razputin “Raz” Aquato returns to unpack emotional baggage and expand mental horizons. Along the way he’ll help new friends, like this magical mote of light voiced (and sung) by Jack Black. Raz must use his powers to unravel dark mysteries about the Psychonauts team and his own family origins.</t>
  </si>
  <si>
    <t>['tl;dr - Buy Psychonauts 2 with money.', 'The true goty of 2021', "Psychonauts 2 isn't just a follow-up to an old video game, it feels like the Psychonauts game Double Fine always wanted to make, but they had to make the first game in order to be able to tell this story.", "(Played before 2023)\n                     \n                     The best platformer out there. I love that powers are intermingled a lot of the times into exploration and combat, which is FANTASTIC, especially in comparison to the other platformers out there. The story and world is great with fantastic characters, voice-acting and an art style that is wonderful. The concepts they create in these worlds is insane and I don't think Double Fine is praised enough for their abilities to do it, and I think everyone should play this game. It is the only platformer I've ever truly one-hundred percented and completed all the achievements, something I've NEVER truly done before, especially without a guide.", "The 'game' of Psychonauts 2 is fine. It drags in the middle and the environments get... boring somehow (maybe do to the linear nature of most minds?). The gameplay itself is solid; there're more dimensions to combat than the game initially lets on, so figuring out how to go about fights is rewarding even though they're simpler. Platforming is responsive and the environments at least offer interesting ways to use platforming ability from time to time. I think this balances out to an overall 'fine' experience. It's a 1 foot deep pool of a game, but the water is at least nice.", 'Я не понял гениальность, которую все игре приписывают. Возможно она действительно гениальна, но мне было неинтересно проходить её до конца. Проблема опять в том что геймплей очень устаревший, что-то на уровне платформеров на пихе из дества типа ретчет и клэнк или джек и декстер. Короче я заскучал и удалил.']</t>
  </si>
  <si>
    <t>Metroid Prime Remastered</t>
  </si>
  <si>
    <t>['Nintendo', 'Retro Studios']</t>
  </si>
  <si>
    <t>Get behind the visor of intergalactic bounty hunter Samus Aran in her critically-acclaimed first-person adventure.
              Step into the boots of Samus Aran as you navigate the winding paths and interconnected environments of an alluring-yet-dangerous alien planet. Use powers like the iconic Morph Ball and Grapple Beam to revisit hard-to-reach areas and find a path forward. With revamped graphics, sound, unlockable art, and updated control schemes, Samus’ 3D platforming debut has reached greater heights. Calm and capable, Samus takes on this solo mission...but she is far from alone.</t>
  </si>
  <si>
    <t>["That Nintendo just announced this and dropped it in the same day is crazy. The Prime games has been games that has forever been stuck on my backlog. Now was the golden opportunity for me to finally play the first one. Wow, this is one of the best remasters I've played. It should be considered a remake. How they did the controls is so underrated. Having the choice to play with og controls, the Wii version's motion controls or as a modern fps. This is a must buy, especially for a new player!", 'This is the one of two Nintendo franchises I care about. The fact this and the promise of a  Prime 4 would almost make me want to buy a switch says a lot.', 'My history with the Metroid series is mostly recent, I had barely touched Metroid before I decided to play Super Metroid leading up to Dread’s release.', "Never played a Prime game before, was actually waiting for such a release since the switch release.\n                     \n                     It is definetely good! The whole first 2 hours of the game is peak pacing and progression, after that it sadly devolves to\n                     \n                     standard metroidvania loop of backtracking and collecting further upgrades. I know it's unfair to compare it to Dread, but that game had way better pacing. The music is banging, the visuals are super impressive for switch hardware, which is already showing it's age with games like Bayonetta 3 for example.\n                     \n                     I like it, despite my gripes with some of the backtracking, and the absolute trash boss that is Meta Ridley. (Especially after beating THE best bosses in gaming - Sekiro). Also the inability to skip cutscenes in a 2023 release it quite iffy.\n                     \n                     Collecting lore also heavily reminded me of Outer Wilds, which I guess is the game that was influenced by Prime.\n                     \n                     Other than that a very intriguing take on a metroid FPS game, I'll definetely try 2 and 3 whenever they are coming to switch and 4, if it ever graces the console.", 'Es un juego muy adelantado a su época, y al jugarlo no he podido evitar compararlo con juegos mucho más modernos, y eso habla muy bien de este juego, ya que es tan bueno que la industria se ha fijado y ha seguido sus enseñanzas.\n                     \n                     Me gustaría indagar mucho más en los archivos y demás, pero no lo he ido haciendo durante la run por ir a toda leche.  Juegarral 10/10', "This is my first time playing this game. I have already played Metroid Prime 2 and 3, so this wasn't a mind-blowing experience. It is impressive how much they got right the first time though. This game doesn't feel like it's lacking much of anything besides a fast travel. I'm also shocked about how cool Samus's suit kept getting. I haven't seen any cosplay or drawings of that Phazon suit. It was a nice surprise. I've heard a lot about the music in this game, and yes, it is great."]</t>
  </si>
  <si>
    <t>Halo Infinite</t>
  </si>
  <si>
    <t>['Xbox Game Studios', '343 Industries']</t>
  </si>
  <si>
    <t>The Master Chief returns in Halo Infinite – the next chapter of the legendary franchise. When all hope is lost and humanity’s fate hangs in the balance, the Master Chief is ready to confront the most ruthless foe he’s ever faced. Step inside the armor of humanity’s greatest hero to experience an epic adventure and explore the massive scale of the Halo ring.</t>
  </si>
  <si>
    <t>['One of these days Halo will understand what makes FPS games fun', 'its whatever brah rip bungie fuck 343', "As a newcomer to the halo series, this was awesome! Had a lot of fun with it and the multiplayer was pretty solid too. I get that long-time halo fans are crying and shitting their pants over this game, but tbh it feels unwarranted. I've never found halo to be particularly compelling as sci-fi, an adventure story, war story, or really anything it's trying to be, so I wasn't expecting much going in. The story is boring asf, but any game with a grappling hook and no fall damage is doing good things.", 'I heard a lot of work went into this game, must be pretty good', 'Terrible trend chasing open world campaign, broken promise of cutting split screen campaign, terribly outdated multiplayer that refuses to change. This game tarnishes the legacy and respect that Halo once had.', 'It’s just not fun']</t>
  </si>
  <si>
    <t>Batman: Arkham Asylum</t>
  </si>
  <si>
    <t>['Eidos Interactive', 'Rocksteady Studios']</t>
  </si>
  <si>
    <t>Using a great variety of gadgets you must make your way around the island, and the asylums halls to find and stop the joker. The game uses a 3-button combat system, but with a great number of gadget abilites which Batman can unlock. This makes for a very cinematic combat experience when fighting the Joker's goons.</t>
  </si>
  <si>
    <t>['Great game, the combat is overly enjoyable and the story are nice. All the boss fights are basically the same which makes me sad.', '17.9 hours to complete\n                     \n                     i fucking love this game, the combat mechanics are top tier. this was the first game i completed when i was a kid and its still great replaying it.', 'mark hamill is in it', 'Honestly this game is so perfectly linear with collectibles that encourages you to explore a great crafted rich environment. Absolutely a shame that each game just stuffs more and more side content that takes away from the game. And slowly removes itself from the gothic art style in favour for bland gritty realism', 'Awesome (expect when itâ€™s not (but when it isðŸ‘ŒðŸ‘ŒðŸ‘ŒðŸ˜©))', "I remember playing this game and enjoying it, but it was a long enough time ago I don't want to give it a rating."]</t>
  </si>
  <si>
    <t>Super Mario Sunshine</t>
  </si>
  <si>
    <t>Super Mario Sunshine is a Mario action-adventure 3D platformer. It follows Super Mario 64, and is the second 3D Mario platformer. Gameplay features a combination of action and puzzle solving, with numerous stages and multiple episodes to each stage, and plenty of hidden secrets and surprises. This game introduced many recurring characters and bosses in the Mario series, including Toadsworth, Bowser Jr., Petey Piranha, Gooper Blooper, Piantas, Nokis, Shadow Mario, and F.L.U.D.D. Super Mario Sunshine pays homage to Mario's Italian heritage and upbringing, with many of the locations in the game having Italian names and sometimes referencing Italian culture.</t>
  </si>
  <si>
    <t>['A gimmick that actually makes jumping fun', 'Jogo bugado pra caralho, fases confusas que não deixam claro o que é pra fazer, partes especiais sem o F.L.U.D.D são o verdadeiro inferno, controlar o Mario por aí é confuso e muitas outras coisas, eu poderia ficar o dia inteiro falando mal do sunshine.', 'The long jump being taken out is a step top far. Never do that again', 'Belter. Waited so long in my life to play this. I wish I had it as a kid. Great use of Toads.', 'My childhood, part 1.', 'Er is veel copy-paste in het spel, maar toch vind ik het nog steeds mooi. De movement is zo goed.']</t>
  </si>
  <si>
    <t>Mother 3</t>
  </si>
  <si>
    <t>['RPG', 'Turn Based Strategy']</t>
  </si>
  <si>
    <t>A turn-based JRPG and sequel to EarthBound (1994) in which a tragedy surrounding a family in the primitive yet joyful village of Tazmily incites the coming-of-age story of Lucas, the family's younger son, who goes on perilous adventures along with his friends in order to find his missing brother and stop a group of masked men from bringing about the end of the world.</t>
  </si>
  <si>
    <t>["You need to play this game. Dont wait for Nintendo to do bring it over. Pick up a rom and an emulator and play this game. It is an experience that will only be tainted when Nintendo gets it's grubby hands on it when it localizes it", 'Mother 3 es de esos RPG que la gente comenta "es de los que me hacen llorar" y geniunamente el final casi que logra hacerme llorar, pero igualmente estaba muy movido por dentro. El juego tiene unos escenarios preciosos y un arte y banda sonora geniales para una consola como la GBA, geniunamente aprovecha el potencial de la consola, tanto para detacar cada ambiente, donde cada uno es unico, tanto de manera positiva como la negativa para dar entender lo que propone.', 'mother 3 is the perfect jrpg', 'Stuck in limbo, Mother 3 is a perfect experience. Feelings of grief, revenge, and change are all highlighted here. In a rapidly industrialized world, Lucas and friends have to find the source of this, all while trying to move on from their painful memories. The game portrays emotion with beautiful animations, and well-timed text boxes.', 'como olvidar cuando se me borro la partida a practicamente nada de terminarlo AKAKAJAJJAJA', 'i dont think i enjoyed the overall game as much as Earthbound, but its a different style of game. Earthbound is sillier, and this game is very serious. however, this game is insanely good. an incredible ending, lots of weirdness along the way, and memorable characters that are all incredibly well-written. i cant recommend it enough']</t>
  </si>
  <si>
    <t>MultiVersus</t>
  </si>
  <si>
    <t>['Player First Games', 'WB Games']</t>
  </si>
  <si>
    <t>['Fighting']</t>
  </si>
  <si>
    <t>MultiVersus is a platform fighter that lets you team up with or against your friends using some of the world’s most iconic characters including Batman, Shaggy, Superman, Bugs Bunny &amp; more. Use unique co-op abilities, find your favorite fighter combos and save the Multiverse!</t>
  </si>
  <si>
    <t>["I had my share of fun with this, but I'm afraid it'll have the same fate as Rumbleverse, though this time it looks more justifiable", "RIP to this game... I had potential but backlashed from the community for the right reasons, I still had fun and got the platinum so it's a win win!", 'o jogo tinha bastante potencial vendo o quanto de franquias a warner tem, mas ele acabou por ter muitos problemas e somado com a demora nas atualizações fica complicado', 'I liked Nick Smash more', 'Smash Bros, but incredibly forgettable', "Abandonware. I wanted to love it, but too many issues with online latency make some matches very unplayable and I couldn't stick it out. The community has given up on it, as have I."]</t>
  </si>
  <si>
    <t>Xenoblade Chronicles: Definitive Edition</t>
  </si>
  <si>
    <t>['RPG']</t>
  </si>
  <si>
    <t>Discover the origins of Shulk as he and his companions clash against a seemingly-unstoppable mechanical menace. Wield a future-seeing blade, chain together attacks, and carefully position your party members in strategic, real-time combat as you journey across a massive world.</t>
  </si>
  <si>
    <t>['i wish british people were real', 'That’s Dunban over there', 'bad remaster', 'If the end wasnt such a no sense game would be 10/10', 'It really feels as though they struck gold when they first began creating this game. While the story is very simple almost shounen manga/anime levels of simple the presentation is absolutely perfect. The gameplay is very simple especially compared to later entries in the series (which is to be expected) and a lot of the side content is flat out terrible xenoblade 1 feels like a chance taken at experimenting that went extremely well', 'they forgot how to write women for this one']</t>
  </si>
  <si>
    <t>Half-Life</t>
  </si>
  <si>
    <t>['Adventure', 'Puzzle', 'Shooter']</t>
  </si>
  <si>
    <t>Dr. Gordon Freeman doesn't speak, but he's got a helluva story to tell. This first-person roller-coaster initiated a new era in the history of action games by combining engrossing gameplay, upgraded graphics, ingenious level design and a revolutionary story that may not be all that it seems, told not through cutscenes, but through the visual environment.</t>
  </si>
  <si>
    <t>['While an incredibly groundbreaking game with its use of gameplay based storytelling and immersive exploration, I wasn’t able to fully get into this game.', "You haven't played half-life multiplayer means you've never felt truly alive. Gauss is the best gun in videogames ever. Campaing is cool though. Gargantua gave me some nightmare in my childhood.", 'an interesting FPS that started a grand story. valve was in the zone while making this and it shows', 'eu amo esse jogo. a ambientação dele é tudo pra mim e as vezes que eu ficava investido em passar da fase eram muito boas MAS eu morria muito pq eu sou muito ruim jogando então eu tive que ativar noclip varias vezes', 'zerar isso multiplayer foi uma bagunça do krai, jogo bom', "(Played before 2023)\n                     \n                     One of the most revolutionary games out there. Having the story interwoven with the gameplay was really new, and the fact that it did it so well just really helps. The shooting feels great with a unique environment, and I loved running around the world fighting aliens and marines. It is so, so good. Everyone should play this game. I will say it is dated, and the source version of this game is completely broken, but this game is so fun. I only think the issue is the end game and Xen, which they admitted they didn't have enough time to work on this that they wanted."]</t>
  </si>
  <si>
    <t>Marvel's Guardians of the Galaxy</t>
  </si>
  <si>
    <t>['Square Enix', 'Eidos Montréal']</t>
  </si>
  <si>
    <t>Fire up a wild ride across the cosmos with a fresh take on Marvel’s Guardians of the Galaxy. In this action-adventure game, you are Star-Lord leading the unpredictable Guardians from one explosion of chaos to the next. You got this. Probably.</t>
  </si>
  <si>
    <t>['This was actually quite good, just some part of playing it felt like a chore but once I was into it I was in.', 'This was a surprise', "The plot is the typical marvel plot. It means it's not my cup of tea. The combat is little boring sometimes. There are only one good boss and 3 bosses in all like 20-25 hours game. I don't know what to say about this game. I'm not sure why i hoped it will be next DA:O. Probably because of game journalists. Good optimisation. The spaceship crashing into a planet game sequence was made by a literally brainless person. Solid 5,5/10 game tho.", 'Graficamente o jogo é perfeito, o universo dele é incrível, a história também, porém chegando perto do final o game fica um pouco repetitivo e fácil. Tive uma ótima experiência!!!', 'I finally finished this after dabbling with it on and off for nearly a year.', "(Played before 2023)\n                     \n                     This game is SUPER underrated. Amazing levels, dialogue, music, and graphics with a lot of interesting choices that change little things, but still is fun to enjoy. Calling your buddies to do certain abilities in combat is so fun and makes you feel like the leader of a team, and the enemies are cool as well with a lot of alien variety. I think the biggest issue is that it drags on a bit longer than expected with some filler, and you don't get all your powers until the second to last planet. Another small issue I had is your character itself isn't too interesting. The shooting from your guns feels pretty weak, and there isn't a lot of variety in your own movements or cool abilities like the ones your friends have. But still a great game that I don't hear enough about, so I'd highly recommend it!"]</t>
  </si>
  <si>
    <t>Danganronpa: Trigger Happy Havoc</t>
  </si>
  <si>
    <t>['NIS America', 'Spike ChunSoft']</t>
  </si>
  <si>
    <t>['Adventure', 'Point-and-Click', 'Visual Novel']</t>
  </si>
  <si>
    <t>In "Danganronpa" you'll dive into a series of class trials and expose the lies and contradictions of your classmates in order to find out who's behind each grisly murder. In each trial, you'll have to use the evidence and testimony collected during your investigation to literally shoot down your opponent's assertions. By combining logic and motion, "Danganronpa" offers an exciting and unprecedented gaming experience.</t>
  </si>
  <si>
    <t>['3 estrelas só pela história que é muito boa, porque a gameplay é chata demais', 'The story was fine, characters were fun, mysteries meh and the game mechanics drove me nuts.', 'the fact this is a "comfort game" to me purely because i know exactly what im getting into every time i watch it. sickening', 'The game that got me into visual novels. This is everything an "escape room" story should be, and each each chapter leaves you trying to figure out the clues all by yourself. Each character, whether they last or not, is full of charm dedicated to their ultimate talents. The payoff leaves you on edge, but is worth every moment. Just don\'t get too attached.', 'Esse jogo foi simplesmente uma das mais perfeitas peças de arte que eu já tive contato jogando videogame. Do começo ao fim eu simplesmente não consegui tirar o foto da narrativa. Os personagens do jogo são muito bons e todos tem seu charme de alguma maneira, e é praticamente impossivel não se apegar a eles enquanto você joga. Simplesmente um puta jogo foda que eu deixei de jogar por anos apenas por preconceito por ter "grafico de anime". Hoje eu me arrependo amargamente por isso, recomendo muito', "I have mixed feelings about the game. On one side I detested daily life as in my opinion it was too long even though relevant to character development it could have been either shorter or more entertaining. Whereas deadly life kept me invested and I couldn't stop playing. However I ended up abandoning the game as I couldn't get through any more of the daily life."]</t>
  </si>
  <si>
    <t>Cult of the Lamb</t>
  </si>
  <si>
    <t>['Devolver Digital', 'Massive Monster']</t>
  </si>
  <si>
    <t>['Adventure', 'Brawler', 'Indie', 'RPG', 'Simulator', 'Strategy']</t>
  </si>
  <si>
    <t>Cult of the Lamb casts players in the role of a possessed lamb saved from annihilation by an ominous stranger, and must repay their debt by building a loyal following in his name. Start your own cult in a land of false prophets, venturing out into diverse and mysterious regions to build a loyal community of woodland worshippers and spread your Word to become the one true cult.</t>
  </si>
  <si>
    <t>["It is a good game, but ''who wants too much doesn't catch anything''", "Starts off strong but kinda falls at the end. If you are looking for a story don't bother.", 'Really cool concept hampered by some clunky combat and being a bit light on the story.', 'Mola al principio pero el hecho de que pase el tiempo siempre me jodio  la experiencia Rogue Like :(', "I fucking love this game, I only don't like that you need 20 members to fight the final boss, other then that it's nearly perfect, you have a slu of weapons to use that can be useful in there own way and can be someones favorite, as well as the curses you can use that can give you secondary effects, the art direction is one of the best things about it, and having to manage all of your members with their sleeping arangements, dieseases, faith, etc. gave it a bit of a Persona/Animal Crossing feel to it. Easily one of the best games of last year.", 'The roguelite and management sim stuff is simple and shallow compared to other games that do it better, but its a great introduction to the genre. Visuals and music are amazing, too.']</t>
  </si>
  <si>
    <t>Sonic Mania</t>
  </si>
  <si>
    <t>['PagodaWest Games', 'Sega']</t>
  </si>
  <si>
    <t>Experience the ultimate celebration of past and future in Sonic Mania! Re-live the Sonic of the past with an exciting new twist on classic zones while fighting against new bosses and Dr. Eggman’s evil robot army. Go head to-head with players in Competition Mode or play in Co-Op Mode with a friend.</t>
  </si>
  <si>
    <t>['THE BEST SONIC GAME', 'pretty good. Glad sega decided to go back to sonics roots !!!', 'pretty good', 'INCREDIBLE game. A love letter to classic sonic titles and platformers of the past, and one of the best 2D platformers in general.', "I unintentionally played on Encore Mode my first time, which I really should not have. The visuals and music are consistently great, the controls feel like they should, and the level design is about right for what the devs were going for. It's a good game, I just had a bad first impression which won't quite go away.", "fans do what sega don't. Pretty much the best return to form of the classic sonic series we have seen yet, as this by far exceeds what the handheld sonic games tried to do in regards to keeping 2D sonic alive. The soundtrack is bangin, the level design is bangin, the game is chock full of references to previous sonic games, this is truly a sonic fan's sonic game. Play it, dangit"]</t>
  </si>
  <si>
    <t>Horizon Zero Dawn</t>
  </si>
  <si>
    <t>['Guerrilla Games', 'Sony Interactive Entertainment']</t>
  </si>
  <si>
    <t>Welcome to a vibrant world rich with the beauty of nature – but inhabited by awe-inspiring, highly advanced machines. As a young machine hunter named Aloy, you must unravel the mysteries of this world and find your own destiny.</t>
  </si>
  <si>
    <t>['The combat feels empty. The bows feel like they have very little weight to them and the character movement feels extremely unnatural. i really want to like this game but it hasnt given me a reason to continue playing. Also some of the worst writing and generic side quests ive seen in an open world game.', 'Todo mundo te odeia, mas eu te amo', 'A mecânica do arco ser a arma principal, e a lança a secundária me atraiu bastante, junto das estrategias diferentes para cara maquina. A história é ok, o mundo é bem bonito, mas o game não incentiva tanto a explorar o mesmo, sem tantas coisas ( loot ao redor do mapa por exemplo ).', 'aloy amor da minha vida', "(Played before 2023)\n                     \n                     Big fan of this game. It is a really unique idea of robotic dinosaurs combined with a lush, vibrant post-apocalyptic world. The soundtrack is really good and I enjoyed the characters quite a bit, even if they could feel quite dimensional. You don't really get that many RPG elements so you can't really focus or build on specific aspects, but it reminds me of a more streamlined monster hunter when combating robots using only slings and arrows. I think the game definitely was missing a lot of aspects that are commonplace in the genre, but this was their first open-world game. There were frustrating moments, and a lot of the times enemies move too quickly even during slow-mo to let you take advantage of shooting weak points, and I think the melee combat is pretty terrible. A light and a heavy sweep, that is pretty much it. The platforming is really good but also got annoying to traverse sometimes, epseically with how many mountain areas there are. I'd recommend it though, for a first attempt they did a great job.", 'Una re contra re pija']</t>
  </si>
  <si>
    <t>Left 4 Dead 2</t>
  </si>
  <si>
    <t>['Turtle Rock Studios', 'Valve']</t>
  </si>
  <si>
    <t>Left 4 Dead 2 is a cooperative first-person shooter video game, the sequel to Valve Corporation's Left 4 Dead. The Game builds upon cooperatively focused gameplay and Valve's proprietary Source engine, the same game engine used in the original Left 4 Dead. Set during the aftermath of an apocalyptic pandemic, Left 4 Dead 2 focuses on four new Survivors, fighting against hordes of the Infected, who develop severe psychosis and exhibit zombie-like tendencies. The Survivors must fight their way through five campaigns, interspersed with safe houses that act as checkpoints, with the goal of escape at each campaign's finale.</t>
  </si>
  <si>
    <t>['Does everything the first game did better shoutout coach !', 'i am madly in love with ellis', "This game is just perfectly crafted for what it's trying to achieve. Challenging, exciting, satisfying and endlessly replayable.", 'Plays like a physical arcade game, pure mechanics. Extra stars for doing DLC right.', 'Shrek, Gordon Ramsey, Homer, and the rest of the cast really make the game. They need to make defibs more obvious tho :/', '(Played before 2023)\n                     \n                     It is Left 4 Dead 2. Some of the best horde shooting out there, great levels and characters, and the fact that it is so moddable with such high quality content can give you hundreds upon hundreds of hours to enjoy this masterpiece. Plus, you basically get Left 4 Dead 1 for free so you pretty much get two games for one.']</t>
  </si>
  <si>
    <t>League of Legends</t>
  </si>
  <si>
    <t>['GOA Games Services Ltd.', 'Riot Games']</t>
  </si>
  <si>
    <t>['MOBA', 'RPG', 'Strategy']</t>
  </si>
  <si>
    <t>League of Legends is a fast-paced, competitive online game that blends the speed and intensity of an RTS with RPG elements. Two teams of powerful champions, each with a unique design and playstyle, battle head-to-head across multiple battlefields and game modes. With an ever-expanding roster of champions, frequent updates and a thriving tournament scene, League of Legends offers endless replayability for players of every skill level.</t>
  </si>
  <si>
    <t>['moba sevmem', 'DO NOT PLAY THIS GAME EVER', 'Juego de mierda', 'juego de re mierda, te amo', 'It\'s actually shite. Like it\'s the TikTok of gaming. You feel so fucking dumb after playing this. But I met some friends on this game, and Blitzcrank is fun. Also TSM Game Cribs so that\'s where the stars come from. "Oh it\'s not the game that\'s bad its the fanbase" aye, but sadly when the fanbase is 90% of the fucking game, your game sucks.', 'Spent 3 year of ma life on soloqueue and another 5 years on  the ARAMs meant to get us aff it']</t>
  </si>
  <si>
    <t>Control</t>
  </si>
  <si>
    <t>['505 Games', 'Remedy Entertainment']</t>
  </si>
  <si>
    <t>Control is a supernatural 3rd person action-adventure will challenge you to master the combination of supernatural abilities, modifiable loadouts and reactive environments while fighting through a deep and unpredictable world.</t>
  </si>
  <si>
    <t>['I played this after an extended period of time trying to get into a few singleplayer games and not really vibing with any, and this reminded me why I enjoyed playing them in the first place. Plays so smoothly and the metroid style map is fantastic. My main issue being the plot is way less interesting than the world it builds.', 'I was really not familiar with SCP, Backrooms, or any other creepypastas really, so this kind of world was totally new to me and I loved it ! Tons of ideas and unique sequences, I really like how common objects can have their own semblance of personnality and be terrifying; gameplay is fun enough, and I noticed some interesting themes near the end of the game.', 'coloquei expectativa acabei ðŸ’¤', 'O gameplay, inimigos, histÃ³ria (Plot muito bom, com referÃªncias a outras culturas), fazem Control ser um dos meus jogos favoritos.', "Was playing this purely for the Alan Wake link, but I think it's too weird for its own good. Control thinks it's being David Lynch, but it's actually more David Lunch.", 'tentei jogar mas n gostei']</t>
  </si>
  <si>
    <t>Doki Doki Literature Club!</t>
  </si>
  <si>
    <t>['Team Salvato']</t>
  </si>
  <si>
    <t>['Adventure', 'Indie', 'Visual Novel']</t>
  </si>
  <si>
    <t>The Literature Club is full of cute girls! Will you write the way into their heart? This game is not suitable for children or those who are easily disturbed.</t>
  </si>
  <si>
    <t>["natsuki is the best one, cute game aside from the fact that it's actually not cute at all and i lied", 'goated game', 'You need to experience this game with the right context for it to truly hit. That context being knowing nothing about this game and playing it because you enjoy visual novels.', 'um clássico (nunca zerei mas vi pessoas jogando)', 'my 2nd most embarassing playtime', 'i dont know when or why i played this but i did']</t>
  </si>
  <si>
    <t>Batman: Arkham City</t>
  </si>
  <si>
    <t>['DC Entertainment', 'Rocksteady Studios']</t>
  </si>
  <si>
    <t>After the events of Batman: Arkham Asylum (2009), a section of the city of Gotham has been turned into a prison, designed to keep the scum of the city away from the people. Bruce Wayne protests this prison but is shortly kidnapped by the despicable Hugo Strange, thus having to face the city's most powerful villains as the Batman while trying to uncover Strange's plans.</t>
  </si>
  <si>
    <t>['My mom never let me play video games during the week. So, as a kid, coming home from school on a Friday was a big deal.   I really never saved my money for video games at the time, so I essentially played this game for 2 years constantly. The free roaming is great, the story is engaging and experimental. Even though there are issues with bugs, it still is an incredible game that I think everybody should play.', 'Após os eventos de Arkham Asylum, Hugo Strange junto de Quincy Sharp abrem uma prisão em uma região pobre de Gotham e a batizam de "Arkham City", Bruce fica incomodado e decide lutar contra a prisão politicamente, a TIGER(soldados de Strange) capturam Wayne e Hugo revela a Bruce que sabe o maior segredo dele, Bruce Wayne é o Batman, Hugo não conta a ninguém ainda mas já deixa avisado que caso tente fazer algo contra seus planos, ele irá revelar esse segredo, e é aqui que nós começamos o jogo.\n                     \n                     A história de City é perfeita do começo ao fim, os personagens são excelentes e muito carismáticos.\n                     \n                     O gameplay comparado ao seu antecessor é uma grande evolução, nem parecem o mesmo jogo, Asylum é muito lento comparado a City, o Batman neste jogo esta mais ágio e com bem mais brinquedos para se usar em combate, além de estar mais complexo que o anterior. o stealth é outra mecânica positiva, mais opções de assustar o capangas e bem mais frenético que o jogo anterior.\n                     \n                     Os bosses estão melhores comparados com o jogo anterior, Senhor Frio É o melhor chefe de toda a franquia arkham.\n                     \n                     Um ponto negativo desse jogo são as missões secundárias, apesar de algumas bacanas, muito delas são entediantes e chatas de se fazer, um exemplo disso é a dos políticos, é legal para a lore do jogo? Sim! É legal para o gameplay? Não, mas isto não é um grande problema que acaba com a sua experiência. O melhor jogo do Batman já feito e o melhor jogo de herói.', 'ive played this game like 20 times', 'en iyi süperkahraman oyunu', 'The combat in this game is insane, the open world is enjoyable, overall story is pretty good game makes you say "I\'m literally him".', "The nice thing about this game is it's open-world but small enough that getting around isn't a chore."]</t>
  </si>
  <si>
    <t>Yakuza Kiwami</t>
  </si>
  <si>
    <t>['Sega', 'Ryū Ga Gotoku Studios']</t>
  </si>
  <si>
    <t>Yakuza Kiwami is a remake of the 2005 open world action-adventure game Yakuza.</t>
  </si>
  <si>
    <t>["This game is a really good game in it's own right, however there are some mechanics that I prefer in Yakuza Zero. Still a great time however!", "Thought I should give the series a chance after hearing nothing but praise for these games over the last few years; I understand why so many people love them, but yeah, not for me! The weirdness is not my kind of weird, and the seriousness isn't my kind of serious. Don't love combo based combat, kind of hate non-expressive roleplaying RPG mechanics, and the length of put down the controller cutscenes just kind of had me at an arm's length. Maybe it's great later on, but I know what isn't gonna go down smooth these days.", 'On Senryo Avenue North, Kiryu encounters a slim woman and also a scary-faced punk. He appears to be trying to get money from the female and when she refuses, he asks her to go to a hotel with him. After Kiryu fights the punk, the woman reveals that it was all a misunderstanding. Jyun pulls a knife on Kiryu and another man appears out of nowhere and also interferes. A police officer also shows up. The man with the big head is frustrated that he made a mistake, but this causes the couple to run off. The man then reveals to Kiryu that he is called Shinohara. Kiryu then offers to show him around town.', '10 YEARS IN THE JOINT MADE YOU A FUCKING PUSSY', 'This is an 8 but I like being a Dad.', "A lot of really good setpiece moments, but on the whole this game is kind of a mess in most departments. The faults aren't enough to be a deal-breaker and there's some real all-timer moments here and there, but this game is a nightmare in terms of pacing. It's still fun to play (gun guys are there though, so it isn't the most fun to play at points), but sometimes it can feel a bit clunky against the faster enemies and bosses, even in the fastest fighting style. Majima Everywhere can just go to hell too."]</t>
  </si>
  <si>
    <t>Phoenix Wright: Ace Attorney</t>
  </si>
  <si>
    <t>['Nintendo Australia', 'Capcom']</t>
  </si>
  <si>
    <t>['Adventure', 'Point-and-Click', 'Puzzle', 'Visual Novel']</t>
  </si>
  <si>
    <t>Meet Phoenix Wright, the rookie defense lawyer new to the scene with the wildest cross-examination skills in town! Take on five intriguing cases to reveal dramatic, stunning, and even comical court proceedings. Use both the touch screen to investigate the crime scenes, question witnesses and present shocking evidence. “Objection!”...It’s outrageous fun! You won’t be able to put down this laugh-out-loud, riveting adventure!</t>
  </si>
  <si>
    <t>["truly one of the greatest visual novels ever released if not the best. it has a memorable, lively, unique and lovable cast of characters (though miles edgeworth is obviously the one who shines the most), which is not something we usually encounter in a visual novel. the cases gradually got better and better and the last case was a literal masterpiece. the fourth case was my favorite though since the character development in this is just so heartwarming. the dialogue in this game never ever bored me, i did not skip ONE dialogue in this game and this is the first time this happened to me in a visual novel. everything is just so well written, the story is always exciting and makes you curious about what will happen in the next testimony and you also always wonder how the things will turn out while investigating. the soundtrack and the character sprites are also very well done and both of these play a big role in this game's charm.\n                     \n                     to summarize all of the written above, phoenix wright: ace attorney has the most fun you can have in a visual novel and is overall a phenomenal video game.", 'A great start to the legendary lawyer.', 'EDGEWORTH I LOVE YOU PLEASE BE REAL', '"OBJECTION!!!"', 'vi o anime uma vez e pretendo jogar', "Another game with personal significance - I had been getting out of videogames as a hobby for a couple years but my friend showed me this and, combined with Cooking Mama, it opened my eyes to genres I had never seen before, bringing me back in. Happy to say it holds up wonderfully. Presentation-wise\n                     \n                      Phoenix Wright\n                     \n                     is a masterclass in minimalism, doing a lot with just some text, dramatic music cues, and a few choice animations per character. It can still be annoying when you get stuck not knowing where to go in an investigation phase or when to present the piece of evidence that will blow the whole case wide open, but the charming writing/localization prevails and besides, it's pretty smooth 75% of the time. You even get a little bit of social commentary on the Japanese justice system (though not to put too fine a point on it - this is a very goofy game with a childish worldview of good guys and bad guys)."]</t>
  </si>
  <si>
    <t>Team Fortress 2</t>
  </si>
  <si>
    <t>['Electronic Arts', 'Valve']</t>
  </si>
  <si>
    <t>Choose from a selection of 9 classes, each with entertaining personalities and a different set of gameplay mechanics, to capture or defend the objective within numerous game modes against the enemy team, with a variety of unlockable and tradable weapons and cosmetics which add a layer of customization to each player's experience.</t>
  </si>
  <si>
    <t>["Basically impossible to enjoy if you haven't already been playing it for like a decade", 'it would take so little effort to make this a playable game in casual  but until then i will just keep lamenting all the meme servers disappearing', 'L4D2 is what this game thinks it is.', 'funny\n                     \n                     bots are annoying tho', 'eu sou o scot cara', 'I have wasted so much money on this game it’s shameful']</t>
  </si>
  <si>
    <t>Xenoblade Chronicles 2</t>
  </si>
  <si>
    <t>The next adventure is on the Nintendo Switch console set on the backs of colossal, living Titans. Discover each Titan's diverse regions, culture, wildlife, equipment, and hidden secrets. Find, bond with, and command weaponized life forms known as Blades to earn abilities and enhance them. Uncover the history of Alrest and the mystery of its endless ocean of clouds.</t>
  </si>
  <si>
    <t>['For some reason this was my first non pokemon rpg', 'Game is good, but not as good as first.', 'One of the best games you will ever play if you can get past all the shit parts', 'BAD game.. fanservice and BRITISH PEOPLE!!! This game blows...', 'The single best JRPG i have ever played.', "really good game - had it's fair share of awkward anime-y moments overall but really hit close to home at some point and had very lovable characters. THE ZEKENATOR BABYYY"]</t>
  </si>
  <si>
    <t>Splatoon 3</t>
  </si>
  <si>
    <t>['Platform', 'Shooter']</t>
  </si>
  <si>
    <t>Enter the Splatlands, a sun-scorched desert inhabited by battle-hardened Inklings and Octolings. Splatsville, the city of chaos, is the adrenaline-fueled heart of this dusty wasteland. Even in this desolate environment, Turf War reigns supreme and battles rage in new stages located in the surrounding wilds. Dynamic new moves help these fighters dodge attacks and cover more ground, along with a new bow-shaped weapon to sling ink.</t>
  </si>
  <si>
    <t>["after being skeptical for a year after it was announced because of the game taking place in a rough post-apocalypse desert (a trope I love splatoon 2 for avoiding despite it's post-apocalypse setting), I eventually came around as the release date came closer and more promising things were revealed. this turned out pretty good. more splatoon with more stuff, but unfortunately doesn’t reach any of 2's heights except for some of the new gameplay tweaks. playing w/ friends is better than ever, but I’d rather go back to 2 in every other regards", 'Yet to be a bad Splatoon game', "Campaign wasn't as good as Octo Expansion &lt;/3, felt like a mix of the Splat 2 campaign and Octo.\n                     \n                     Still yet to beat the after alternae (the final level) cause it made me too mad lmao.\n                     \n                     online is cool as well though i fell out of playing it &lt;///33", 'BIG MAN', 'triple dip is one of the best songs put in a videogame of all time ever', "welllll...the games jank okay the games jank as hell. it's jank as shit and sometimes the multiplayer doesn't even work!!!!!"]</t>
  </si>
  <si>
    <t>Chrome Dino</t>
  </si>
  <si>
    <t>['Google']</t>
  </si>
  <si>
    <t>['Arcade']</t>
  </si>
  <si>
    <t>Chrome Dino is a game easter egg in Google's Chrome web browser. It can be played by touching over the dinosaur or pressing the space bar when your internet connection goes down or by accessing chrome://dino/ on the web browser.
              The game is an endless runner. The objective is to jump over cacti an avoid pterodactyls flying in your direction.</t>
  </si>
  <si>
    <t>["Get this shit off my screen I'm trying to browse my backloggd", 'Classic', 'I’m suprised this counts as a game', '───────────████████\n                     \n                     ──────────███▄███████\n                     \n                     ──────────███████████\n                     \n                     ──────────███████████\n                     \n                     ──────────██████\n                     \n                     ──────────█████████\n                     \n                     █───────███████\n                     \n                     ██────████████████\n                     \n                     ███──██████████──█\n                     \n                     ███████████████\n                     \n                     ███████████████\n                     \n                     ─█████████████\n                     \n                     ──███████████\n                     \n                     ────████████\n                     \n                     ─────███──██\n                     \n                     ─────██────█\n                     \n                     ─────█─────█\n                     \n                     ─────██────██', '(Played before 2023)\n                     \n                     I mean, it is a silly little infinte game that you play when your Internet is down and there is literally nothing to do. You jump over things until you hit something. Night and day shifts are cool for a browser game, but nothing really interesting and I think acting like this is anything better than something to play for five minutes while your router is restarting is kinda silly.', 'um dos jogos mais classicos da internet, ele n tem muito, mas da pro gasto quando estamos sem internet, e é de longe o melhor dos navegadores na minha opiniao(n sei q tem outros)']</t>
  </si>
  <si>
    <t>Katana Zero</t>
  </si>
  <si>
    <t>['Askiisoft', 'Devolver Digital']</t>
  </si>
  <si>
    <t>['Adventure', 'Arcade', 'Indie', 'Platform', 'Strategy']</t>
  </si>
  <si>
    <t>Katana Zero is a fast paced neo-noir action platformer, focusing on tight, instant-death acrobatic combat, and a dark 80's neon aesthetic. Aided with your trusty katana, the time manipulation drug Chronos and the rest of your assassin's arsenal, fight your way through a fractured city, and take back what's rightfully yours.</t>
  </si>
  <si>
    <t>["It's fairly good. Combat is crunchy if not perfectly controllable, plot's interesting even if the dialogue can get a bit too dense sometimes, music is good even if it's hard to appreciate in context. It's just a bit short; the ending is a bit abrupt although not entirely unsatisfying and the game doesn't get enough time to really flesh out the mechanics, so getting the rest out of your purchase is left to the speedrun mode, which suffers from some of the less pleasant bits (club stealth section straight from hell). It's not bad enough to leave you wanting, though. I'm not big on the slow motion mechanic either; the slow mo is too extreme to be fun to use in combat and the systems are usually more fun to engage with in real time.", 'Pure perfection, I personally need to go back to this game and 100% it before the dlc comes out (if it ever will)', 'short and sweet beat it in one sitting, love it', 'how the fuck do i even explain in this shit is just that good', 'Don’t t really know what this was but it was cool', 'Waiting with great excitement on that DLC/Sequel ye']</t>
  </si>
  <si>
    <t>Life is Strange</t>
  </si>
  <si>
    <t>["DON'T NOD", 'Square Enix']</t>
  </si>
  <si>
    <t>Life is Strange is a five part episodic game that sets out to revolutionize story based choice and consequence games by allowing the player to rewind time and affect the past, present and future.</t>
  </si>
  <si>
    <t>['A beautiful story that I think is one of the best games in the "choose your own adventure" genre of video games, even if your choices along the way don\'t really impact the end result as much as they just change the journey you take to get there. I also don\'t love the endings you are presented with because one of them is just absolutely absurd.\n                     \n\n\n                      Disclaimer: These are my brief thoughts based on my memory of playing this 7 years ago:', 'Tive a experiência de poder rejogar ele pela terceira vez, e com o passar dos anos, mesmo sabendo da história, ele não me desaponta, pois ainda consegue fazer me emocionar. Talvez os gráficos e jogabilidade não sejam seu ponto alto, mas sim a história e mensagem que ele quer passar. Ele tem sim seus problemas, mas ele vai continuar sendo um dos meus jogos favoritos de todos os tempos.', 'Gameplay and a sensible and dedicated story make this game be something more, something more beautiful than everything that I ever seen.', 'A história é bem boa, não é uma obra de arte, mas é bem escrita. O final meio meh, e a soundtrack IMPECÁVEL.', 'estas gays dão-me um avc', "Now let's do a silly one"]</t>
  </si>
  <si>
    <t>Dark Souls II: Scholar of the First Sin</t>
  </si>
  <si>
    <t>Dark Souls II: Scholar of the First Sin' is an upgrade and bundle of Dark Souls II that brings the game to Playstation 4 and Xbox One, as well as DX11 features on PC. It also bundles all previous DLCs and provides additional features and content.</t>
  </si>
  <si>
    <t>['Kinosoge', "I hate this star-wars prequel esque rewriting of history about DS2 it's still very obviously the worst in the series", "the complete 180 this game took in comparison to its predecessor in every way is kind of fuckin appaling. the interconnectedness and metroidvania-ness of the level design is gone - in its stead, the entire world is several long linear corridors one after another!\n                     \n                     aesthetically it's everything i liked the least about ds1 dialed up to 100 and all the cooler stuff removed.\n                     \n                     gameplaywise it feels so much more floaty, so much more uncomfortable, so much worse? i can't even explain it quite well - the whole entire atmosphere the game gives me sort of makes everything just feel so much more Ugly and Shitty.", 'Light sick. Substantially worse than the first but still more quality to be had than imitators and other big budget games of its era. I’ve found that infusing my weapons has turned my good damage to trash so I’m currently farming to undo that.', "That's the harshest score i've given a souls game... wouldn't have made it through without friends to keep my sanity at bay.", "Replaying this game and beating every boss except the Ancient Dragon and Vendrick, both of which aren't fights they are just gigantic health bars with legs, in under a week made me realize that not only am I a fucking freak of nature with no time management but that this game is in a weird middle ground where everyone's opinion on it is simultaneously wrong and right."]</t>
  </si>
  <si>
    <t>Deathloop</t>
  </si>
  <si>
    <t>['Bethesda Softworks', 'Arkane Studios']</t>
  </si>
  <si>
    <t>Deathloop transports players to the lawless island of Blackreef in an eternal struggle between two extraordinary assassins. Explore stunning environments and meticulously designed levels in an immersive gameplay experience that lets you approach every situation any way you like. Hunt down targets all over the island in an effort to put an end to the cycle once and for all, and remember, if at first you don’t succeed… die, die again.</t>
  </si>
  <si>
    <t>['arkane oyunlarına alışamadım', 'Deathloop in concept is cool but when executed these ideas don’t particularly mesh well and make a good game.', "Fun but doesn't help that Colt isn't that interesting and the ending felt deflated.", "Maybe I'll come back to it later, I enjoyed some of it but it has some level design issues and just feels bland. I also don't like how areas feel to distant.", 'dishonored but kinda not great. annoying dialogue, plays like bioshock 1 but released in 2021.', "j'ai trop kiffé, j'ai mis du temps à rentrer dedans mais une fois que t'accroches à l'univers franchemement c'est kiffant."]</t>
  </si>
  <si>
    <t>Shadow of the Colossus</t>
  </si>
  <si>
    <t>['Sony Computer Entertainment, Inc. (SCEI)', 'Team Ico']</t>
  </si>
  <si>
    <t>['Adventure', 'Platform', 'Puzzle']</t>
  </si>
  <si>
    <t>An open-world action/adventure game in which a young wanderer, along with a stolen magical sword and his steed companion, trespasses a cursed land, makes a deal with an ancient being to bring a sacrificial victim back to life, and sets off to fulfill his end of the bargain, which involves tracking down and infiltrating the abodes of sixteen colossi and sacrificing them to achieve his goal.</t>
  </si>
  <si>
    <t>['i like how you have to figure out some sort of mechanic for each boss. it\'s really creative and i love the fact that you\'re fighting enemies 100x your size. the combat is mainly getting to the part of the boss you need to attack, and it\'s a lot more entertaining than just "dodge. block. attack. heal".', 'A game well ahead of its time which means it’s not very pleasant to play on an original ps2 anymore. The remake for ps4/ps5 is the definitive way to experience shadow of the colossus but it might be worth playing the original version just to be impressed by what the game managed to do for its time.', 'como é bom voltar pra esse jogo e lembrar a magia que é jogar video games', 'Que jogo gostoso da porra mlk, e pensar que um jogo de matar colosso poderia ser absurdo. Uma mas delicia que os outros, tirando os quadrupedes, alguns são meme, menos o que você derruba as colunas, aquele sim é maneiro.\n                     \n                     Como eu queria ter sido mais inteligente quando menor, teria jogado isso antes.\n                     \n                     PS2 em 2005 sofria firme em.', 'o mundo vazio e cinza entre os colossos definitivamente não é pra todo mundo, mas viajar por esses terrenos mortos só adicionou a experiência melancólica do jogo pra mim. Os colossos são uma aula de boss fight, level design, música e design, é impressionante como eles transformam um só bicho numa FASE completa.', 'Good game, but It has an empty and boring world, not such a good story, but you may enjoy some Boss battles\n                     \n                     5,8']</t>
  </si>
  <si>
    <t>Teenage Mutant Ninja Turtles: Shredder's Revenge</t>
  </si>
  <si>
    <t>['DotEmu', 'Tribute Games']</t>
  </si>
  <si>
    <t>['Arcade', 'Brawler', 'Indie']</t>
  </si>
  <si>
    <t>Teenage Mutant Ninja Turtles: Shredder's Revenge reunites Leonardo, Raphael, Michelangelo, and Donatello to kick shell in a beautifully realized pixel art world invoking the turtles' classic 1987 design.</t>
  </si>
  <si>
    <t>['Played this game fully with a friend on hard mode and it was a blast !', 'COWABUNGA BITCHES', 'Rating: 7.8/10 - Pretty Good', '¡¡Cowabunga!!', "Teenage Mutant Beat 'em up Turtles. Better in coop.", "Played through this twice now, once with my friend and once on my own. Good game. I was never much of a TMNT fan at all, but I have just never had the time to really get into it. The era of Ninja Turtles that most intrest me like im sure many, is the 80s cartoon era. This game is a really cool time capsule of not only by playing into the iconic gameplay style of the time ( the Konami Ninja Turtle arcade games), but it perseveres most of the original voice actors, art style, referances and characters. The game almost can feel like a crash course to somebody like me who doesnt know much about the series, which I really apreciate. There are some really good tracks in this, most of which were composed by the Sonic Mania composer. The physical edition even came with a Pizza Hut coupon for a free personal pan pizza, which is incredible (I ate pizza pretty much every time I played this game). This game is very worthy of sitting next to Scott Pilgrim as Dotemu's classics. Looking forward to the next beat em up game in this style that they adapted next."]</t>
  </si>
  <si>
    <t>Sifu</t>
  </si>
  <si>
    <t>['Sloclap', 'Kepler Interactive']</t>
  </si>
  <si>
    <t>['Brawler', 'Indie']</t>
  </si>
  <si>
    <t>A third person action game featuring intense hand-to-hand combat, it puts you in control of a young Kung-Fu student on his path of revenge throughout the city.</t>
  </si>
  <si>
    <t>["When I first played this game, I had so much confidence thinking I could play this in one sitting, but I've been humbled. One of the most interesting games I've completed as whole and I wish I can experience it blind again.", 'The music could be better', "Na superfície, Sifu apresenta a modernização total levada as últimas consequências até então do estilo beat' em up e um jogo de luta divido em 5 fases que propõe vários inimigos e chefes diferentes distribuídos entre elas para serem derrotados, com o diferencial de que o jogador possui um talismã mágico que o revive sempre que sofre uma lesão fatal em combate, com a desvantagem de que ele envelhece um número de anos com cada ressurreição e acabará morrendo quando a magia do talismã for usada em uma idade avançada.", 'aynı yerleri oynamak sıkıyor bir süre sonra ama mekanikler çok sağlam', '(Played before 2023)\n                     \n                     Excellent combat. Like, really, really excellent. I absolutely love it. But that is pretty much the game. It is a kung-fu scene, not a kung-fu movie. The levels look beautiful, but you are doing the same gameplay loop in every single one with a different background. But it is still great even with that, and really rewards you for getting good at the game.', 'I wish I was better at this game :(']</t>
  </si>
  <si>
    <t>Super Mario Bros. 3</t>
  </si>
  <si>
    <t>['Nintendo R&amp;D4', 'Nintendo']</t>
  </si>
  <si>
    <t>['Platform']</t>
  </si>
  <si>
    <t>Super Mario Bros. 3, the third entry in the Super Mario Bros. series and Super Mario franchise, sees Mario or Luigi navigate a nonlinear world map containing platforming levels and optional minigames and challenges. The game features more diverse movement options and new items alongside more complex level designs and boss battles.</t>
  </si>
  <si>
    <t>['i remembered i beat it with warps', "i first played the GBA version when i was about 4 years old. still haven't beaten bowser. i have tried many times", 'Literal pegar tudo que deu certo melhorar ainda mais e adicionar mais coisas novas tão incríveis quanto fez desse o melhor Mario 2D (até agora) pra mim. Fiz 100% e amei.', 'An absolute classic and one of the all-time best, if not the all-time best, Mario platformers.', 'It’s shocking how the mainline Mario series trailblazed so hard for the platformer genre and games as a whole in just its first few entries. The level themes may seem standard now but it’s important that this was the\n                     \n                      first\n                     \n                     major game to do the whole Grass-Desert-Water-Snow-Lava, etc. thing. Honestly a contender for best NES game period and absolutely holds up the most.\n                     \n                     My only complaint is that upon a replay, the levels were a lot shorter than I remembered and I wish some of the really cool power-ups (Hammer Suit) weren’t so hidden.', "The best part of SMB3 is throwing a hammer at Boom-Boom and having it make a million damage noises as it hits him, making it sound like you've harmed him so badly that you've retroactively deleted his entire lineage from history."]</t>
  </si>
  <si>
    <t>Dishonored</t>
  </si>
  <si>
    <t>['Arkane Studios', 'Bethesda Softworks']</t>
  </si>
  <si>
    <t>Dishonored is an immersive first-person action game that casts you as a supernatural assassin driven by revenge. With Dishonored’s flexible combat system, creatively eliminate your targets as you combine the supernatural abilities, weapons and unusual gadgets at your disposal. Pursue your enemies under the cover of darkness or ruthlessly attack them head on with weapons drawn. The outcome of each mission plays out based on the choices you make.</t>
  </si>
  <si>
    <t>["This game is excellent. I suck at it, but it's so much fun. Assassin's Creed wishes it could do this.", 'Dishonored\n                     \n                     is one of the few games I\'ve ever played where a direct recommendation of "play this with a controller/keyboard and mouse" cannot be made. Generally speaking, I enjoy playing stealth games with a controller. Stealth, like racing games, is a genre that benefits greatly from analog sticks. At the heart of a great stealth game is nail-biting tension and suspense. Vulnerability is stressed through risk outweighing reward. On a keyboard, all of your inputs are static. Are you pressing up? Good, you\'re moving up. Jolting an analog stick up can mean the difference between shuffling silently and bringing in nearby ears for inspection. Even in games where this choice tends to be an illusion, it heightens the already high stakes of weaving in and out of crowded spaces as little more than a specter in the night. If that\'s how you choose to play\n                     \n                      Dishonored\n                     \n                     , I recommend it. Leaning and inventory management can feel a little less natural than they would on a keyboard, but they\'re functional and aren\'t as distracting as they could potentially be. In the words of Godd Howard himself, "it just works."', 'They tried so hard... and got so far. But in the end, it falls short in a lot of ways.', 'Fun first person stealth game! Mechanics are satisfying and story is interesting. The AI can act very strangely at times which can be frustrating. Apart from this, I really enjoyed this game.', "A really good immersive sim with a focus on high-tier stealth gameplay. I really enjoyed both playthroughs, but I really felt the good and bad hasn't aged as well. I wish it was more morally ambiguous, because it is weird a game about assassination technically punishes you for, well, assassinating someone. The world was decent as well but I felt like it was lacking in some aspects, and we are told a lot more about things than shown about the city's history and politics.", 'This might be a superb game– bordering on perfect– but there were elements in my playthrough that marred the experience.']</t>
  </si>
  <si>
    <t>Metal Gear Solid 3: Snake Eater</t>
  </si>
  <si>
    <t>Metal Gear Solid 3: Snake Eater is the prequel to the entire Metal Gear series. Most of the series' defining gameplay elements have been carried over and as before, Snake must use stealth and wits rather than brute force to infiltrate enemy zones and eliminate his major adversaries. Unlike the previous games, this installment takes place in a large outdoor jungle. Snake is able to use camouflage, climb trees, hide in tall grass or wear clothes that make him less noticeable.</t>
  </si>
  <si>
    <t>['Best game in the entire series.', 'Kojima você é um Gênio\n                     \n                     Joguei e dessa vez termino o jogo mais tristonho do que antes, Ficou óbvio que se a The Boss não "Quisesse" morrer o Snake nunca teria chance contra ela no "mano a mano", que não existe lado certo no jogo e que não somos os "Mocinhos", que a The Boss, assim como o Snake, foi usada pelo seu próprio país, ela não se sacrificou por algo benevolente mas sim foi usada de válvula de escape pra a dissuasão continuar entre as potências, dissuasão essa que em primeiro lugar nem mesmo deveria existir\n                     \n                     She was a true Patriot?\n                     \n                     Ela se Doou de corpo e alma pelo seu país, mesmo com essa causa sendo imoral e suja e ela não fez isso cegamente, ela mesma tem consciência na instabilidade do mundo e que não existem Heróis nem Vilões nele, o nome dela vai carregar todo o ódio e infâmia dessa geração e das próximas, ela morreu mais de uma vez pelo seu país e ninguém nunca vai saber disso, e ela tinha consciência de tudo isso.\n                     \n                     Se isso não é ser "Patriota" eu não sei o que é\n                     \n                     mas o questionamento é: Valeu a Pena?', 'Matei o velho mudando a data do console\n                     \n                     Mt pika', 'Unique gameplay encounters and a cool setting make this one of the better mgs titles in the series. What a thrill.', "Absolutely incredible. every aspect of this game is incredible. It takes itself serious enough to make a good storyline and yet doesn't take it self serious at all. You can throw a grenade into a gator's mouth and it will explode like a cartoon. The music is incredible, the graphics hold up, the r1 gimmic durring cutscenes can give you a better feeling for Snake, can be hilarious, or anything else. Every boss is incredible and unique. The camoflage gimmick is very fun to mess around with, and all the different ways you can play this games makes an easy 10/10, masterpiece on all fronts.", 'i swear kojima is actually psychic']</t>
  </si>
  <si>
    <t>Journey</t>
  </si>
  <si>
    <t>['Sony Computer Entertainment', 'ThatGameCompany']</t>
  </si>
  <si>
    <t>A third-person adventure game in which the player, controlling a robed figure, makes a pilgrimage through a desert landscape to a rugged mountain with a beacon of light in the distance while uncovering the history of their people, rescuing and cooperating with friendly creatures, avoiding predatory ones and communicating with other travelers.</t>
  </si>
  <si>
    <t>['Very nice interactive movie, drags a little for what it is near the end.', 'the struggle and suffering to reach yourjourney or destination or goal worth', 'Criou um gênero bom que poucos sabem fazer', 'one of those games, you know the ones.', "Journey is a memorable experience. While short,  making your way through a world, finding help along the way, and eventually feeling more free than ever, it's a very charming game.", 'guzel ama dost kayaoglunun ovdugu kadar iyi degil\n                     \n                     iç huzurunuza kavuşturabilir (belki)']</t>
  </si>
  <si>
    <t>Kingdom Hearts</t>
  </si>
  <si>
    <t>['Square', 'Disney Interactive Studios']</t>
  </si>
  <si>
    <t>Kingdom Hearts is an action role-playing game developed and published by Squaresoft for the PlayStation 2. It is the result of a collaboration between Square and The Walt Disney Company. The game combines characters and settings from Disney's animated features with those from the Final Fantasy series, developed by Square.
              Kingdom Hearts was a departure from Square's standard role-playing games by introducing a substantial action-adventure element. In addition, it has an all-star voice cast which included many of the Disney characters' official voice actors. Kingdom Hearts was longtime Square character designer Tetsuya Nomura's first time in a directorial position.
              The game uses an experience based progression system, with experience gained by defeating foes. Experience gained rises in relation to the strength of the foe, and is consistent for each enemy over the course of the game. Levels are gained with experience, and provide increases to stat attributes in strength, defence, magic, hit points, magic points and ability points, with a new, predetermined ability unlocked approximately every four levels.</t>
  </si>
  <si>
    <t>['An excellent time, The story is amazing, the worlds are fantastic to go through, and the feeling of growth is fantastic having the perfect pace imo. 100% completion of this game is this experience honestly shines (Ultima weapon being a highlight for me)', 'I don’t understand why this game exists, but the ost slaps and cloud is in it so it’s good', 'Okay, it\'s KH, it\'s confusing but this is the most grounded it\'ll get. Watching Cloud Strife interact with Donald Duck is insane enough. This game has some [Goofy] stuff but I think it\'s part of the charm. The gameplay is pretty fun, and while later entries improve, 3D rpg combat is satisfying. The story takes a nice turn on the "chosen one" trope, and while there are plenty of cliches and broken lines, they\'re still kids.', 'cringe pra kct', 'Gaming tbh', "Played PlayStation 4 Final Mix Version. Was pleasantly surprised that this has not aged as badly. The gameplay isn't as smooth as some of the later entries, but it's still solid. Unlike some of the other games, this has a relativity simple story that help eases new people to the series.\n                     \n                     A good game that does not need a remake."]</t>
  </si>
  <si>
    <t>Titanfall 2</t>
  </si>
  <si>
    <t>Titanfall 2 will deliver a crafted experience that explores the unique bond between man and machine. Playable offline, the single player campaign in Titanfall 2 will let fans step out onto the Frontier as a Militia rifleman with aspirations of becoming an elite Pilot. Stranded behind enemy lines and facing overwhelming odds, players must team up with a veteran Titan to uphold a mission they were never meant to carry out.</t>
  </si>
  <si>
    <t>['iyi', "It's a short game and all but I had fun.", "One of the most refreshing shooter campaigns I've played in a long time, and it's 7 years old.", 'it wants to be half-life 3 so bad', 'Flawless movement and gunplay.', 'I revisited Titanfall 2 years after playing it first on console, and honestly I had a blast a second time. The solo campaign is probably one of my favorite of any modern FPS games. Solid gameplay.']</t>
  </si>
  <si>
    <t>['Activision', 'id Software']</t>
  </si>
  <si>
    <t>In the future, humans have left Earth and settled throughout the galaxy. On Mars, the Union Aerospace Corporation has established a radioactive waste facility and allowed the military to conduct teleportation experiments on the nearby moons of Deimos and Phobos. Hours ago, the base on Mars began receiving incoherent distress messages from Phobos, while Deimos has disappeared completely. With all attempts to establish contact failing, you and your team have been dispatched to investigate. Upon arrival, you secure the perimeter as the rest of your team enters the facility. As you stand guard, your radio crackles with the sound of gunfire, cracking bones and blood-curdling screams and eventually falls silent. Alone, with no way off the planet or means to defend yourself other than your trusty pistol, there’s only one way out - into the complex of death and the horrors that await you within. If you plan to get out of here alive you must fend off the hordes of demonic imps, haunting spectres and your undead, former comrades waiting to tear you limb from limb. So, grab the nearest shotgun and blast your way out of this fragging madness!</t>
  </si>
  <si>
    <t>['Recomendadisimo', 'classic', 'doom my beloved', 'a first person shooter in purest form. decades ahead of its time on release and sometimes i think we still havent caught up with it', "(Played Before 2023)\n                     \n                     It is DOOM. It is fun and revolutionized the world, bringing FPS's to the forefront of our culture. But it hasn't aged that well. The level design is complicated, but horrible where everything is a maze. Half the time you'll be running around an empty level looking for that one door that gives you a yellow keycard with nothing in it, and the music is more like butchered versions of famous metal songs. The guns are great and the enemy design is rich and unique, but I really felt like they weren't used to their full capability. Monster closets come from this game and really just aren't interesting way to introduce a majority of the enemies. Still pretty important to play and experience culture, but I definitely don't think it has aged well.", 'Esta god, es medio viejo pero se sigue jugando bastante bien y yo me lo termine, papito jugo al doom.']</t>
  </si>
  <si>
    <t>Live A Live</t>
  </si>
  <si>
    <t>Previously unreleased outside of Japan, the RPG game Live a Live is releasing on the Nintendo Switch system in the HD-2D style!
              Seven different stories featuring different protagonists, time periods, and gameplay styles await. In The Wild West, a wanderer with a bounty on his head fights for his life. In the Twilight of Edo Japan, a shinobi undertakes a secret mission. Experience these tales in any order you choose—the adventure is yours to control. What other stories will you uncover on the horizon...?</t>
  </si>
  <si>
    <t>["A really solid anthology of mini gold era Square RPGs lost to time, now easily accessible via this HD2D remake. Live a Live is a must play for anyone who enjoys Square's Super Nintendo output or anyone who wants a JRPG that doesn't play by the book.", 'This is a collection of a bunch of vignettes that all play with JRPG tropes in unique ways, and for the most part I found these stories really unique and entertaining. This feels like the predecessor to Chrono Trigger in many ways, so fans of that game will immediately see similarities. It’s mostly a very accessible game, but my one big fault is that the game lets you choose any of these chapters to start with. Certain chapters I enjoyed within the context of the rest of the game, but are particularly unconventional and could make for a very weak first impression. Aside from that tho, I honestly loved this. Combat is a big standout for me, each encounter was like a mini tactics battle with a really fun grid system. I had to thoughtfully consider how to dispatch enemies effectively, and while it’s far from a difficult game, each battle had me engaged. Presentation is gorgeous with the HD-2D Switch remake, it’s a total overhaul that still remains faithful to the original. While some chapters are definitely weaker than others, I thoroughly enjoyed the majority of my time with this game. And while I won’t spoil the final segments that come after you finish the seven main chapters, I found them to be so fun and satisfying that they elevate the entire experience. This definitely deserves to be considered a classic of the era right alongside FFVI and Chrono Trigger.', "Such a creative and imaginative RPG from start to finish that I'd honestly place it among my favorites. The amount of love pumped into this remake is brimming and hard to not smile at. The battle system was fun to get ahold of and the characters were all charming to see regardless of how simple they may come off as to people (it was a bit of a blueprint for omnibus storytelling after all.", "Honestly, there just wasn't enough here to keep me engaged. Most of the chapters don't encourage exploration, the combat is lackluster with little to no skill involved, and the characters are underwhelming on the whole with very little emotional impact. The space episode was the best one that I got to, and even that had me rolling my eyes at some points. I expect more from RPG's, even remasters of old classics. If the combat is boring, the story had better be engaging. If the story is underwhelming, I want to be excited for each battle. Neither of these is the case for this game. It truly overstayed its welcome.", "The best soundtrack I've ever heard in a video game.", 'Rough around the edges in the gameplay department, but ultimately a compelling and well-written story about how the many forms a hero can take and the choices they make that get them there.']</t>
  </si>
  <si>
    <t>The Last of Us Remastered</t>
  </si>
  <si>
    <t>The Last of Us Remastered is an updated release of the PS3 game The Last of Us. It is identical to the PS3 version but runs at a 1080p resolution and incorporates character models with a higher resolution. There are also improved shadows and lighting, upgraded textures, 60 frames per second and other types of improvements. In addition to the base game, two map packs and the expansion The Last of Us: Left Behind are included.</t>
  </si>
  <si>
    <t>['Played the game after watching the tv show, which was probably not in favor of the game. I loved the show better, but here I loved how the gameplay was set up. And a lot more zombies than the show, so it was fun. A very solid game.', 'Gameplay intertwines with the narrative so perfectly. Simple game mechanically, but so much greater than the sum of its parts. Beautiful story of a quality that has seldom graced the gaming landscape. A true modern classic.', 'Spectacular through and through', 'HBO did it better tbh', 'I loved this game. Joel and Ellie’s relationship building throughout the game is so wonderful to see. The world they build in this game is also so wonderful, from the body horror of the infected to Tommy’s town. This game is a masterpiece.', "(Played before 2023)\n                     \n                     One of the best games ever. Excellent combat, story, characters, graphics, and a unique multiplayer mode that is still popular to this game. Definnitely one of my favorite games of all time and I can't think of any flaws or issues with the game except a plot hole near the end."]</t>
  </si>
  <si>
    <t>Sonic the Hedgehog</t>
  </si>
  <si>
    <t>['Sonic Team', 'Sega']</t>
  </si>
  <si>
    <t>Sonic the Hedgehog is a 2D, side-scrolling platformer, whose gameplay centers around Sonic's ability to run at high speed through levels incorporating springs, slopes, high falls, and loop-the-loops. The levels contain hazards in the form of robots ("badniks" in the Western game manuals) in which Dr. Robotnik has trapped animals. Although destroying a robot frees the animal within, this is not required to complete the game. The player must avoid rows of sharp spikes, falling into bottomless pits, being crushed by moving walls or platforms, and drowning (which can be avoided by breathing air bubbles periodically released from vents). Sonic's main attack is his spin, where he curls into a ball and rotates rapidly (damaging enemies and some obstacles). This can be performed by jumping in the air or rolling on the ground.
              Scattered around each level map are gold rings and collecting 100 rings rewards the player with an extra life. Rings are a layer of protection against hazards; if Sonic has at least one ring when he collides with an enemy, he will survive. However, all his rings will be scattered; they will flicker and disappear in a few seconds if they are not picked up again. If Sonic is hit without any rings, he loses a life. Although shields and temporary invincibility may be collected to provide additional protection, certain hazards (such as drowning, being crushed, falling down a bottomless pit or running out of time) will cost Sonic a life regardless of rings or other protection.
              The game is divided into six zones (Green Hill, Marble, Spring Yard, Labyrinth, Star Light, and Scrap Brain), each with its own visual style and enemies. A player must navigate through each zone (subdivided into three acts) to progress.
              At the end of each zone's third act, the player confronts Dr. Robotnik (who pilots a different vehicle each time) in a boss fight. After the sixth zone, the player continues directly to the Final Zone for a last encounter with Robotnik. They begin with three lives (power-ups and rings add more), which are lost when Sonic collides with hazardous enemies (or objects) without rings, falls off-screen or exceeds an act's ten-minute time limit. Lampposts acting as checkpoints allow Sonic to return to the most-recently activated post when he loses a life. If he loses a life as a result of time running out but has another life, the timer will reset to 0:00 when he returns to the checkpoint. If all lives are lost at any point in the game, the game over screen will appear (when the player can return to the beginning of the act with three lives, if they have any continues).
              When Sonic reaches the end of act one or act two of a zone with at least fifty rings, a large ring appears through which he can jump to enter a Special Stage (a "Secret Zone" in the original Genesis manual). In each of six Special Stages, Sonic bounces off the bumpers and walls of a rotating maze in spin attack. Although the player earns a continue with each 50 rings found, their main goal is to obtain the Chaos Emerald at the end of the maze without colliding with a "goal block" (which ends the level).</t>
  </si>
  <si>
    <t>['Recomendado, pero tener en cuenta que es la 1era entrega. No lo tenian todo atado', 'The one that started it all! And what a way to kick things off. A household Gem of the SEGA systems and the source of many childhood memories for me.', 'depois desse jogo..... teve vários outros jogos bons do sonic.', 'Divertido e Simples, tudo que eu gosto.', 'LIXO, jogo desgraçado\n                     \n                     level design PAVOROSO dps da green hill zone\n                     \n                     detestei e foi uma das experiencias que mais me irritou nessa franquia inteira (e olha que eu joguei sonic 2006)', "A masterpiece of design more than it is an actually great game. At the same time, if you're competing with Mario, being able to have a style and sound profile that burns itself into a young mind is the only way to gain ground, since it's gonna be really hard to make up that distance mechanically."]</t>
  </si>
  <si>
    <t>Rocket League</t>
  </si>
  <si>
    <t>['Psyonix']</t>
  </si>
  <si>
    <t>['Indie', 'Racing', 'Sport']</t>
  </si>
  <si>
    <t>Rocket League is a high-powered hybrid of arcade-style soccer and vehicular mayhem with easy-to-understand controls and fluid, physics-driven competition. Rocket League includes casual and competitive Online Matches, a fully-featured offline Season Mode, special “Mutators” that let you change the rules entirely, hockey and basketball-inspired Extra Modes, and more than 500 trillion possible cosmetic customization combinations.</t>
  </si>
  <si>
    <t>["Fun if you're good. And not alone.", 'nostalgic', 'Car football!', "Well, after 3k hours played I must confess that I'm very addicted to this game, but no matter what I'll never learn how to play it on the controller...", 'Car go brrrrrrrrr.', 'The Idea of the game s good indeed, but, It may only be fun when you play with another player in local multiplayer\n                     \n                     7']</t>
  </si>
  <si>
    <t>Batman: Arkham Knight</t>
  </si>
  <si>
    <t>['Rocksteady Studios', 'Warner Bros. Interactive Entertainment']</t>
  </si>
  <si>
    <t>Batman: Arkham Knight brings the award-winning Arkham trilogy from Rocksteady Studios to its epic conclusion. Developed exclusively for New-Gen platforms, Batman: Arkham Knight introduces Rocksteady's uniquely designed version of the Batmobile. The highly anticipated addition of this legendary vehicle, combined with the acclaimed gameplay of the Arkham series, offers gamers the ultimate and complete Batman experience as they tear through the streets and soar across the skyline of the entirety of Gotham City. In this explosive finale, Batman faces the ultimate threat against the city that he is sworn to protect, as Scarecrow returns to unite the super criminals of Gotham and destroy the Batman forever.</t>
  </si>
  <si>
    <t>['Has problems but i still like it a lot.', "Great UI, beautiful graphics, high quality voice-acting that the franchise is known for, and the biggest world map with incredible attention to detail, condensed with so much Batman history that it feels like the most complete love letter to the Batman mythos yet. An interesting reimagining of one of Batman's well-known stories.", 'This makes you feel like Batman', 'This game is too much of everything for its own good. I do not recommend it.', 'more cowbell less batmobile', 'FOOODAAAAAAAAAAAA']</t>
  </si>
  <si>
    <t>Bayonetta 3</t>
  </si>
  <si>
    <t>['PlatinumGames', 'Nintendo']</t>
  </si>
  <si>
    <t>You’ve waited long enough. The witch. Is. Back! A new-look Bayonetta returns to battle foes with her signature Witch Time! This time, she’ll wield her new Demon Masquerade ability to channel the power of demons and engage in larger-than-life action.</t>
  </si>
  <si>
    <t>['Combat still fun but definitely less fun than 2 despite added complexity. Worth a full playthrough if you like the series, but the story falls short', 'Kinda hated every new gimmick added to the formula. None of it is nearly as good as the core combat with Bayonetta.', 'In a post-Elden Ring, post-Sekiro, and hell even a post-Devil May Cry 5 world, its hard to look at this game and really look forward to anything Platinum Games puts out next. This was the one where they werent working for anybody but themselves.', 'Bayonetta still slays, but less now', 'Bayonetta 3 ends up not only the worst, but the most disappointing entry in the series.', 'The weakest Bayonetta in the series. The game feels like they mad half of it, played DMC 5, and then tried really hard to force in a similar "passing the torch" story without the same setup DMC had. Viola feels like a joke character for the entire game, and the ending fell very flat for me.']</t>
  </si>
  <si>
    <t>Disco Elysium</t>
  </si>
  <si>
    <t>A CRPG in which, waking up in a hotel room a total amnesiac with highly opinionated voices in his head, a middle-aged detective on a murder case inadvertently ends up playing a part in the political dispute between a local labour union and a larger international body, all while struggling to piece together his past, diagnose the nature of the reality around him and come to terms with said reality.</t>
  </si>
  <si>
    <t>["I really enjoyed this one. The story is super interesting, most characters are multi-layered and more complex than they initially seem, and how this game handles skills and thoughts is genius. As most reviews for this game have said, it's really great that failing a skill check does not necessarily mean you're now going through a worse version of the game (in some cases it's even a more fun route). The politics and wordbuilding are also super deep and will really please those who enjoy those topics in their media.  I personally found myself more engrossed by the game's study of the main character, who was as awful and destructive as he was likeable and relatable. I also found it incredible how the writers have managed to give him his own personality while also allowing a huge amount of his character to be determined by the player. Normally games tend to present one of these two archetypes for their main character, but this mixture of both helps a lot in giving the player a much deeper connection with the character while also allowing the character to serve the main themes of the story.\n                     \n                     On that note, the amount of choices they give you for customizing him are insane, and they really don't feel overwhelming despite there being multiple methods to change your character. Once again, this contributes heavily into making the player fit into the role-playing aspect of this game more, as their choices contribute to the type of cop they want to be.", 'There is too much you could say about this game. Less of a "game", more of an interactive story with RPG elements - and the story is amazing.', "some of the most human-feeling characters in games. it's well-written, well-acted, and generally very good. well worth a playthrough if it looks at all interesting.", "I really loved this game and how it able to make you feel like Harry through his inner voices. The art style it's so iconic and the music is so good I can't forget them. A little bit short but really worth it, and you can replay it several times", 'ben bilmem kim kitsuragi bilir', "I'm too stupid to get the most out of this game but I absolutely appreciated how they personified the emotions / traits and presented the rpg mechanic in such a visual and eclectic way."]</t>
  </si>
  <si>
    <t>Guilty Gear: Strive</t>
  </si>
  <si>
    <t>['Bandai Namco Studios', 'Arc System Works']</t>
  </si>
  <si>
    <t>Discover the Smell of the Game with Guilty Gear: Strive! Immerse yourself in new gameplay mechanics designed to be simple and welcoming for fighting game newcomers, yet deep and creative for veterans. Ride the Fire into a heavy metal inspired alternate future full of over-the-top action, style and fun!</t>
  </si>
  <si>
    <t>['the song is called smell of the game because people who play this shit REEK', 'if i hear one more of you goofy motherfuckers say brisket or balling one more time i am going to BURST A VEIN', 'THE GOAT', 'TOTSUGEKIIIII!', 'Scum dipper ⚡️', 'Getting my shit kicked in rn but this is as fun as I expected.\n                     \n                     Amazing graphics, really well-thought out mechanics that will take me a while to master, banger soundtrack, great characters and top tier visual presentation.\n                     \n                     Cons:The lobby system sucks ass and the season passes are so pricey imo.']</t>
  </si>
  <si>
    <t>Wii Sports</t>
  </si>
  <si>
    <t>['Nintendo', 'Nintendo EAD Group No. 2']</t>
  </si>
  <si>
    <t>['Simulator', 'Sport']</t>
  </si>
  <si>
    <t>Bowl like a pro or go for that home run...
              Experience Tennis, Baseball, Golf, Bowling and Boxing as you never did before. Thanks to the Wii Remote, each sport will be immediately familiar and easy to play. And, when you feel ready, challenge your friends and family: everybody will be in for some serious Wii Sports fun!</t>
  </si>
  <si>
    <t>["The perfect arcade game. Another type of game they'll never make again.", 'The only sports I care about', 'I used to work in a nursing home that had a wii bowling league, and a team of 5 ladies who we actually recorded and submitted to a national tournament.\n                     \n                     So shout out to Dot and her perfect game,  and to the wonderful team in 2013, you all did great!', 'best game ever i really love it slay', "if you have touched a controller you probably already know what this is and have already played it. I personally never got the hype and preferred wii play back in the day but maybe that's just me being a PLAYER and not a gross SPORTSER. the OST do be raw tho", 'One of the best party games, and a solid single player game']</t>
  </si>
  <si>
    <t>Hogwarts Legacy</t>
  </si>
  <si>
    <t>['Portkey Games', 'Avalanche Software']</t>
  </si>
  <si>
    <t>Hogwarts Legacy is an immersive, open-world action RPG set in the world first introduced in the Harry Potter books. Now you can take control of the action and be at the center of your own adventure in the wizarding world. Embark on a journey through familiar and new locations as you explore and discover fantastic beasts, customize your character and craft potions, master spell casting, upgrade talents, and become the wizard you want to be. Discover the feeling of living at Hogwarts as you make allies, battle Dark wizards, and ultimately decide the fate of the wizarding world. Your legacy is what you make of it.</t>
  </si>
  <si>
    <t>['Enjoyed this one a lot as a big Harry Potter fan. The developers have done an incredible job in making Hogwarts make sense and feel lived in at the same time. Love all the elements of lore hinting back to parts of the books, whilst still feeling new. Some of the characters were very likeable, and I liked the three main subplots. The main story was decent too, with some dramatic and emotional moments. Combat is a lot of fun too and flying is an awesome mechanic.', 'Had a lot of fun playing this ngl. Running around hogwarts was a dream come true, sadly has a pretty weak ending and some rough edges. But enjoyed almost the entire experience and will play again at some point', 'Weirdest game I’ve played in awhile, where at first I was thinking it was a possible GOTY. Then, actually digging into the game, you saw them just repeat everything a ton of times over and over.\n                     \n                     What a mindless slog', "An incredible entry to the Harry Potter world, it's such a refreshing game, an interesting story, i would rather have a Bully-esque, focusing more on being a student, but still it's a nice game.", 'O', "Such a mess. Finished it just because I don't like to leave stuff halfway through. I can see all the money they had put into this game and the designers' and 3d-modelers' hard work, but it simply does not pay off. This is just a bunch of nice assets awkwardly put together. The fighting system works and seems interesting at the beginning but by the end, it is barely enjoyable, spamming skills and rolling around from hundreds of enemies to... what? To get a new pair of the same-looking rounded glasses (no no no we still do not get that this is a Harry-Potter-inspired game)? 33 copies of the same old black cloak? Same thing with exploring -- there's simply no reason to explore the giant territory of non-interesting copy-paste bandit and goblin camps, a stupid forest that spread across the Highlands that looks exactly the same at any point of your destination (apart from the small part to the south) to get a bunch of decorative pieces. To be honest, I could go on and brag about every aspect of it, from the upgrade system and the way you progress through it to the story (arghhhh), but this game does not deserve any kind of critique written toward it."]</t>
  </si>
  <si>
    <t>Mario Kart Wii</t>
  </si>
  <si>
    <t>['Racing']</t>
  </si>
  <si>
    <t>Mario Kart Wii is a multiplayer-oriented racing game for the Wii, and the sixth main installment in the Mario Kart series. Mario Kart Wii retains the traditional item-based weaponry familiar with the franchise, where players can select a Mario franchise driver and themed vehicles. As with most racing games, the overarching goal is to place first among other competitors, through the usage of such items and taking the fastest routes to secure the leads. Several new key elements introduced to Mario Kart Wii include increasing the number of racers to 12 racers from 8 racers from previous entries in the series, as well as introducing a new type of vehicle to the franchise: bikes. The game takes advantage of features unique to the Wii, most notably its motion control capabilities. A Wii Wheel is included in most Mario Kart Wii packages, though the game is still compatible with other controllers. Game modes are also present such as the traditional Grand Prix, Versus, Battle, and Time Trial modes.</t>
  </si>
  <si>
    <t>["Completed to fulfill a childhood dream and it's genuinely fun racing. Grand prix mode can be infuriating if you're trying to get star ratings though", 'The worst Mario Kart. The sort of thing a reprobate would come up with for fun. Motion controls can die.', 'Solid Mariokart entry but I always found myself going back to Double Dash.', 'skill issue', "It's the wii one! Everyone's played this one! It's a fun mario kart, I don't really like the motion controls but it DOES have funky kong! Funky music too!", 'I used to deeply dislike Mario Kart Wii. The controls felt unresponsive and wrong and the item balancing seemed nonexistent to me.']</t>
  </si>
  <si>
    <t>Resident Evil 3</t>
  </si>
  <si>
    <t>['K2', 'Capcom']</t>
  </si>
  <si>
    <t>Resident Evil 3 is a remake of the original Resident Evil 3: Nemesis released in 1999. It updates the story and gameplay for a modern audience. Like the Resident Evil 2 remake, the game uses over-the-shoulder third person point of view similar to Resident Evil 4 and later installments. Players will spend most of their time playing as Jill Valentine, although on some occasions they will assume the role of Carlos Oliveira, giving him more screen time as a deuteragonist.</t>
  </si>
  <si>
    <t>['The worst of the modern RE games but still fun.', 'got soft locked and I do not wish to continue the game. This game is bad man, compared to re2 remake, the level design is so bare bones, the "main" threat Nemesis only chases you in the first 30 minutes of the game, and THATS it. The new dodge mechanic is janky and half baked. Idk it\'s just bad, go play the original, not this.', 'great game. too short and the audio is kinda fucked up but other than that the game is amazing', 'Looks really bad compared to re2', 'harcamışlar oyunu', '.']</t>
  </si>
  <si>
    <t>Unpacking</t>
  </si>
  <si>
    <t>['Witch Beam', 'Humble Games']</t>
  </si>
  <si>
    <t>['Indie', 'Point-and-Click', 'Puzzle', 'Simulator']</t>
  </si>
  <si>
    <t>Unpacking is a zen puzzle game about the familiar experience of pulling possessions out of boxes and fitting them into a new home. Part block-fitting puzzle, part home decoration, you are invited to create a satisfying living space while learning clues about the life you’re unpacking.
              Over the course of eight house moves, you are given a chance to experience a sense of intimacy with a character you never see and a story you’re never told.</t>
  </si>
  <si>
    <t>["Unpacking is a great game in bursts that is a really amazing showcase of environmental story telling, however this strength also becomes it's weakness as it gets incredibly repetitive putting away the same objects in new obtuse locations", 'Esse jogo é incrível para relaxar e consegue trazer um sentimento de paz maravilhoso.\n                     \n                     Por mais que simples ele é ótimo na sua proposta e não tem pontos negativos que atrapalhem a experiência.\n                     \n                     A história por mais que simples consegue emocionar os jogadores mais atenciosos a seus detalhes e mensagens por trás.', 'I unpacked things, it does the job well', 'foi pequeno demais mas gostei de fazer algo que não faço irl...arrumar o quarto', 'Well, this is not my piece of cake', "I really enjoyed the gentle environmental storytelling here, so many details that can be inferred from what items stick around between moves and which ones fall behind which in turn informs how you choose to sort and decorate these rooms, making the practical layout line up as best as possible with your understanding of the protagonist and how they'd use the space. There's some really lovely stuff here about how as we grow we both keep some parts of ourself whilst shedding others, and how moving home can be a moment that brings these changes into focus."]</t>
  </si>
  <si>
    <t>Red Dead Redemption</t>
  </si>
  <si>
    <t>A modern-day Western epic, Red Dead Redemption takes John Marston, a relic from the fast-closing time of the gunslinger, through an open-world filled with wildlife, mini games and shootouts. Marston sets out to hunt down his old gang mates for the government, who have taken away his family, and meets many characters emblematic of the Wild West, heroism and the new civilization along his journey.</t>
  </si>
  <si>
    <t>['pretty fucking stellar', 'good one', 'mi nombre es john marston', 'Aye this is the one.', 'And... oh, I got to tell you, it was perfect. Perfect. Everything, down to the last minute details.', "My parents were oddly strict about me getting GTAIV so while I was waiting for my first proper GTA experience I managed to wrangle them into line just in time for Red Dead's release."]</t>
  </si>
  <si>
    <t>Tales of Arise</t>
  </si>
  <si>
    <t>['Bandai Namco Entertainment', 'Bandai Namco Studios']</t>
  </si>
  <si>
    <t>On the planet Dahna, reverence has always been given to Rena--the planet in the sky--as a land of the righteous and divine. Stories handed down for generations became truth and masked reality for the people of Dahna. For 300 years, Rena has ruled over Dahna, pillaging the planet of its resources and stripping people of their dignity and freedom.
              Our tale begins with two people, born on different worlds, each looking to change their fate and create a new future. Featuring a diverse cast of characters, intuitive and rewarding combat system, and a captivating story set in a lush world worth fighting for, Tales of Arise delivers a first-class JRPG experience.</t>
  </si>
  <si>
    <t>["As a long-time Tales fan, I had high hopes for this game. And I must say that while there are good highs to the experience (such as the combat), there are also awful lows (the 3rd act of the game). The result is a slightly above-average game. If you're here for the combat, you'll have a fantastic time. Even though it can get repetitive at times, it's flashy, fluid, and the best the series has ever been. This is only made better by the fantastic soundtrack. I honestly did not mind listening to the same battle tracks for the duration of my almost 60-hour journey. It's that good.", "I want to start this by saying that i really,\n                     \n                      desperately\n                     \n                     wanted to like this game. Genuinely. I was so excited to start it as I'm quite a fan of the series.", 'the ending wasðŸ¤¢ðŸ¤®', "I thought this was pretty good for the most part. The last quarter was a little too frustrating though. I was way underleveled even after completing pretty much all side quests. I bumped it down to easy mode for a bit just to gain some mindless levels. It didn't feel good and I don't remember this being an issue in previous Tales games. It didn't seem to have enough content to provide a smooth leveling experience. Eventually I did beat the final boss and could shelve it but it wasn't the huge satisfying moment I was hoping for.\n                     \n                     This was far from my favorite in the series but not terrible so give it a shot if it sounds like your thing but prepare to fiddle with the difficulty near the end.", "Summary: Great gameplay, god awful story. It's a nice enough game to play despite how dull the story and characters are up until it faceplants during the final act.\n                      \n                      Beating things up is fun enough to where I think most people forgave the flaws (as a cursory look at the reviews here seems to show), but I just can't overlook all the issues it has.", 'gameplay is some of the best Tales has seen so far, however the story and characters turned me off more so than other Tales games. Made it right to the\n                     \n                      SPOILERS\n                     \n                     false ending, lost interest after.']</t>
  </si>
  <si>
    <t>Deltarune: Chapter 1</t>
  </si>
  <si>
    <t>The story follows a human named Kris who lives in a world inhabited by monsters. Kris and a classmate named Susie fall into an unknown place called the "Dark World" where they meet Ralsei, who informs them that they are heroes destined to save the world. The trio meets various beings who call themselves "Darkners" during a prophesied quest to seal the duplicate Dark Fountain. Mainly through the combat system, the player navigates through different kinds of bullet hell attacks by enemies, which can be resolved peacefully or through violence.</t>
  </si>
  <si>
    <t>['Ótima apresentação a um novo universo, no começo parece ser uma sequencia mas é revelado ser algo a mais.', 'Good but chapter 2 is bettar !!!!', 'lancer carried this', 'Pretty great', 'uma otima introdução pra historia do que vai acontecer nos proximos capitulos mas o capitulo 2 é bem mais melhor', 'I went to play blind and surprised myself! Unique gameplay with striking and charismatic characters with great comedy scenes!']</t>
  </si>
  <si>
    <t>Dead Space</t>
  </si>
  <si>
    <t>['Motive Studios', 'Electronic Arts']</t>
  </si>
  <si>
    <t>The sci-fi survival horror classic Dead Space returns, completely rebuilt from the ground up by Motive Studios to offer a deeper and more immersive experience. Harnessing the power of the Frostbite game engine and next generation consoles, this remake brings jaw-dropping visual fidelity and improvements to gameplay while staying true to the original.</t>
  </si>
  <si>
    <t>['Pretty damn good\n                     \n                     Pretty damn scary\n                     \n                     I hope my wife is okay', 'Trying to comprehensively talk about Dead Space (2023) is a pesky can of worms. Engaging with the moment-to-moment gameplay showcases the brilliance of the tech and talent behind Motive. Dead Space has not looked, played, or been paced better than this. Unfortunately, I can\'t simply "turn my brain off" so to say to engage with the product in front of me when there is such monumental baggage behind this release.', 'I feel an odd sense of disappointment.', 'Dead Space é um remake espetacular, tudo muito bem feito e muito bem trabalhado. Me fez relembrar toda tensão que tive anos atrás ao jogar a versão original pela primeira vez, para quem nunca jogou com certeza vai ter também uma experiência incrível', 'Absolute banger', 'Português:']</t>
  </si>
  <si>
    <t>Tomb Raider</t>
  </si>
  <si>
    <t>['Square Enix', 'Crystal Dynamics']</t>
  </si>
  <si>
    <t>Tomb Raider explores the intense and gritty origin story of Lara Croft and her ascent from a young woman to a hardened survivor. Armed only with raw instincts and the ability to push beyond the limits of human endurance, Lara must fight to unravel the dark history of a forgotten island to escape its relentless hold.</t>
  </si>
  <si>
    <t>["what a blast to play.. i'm sure if i played it 10 years ago when it came out i would've thought it was super cheesy; quick time events, crazy camera angles, tumbling all over the place &amp; scripted falls/fails.. but i enjoyed it a lot! the story.. sucks?? but the controls &amp; combat were super fun! it's nice to come back to something that was soo cliche during the release, it's nostalgic.", 'pretty good gameplay and exploration but the story and some of the situations you get yourself in are so unbelievably cheesy that it could break the immersion', 'Zerei 100% do modo história com 34 horas.\n                     \n                     É sim um bom jogo, mas não passa disso', "As a long-time fan of the Tomb Raider series, I was pleasantly surprised by how well the 2013 reboot captured the essence of the franchise while still bringing new ideas to the table. The game's graphics and sound design were top-notch, providing a stunning backdrop to the action.", 'QTE', 'Truly engaging story and atmosphere, with decent combat and stealth mechanics, and memorable (yet predictable) characters.']</t>
  </si>
  <si>
    <t>Super Mario Galaxy 2</t>
  </si>
  <si>
    <t>Super Mario Galaxy 2 is the sequel to Super Mario Galaxy and the fourth 3D platformer entry in the Mario franchise. The sequel retains many elements from its predecessor, such as the adventure being in outer space, the element of gravity, and recurring objects such as Launch Stars and Sling Stars. Returning items include the Bee Mushroom and the Fire Flower. However, the game introduces new elements as well, such as the utilization of Yoshi, new power-ups like the Cloud Flower, and the use of a guide within the game for beginner players.</t>
  </si>
  <si>
    <t>['🏅88%', '1 and 2 were hella good', "Un More of the Same che però riperfeziona quello che il predecessore ha cercato di fare in ambito Gameplay. I livelli sono di gran lunga più divertenti e i Power Up sfruttati meglio. Il completismo è di gran lunga meno tedioso e in generale ho preferito di più l'tamosfera di questo capitolo.", 'it feels less like a sequel and more like DLC to an already great game. nonetheless, galaxy 2 is pretty good. just not as good as the OG', 'Just as good as the original and I like the cloud power up (I hate the introduction to shadow Mario tho)', 'Its Mario Galaxy but more of it, and this time with yoshi. The hub world got a downgrade this time but it more than makes up for it with the increase in difficulty as well as\n                     \n                     The addition of yoshi. One shotting the final world is one of the best experiences that 3d Mario can provide.']</t>
  </si>
  <si>
    <t>Donkey Kong Country</t>
  </si>
  <si>
    <t>['Rare']</t>
  </si>
  <si>
    <t>Donkey Kong Country is a side scrolling platformer by British developers Rare in 1994. It featured revolutionary pre-rendered 3D graphics that give the game a very unique look compared to most other games on consoles at the time. The two playable characters featured in the game are the titular character, Donkey Kong and his nephew, Diddy Kong. Together the two swing, climb, jump, swim, cartwheel, ride animals, and blast out of barrels on their way to recover their stolen bannanas from the evil King K. Rool and his Kremling army. The adventure takes you through a variety of different environments and levels that continually change up gameplay. Donkey Kong Country also provides plenty of opportunities for exploration with almost every level having a multitude of collectible, shortcuts, and hidden bonus areas.</t>
  </si>
  <si>
    <t>["Donkey Kong Country 1 is good! It's not the best in the series, but it really sets up the sequels to be amazing games.", 'impressive pre rendered graphics combined with parallax scrolling gives DKC a unique visual style that most other SNES don’t have', 'Once you look past the technological achievement, you end up with a fun little game that has a ton of flaws but still has a lot of charm.', 'Peak', "A great platformer both to play and look at. It's shocking how such early 3D CGI holds up, and it doesn't feel like it should be possible, but it totally does. There is a nice straight-forwardness to this game's level design where it doesn't pull many punches but doesn't pull cheap tricks either. The factory and jungle levels are cool, minecart levels can be a bit too strict. The boss fights are generally uninspired and the low part of the game, but the final boss is great. The music is awesome too.", 'finalizei a versão de GBA, muito bom e difícil']</t>
  </si>
  <si>
    <t>What Remains of Edith Finch</t>
  </si>
  <si>
    <t>['Annapurna Interactive', 'Giant Sparrow']</t>
  </si>
  <si>
    <t>['Adventure', 'Indie', 'Puzzle']</t>
  </si>
  <si>
    <t>What Remains of Edith Finch is a collection of short stories about a cursed family in Washington State.
              Each story offers a chance to experience the life of a different family member with stories ranging from the early 1900s to the present day. The gameplay and tone of the stories are as varied as the family members themselves. The only constants are that each is played from a first-person perspective and that each story ends with that family member's death. It's a game about what it feels like to be humbled and astonished by the vast and unknowable world around us.
              You'll follow Edith Finch as she explores the history of her family and tries to figure out why she's the last Finch left alive.</t>
  </si>
  <si>
    <t>["This is the first game I played on my PS5 and I really liked it a lot. It's a pretty creative visual novel with great directing and inventive stories. It's not the most complex game out there but I totally recommend it.", 'What remained was a bunch of melancholic stories about the Finch family.', 'Uma incrível forma de contar várias histórias incriveis. Difícil descrever sem a pessoa jogar e sentir o que os autores propõe.', 'i played the Switch version, and definitely had some performance issues. but damn, this games good. pretty much plays itself, so its more narrative focused instead. and it has some great great stories. i loved it', 'i cried', 'It was a good game. I wanted to play a short game and this was only around 3 hours long I think. The story was melancholic and surprisingly good.']</t>
  </si>
  <si>
    <t>Monster Hunter Rise</t>
  </si>
  <si>
    <t>['Capcom', 'Capcom Development Division 2']</t>
  </si>
  <si>
    <t>Rise to the challenge and join the hunt! In Monster Hunter Rise, the latest installment in the award-winning and top-selling Monster Hunter series, youâ€™ll become a hunter, explore brand new maps and use a variety of weapons to take down fearsome monsters as part of an all-new storyline.</t>
  </si>
  <si>
    <t>["I've been playing this series on and off since the original PS2 demo that came with Devil May Cry 3. Without the online component available here in Europe it was kinda ok but forgettable playing it solo. Moving onto the PSP releases of Freedom, Freedom 2 and Unite where my friends and I would all get together to play it wireless on our PSPs was an absolute blast and I've been a huge fan ever since.", 'Se ve que es un juego divertido, pero con Ã©ste me percatÃ³ y doy cuenta que no es mi tipo de juego. Ni modo ðŸ¤·', "Fun but too much. It's a miracle how this runs on a Switch.", 'Swaxe is best aerial weapon... fight me', 'A good follow-up to Monster Hunter World. The monsters are a little bit of a step down, but the menus and combat feels even more polished than world. The game does show that it was developed for a less powerful console.', "My favorite fifth gen game. Worth every cent. The wirebug system makes for speedy and interesting battles against the familiar and new monsters. I do miss the old mounting system, that doesn't detract enough from my enjoyment to lower the score though."]</t>
  </si>
  <si>
    <t>Pokémon Emerald</t>
  </si>
  <si>
    <t>Pokémon Emerald Version is a sister game to Pokémon Ruby and Sapphire. Emerald Version provided the main storyline with more depth and length, as well as making small aesthetic changes to the world and adding unique animations for each Pokémon.</t>
  </si>
  <si>
    <t>['Is my most replayed pokemon with SoulSilver', "john game freak was so based for actually giving the late game water route trainers pokemon that weren't water type in this one", "Most of these blur into one for me but aye, it's Pokemon, it's my childhood, It's class.", 'I had all the best pokemans then I lost the cartridge when I visited an art gallery with my grandparents. Profound sadness.', 'pokemon emerald de GBA foi um dos jogos (gostava muito de jogar mas agora so com rom hack)', "Here's me, playing my favorite game again. Doing a Mudkip only run."]</t>
  </si>
  <si>
    <t>NEO: The World Ends with You</t>
  </si>
  <si>
    <t>Explore a stylized recreation of Shibuya, as you take on the role of Rindo to battle for survival and unravel the mysteries of the deadly “Reaper’s Game” in this new Action RPG and follow-up to the classic RPG hit "The World Ends with You."</t>
  </si>
  <si>
    <t>['uma excelente sequência do primeiro', 'I felt like Neo: TWEWY desperately wants to get out of its own way and be its own game, but it simply can’t pull it off.\n                     \n                      Nearly everything in the game is a reference to its predecessor.', "this game is so awesome... passion project for sure. so much detail and effort poured into every crevice of this game it's absurd. not perfect but i enjoyed it so much it deserves a 10. gameplay is such a huge improvement over the last game to me, i actually enjoyed the combat in this game. all the characters have my heart (esp rindo fret and shoka) please play this.", "It's a great sequel. I did a whole writeup where I expressed my feelings broadly, but I also liked played this game.", 'the first game meant a lot to me in so many ways that i was nervous (!) about approaching the sequel. what if the sequel was Cringe? wouldn\'t that color the first game as kind of Cringe? maybe neku really WOULD have been an unbearable protagonist instead of the kind of person who learns and grows and THAT means (etc, etc etc)\n                     \n                     fortunately, the ways this game is mediocre don\'t taint the first game. the spirit shines through. it just falls apart in execution, with clunky pacing ("make dumb decisions so you can revisit them later"), painful combat (my rsi! my different flavor of pin evolutions! tin pin slammer!), and technical issues all over the map (a is cancel, b is accept; serious lag issues).\n                     \n                     at least we got a high quality soundtrack this time!!! the music still rules!!!', "The first half was okay, great combat, weak characters but it still kinda worked. But after that, it went downhill. Huge thanks to week 2 for making this game unbearable, hands down one of the worst paced video games ever. Now I understand why Square didn't market this at all."]</t>
  </si>
  <si>
    <t>Assassin's Creed II</t>
  </si>
  <si>
    <t>['Ubisoft Montreal', 'Ubisoft Entertainment']</t>
  </si>
  <si>
    <t>Discover an intriguing and epic story of power, revenge and conspiracy set during a pivotal moment in history: the Italian Renaissance.
              Experience the freedom and immersion of an all new open world and mission structure with settings such as the rooftops and canals of beautiful Venice. Your options in combat, assassination and escape are vast, with many new weapons, settings and gameplay elements.</t>
  </si>
  <si>
    <t>["I didn't think I'd like it as much as i did ngl", "O salto de evolução entre assassin's creed 1 e são é sobre um gigantesco abismo. Finalmente temos um bom sistema de escalada, apesar de ele ser pouco polido às vezes, e temls um combate interessante, apesar de também ter suas limitações. No geral, o stelth existe para evitar um combate pouco inventivo onde você pode optar por um counter hitkill com as hiden blades, esquivar e torcer para acertar o hitkill ou pode passar 10 minutos batendo contra a arma do inimigo. Não tenho nostalgia com este jogo, então reconheço suas qualidades e evoluções, mas também suas limitações.\n                     \n                     Não há muito o que fazer no mundo aberto, o combate fica cansativo e o stelth pouco se faz importante, usado em missões bem repetirivas. 90% das vezes matar um inimigo na beira de um telhado fará ele cair, e 60% das vezes você cai junto se atacar correndo. Não é um grande problemão, mas me chateia bastante, principalmente porque geralmente você ataca correndo.", "I was blown away by the improvements made in Assassin's Creed II. The game's graphics were stunning, and the new setting of Renaissance-era Italy was beautifully recreated. The gameplay was smoother than its predecessor, with a more intuitive control scheme that made free-running and combat more satisfying. I also appreciated the addition of a wide variety of weapons and upgrades, allowing for more personalized gameplay.", "Don't wanna debate these games. Sorry Matthew.", "A sequel which just blew everyone's expectations out the water. I don't think I've ever been as engaged with a setting and protagonist as I have with Italy and Ezio.", 'I remember liking this less than 1']</t>
  </si>
  <si>
    <t>Pokémon Scarlet</t>
  </si>
  <si>
    <t>["This is a game I can see why people like it, but I see so may problems with this one. Let me talk positive first, The story in this game is really intrging with Arven and Team Star and while not the best Pokemon Soundtrack it has it's bangers like every Team Star theme. Now onto the negatives, the game is not well optimized for the switch at all. We have so many problmes both old and new as well as it overheating my switch recently. The Gym Test and raiding Team Bases are boring and monotonous. The Titan bosses are a joke with them being piss easy. I like the idea of an open world pokemon game but this game isn't that at all. There is an order to do things and even then you have to defeat team star bases to traverse further in the region. The Final battle is scrippted and I don't want that in a Pokemon game. I can understand why people like this game and I think it's better then Sword and Shield, but this is not a huge step up from those games.", 'La puntuación viene por el rendimiento técnico del juego que parece yo jugando un partido de futbol 7 en mitad de agosto', "I've never had such fun with a Pokemon game in a long time. I thoroughly enjoyed the exploration and trying to catch them all aspects of the game. The storylines were fun in their own rights as well. Victory Road is exactly what it is and there's nothing wrong with that, Starfall Street dragged on but I appreciated the themes and backstory of Team Star(they have the best battle osts in the game short of the actual final boss) and Path of Legends was very sweet and relatable(It made me like Arvan, which is impressive after his introduction in the game). I could even go back to it and still enjoy it. Its that good for all its faults. If you enjoy Pokemon at all, you don't want to miss out on this one", 'It\'s impressive that Game Freak has made "the worst one ever" four times in a row now', 'closest ive ever been to completing a pokedex. 2/3 starters suck and while it IS open world there is a very strict level for each area so you still have to figure out the right progression path on your own.', 'crashes a lot but it has pikachu so its okey']</t>
  </si>
  <si>
    <t>['EA Redwood Shores', 'Electronic Arts']</t>
  </si>
  <si>
    <t>Dead Space is a 2008 science fiction survival horror video game developed by EA Redwood Shores (now Visceral Games) for Microsoft Windows, PlayStation 3 and Xbox 360. The game was released on all platforms through October 2008. The game puts the player in control of an engineer named Isaac Clarke, who battles the Necromorphs, reanimated human corpses, aboard an interstellar mining ship, the USG Ishimura.</t>
  </si>
  <si>
    <t>['Impressionante demais pra Ã©poca e realmente um novo marco para o gÃªnero de Survival Horror. Apesar de ser mais orientado para aÃ§Ã£o e nÃ£o terror, nÃ£o deixa de ter uns bons momentos tensos.', 'When the space is dead', 'One of the best sci-fi/horror shooters ever made, no wonder there was a remake.', 'La ley de murphy en el espacio exterior lmao ðŸ’€', '(Played before 2023)\n                     \n                     Really good game, but the remake just points out the flaws. A few things feel dated especially with some levels and character choices, but the gameplay is still amazing. It took what RE4 did and created something unique, and created a unique environment. The influences of Event Horizon and Alien are obvious, and it kickstarted a well-beloved franchise. But honestly, there is no reason to play this game. Just play the remake unless you REALLY need more Dead Space and you want to see the slight changes.', 'este juego es involuntariamente graciosisimo']</t>
  </si>
  <si>
    <t>New Super Mario Bros.</t>
  </si>
  <si>
    <t>New Super Mario Bros. is a side-scrolling 2.5D action-adventure platformer game for the Nintendo DS, starring Mario and Luigi. The game features a solo story mode with Mario or Luigi, a two-player wireless game Mario Vs. Luigi, as well as a minigame mode for up to four players. The gameplay of New Super Mario Bros. is very much like that of the classic 2D platformers, mostly Super Mario Bros. and Super Mario Bros. 3, and substantially builds upon them to create gameplay both classic and contemporary. As the game is on DS, the touch screen allows players to store an additional power-up and view the distance still to go in a level.</t>
  </si>
  <si>
    <t>['Fun game with fun power ups. I just wish these new super Mario bros games used different sounds from game to game. This one feels a lot different than the Wii U one as far as the levels go but it sounds exactly the same so it tricks my brain into it feeling even less standout than it already is. This scratched my Mario itch though so good job guys who made this.', "laughed til I cried griefing my friends both accidentally and intentionally. please play with friends, it's so much better", 'Eu nao costumo jogar jogo de plataforma,pq primeiro q sou ruim e segundo q geralmente me deixa puto.\n                     \n                     É divertido,mas vou te falar viu.\n                     \n                     A pessoa q fez o castelo do bowser com aquele corredor infinito merece um cacete e nao só isso,como tbm por ter feito a batalha final ser contra o tempo.', "Can't say I remember too much about this one, but it started a war and now we will never get another 2D mario game again. Thanks Nintendo.", "I sincerely believe that people would like New Super Mario Bros. a lot more if we hadn't gotten three god damn sequels. Because by its own merits, this one is super unique and creative. Sure, the general world ideas are kinda boring (grass, desert, ice etc), but the leveldesign is absolutely top notch.", "it's still not mind blowing but it's kinda insane how much of a glowup this is compared to what we got in the good old days and how well it still holds up in general"]</t>
  </si>
  <si>
    <t>['Sony Interactive Entertainment', 'Bluepoint Games']</t>
  </si>
  <si>
    <t>Tales speak of an ancient land where creatures the size of mountains, roam the majestic landscape. Bound to the land, these creatures hold a key to a mystical power of revival - a power you must obtain to waken a loved one.
              Shadow of the Colossus is a majestic journey through ancient lands to seek out and destroy gigantic mythical beasts. With your trusty horse at your side, explore the spacious lands and unearth each Colossi. Armed with your wits, a sword and a bow, use cunning and strategy to topple each behemoth.
              A remake of the critically-claimed game of the same title. Also from the minds that brought you The Last Guardian &amp; ICO</t>
  </si>
  <si>
    <t>['(Played before 2023)\n                     \n                     This game is definitely amazing. It might be lacking in a lot of aspects but that is on purpose, with some of the best scaled boss fights around. This was a 1:1 graphical update of the game and nothing else, something I wish more remakes did. Everyone should play this game.', 'A wonderful journey with beautiful scenery, creatures, and concepts. This is truly a marvelous experience. However, as a game, it has many downsides, especially with frustrating controls and gameplay where a single mistake can cost you a lot of time. Although some of the puzzles you have to solve to defeat the colossi were pretty fun.', 'The intentionally empty open world creates an atmosphere unmatched in any game. This is the first "Strand Like game". The lack of dopamine drip collectables makes it so the player can focus on appreciating the world for what it is instead of having to focus on picking up all the garbage on the ground to level up your fart cannon 0.5 more damage.', 'A solid remake of a PS2 classic. Despite the game not "wowing" me as much as it could have due to me having already known everything about it on the internet, it was great to actually play through it myself for the first time. Considering this doesn\'t have the massive slowdown in the PS2 original nor does it have the control issues of the PS3 remaster this is probably the way to go if you want to play SotC, and you really should play it.', 'conheci Shadow of the colossus pelo Venomextreme la em 2015, ele me da lembranças boas de nostalgia, ainda bem que pra pular não é mais no triangulo.', 'Holy shit why are the controls so bad']</t>
  </si>
  <si>
    <t>Horizon Forbidden West</t>
  </si>
  <si>
    <t>Horizon Forbidden West continues Aloy’s story as she moves west to a far-future America to brave a majestic, but dangerous frontier where she’ll face awe-inspiring machines and mysterious new threats.</t>
  </si>
  <si>
    <t>['Good, not great.', 'Horizon Forbidden West é um jogo bom mas na minha opinião inferior ao primeiro, acho que entrei muito hypado pra jogar ele e acabei me decepcionando não pelo fato dele ser ruim e sim pelo fato de esperar um jogo fenomenal, tem muito mais pontos positivos (principalmente os gráficos) do que negativos. Feliz por ter esperado pra jogar o game pela assinatura da plus nessa eu sinto que acertei em esperar', 'Rip Lance', 'aloy perfeitinha', 'واااو  تفاصيل اللعبه ماقد شفت مثلها ممتازه الاولى كانت مثالية والثانيه مدري مابعد المثالية؟؟ابدعو ممكن القصة مب ذاك الزود لكن باقي الاشياء روعه', '(Played before 2023)\n                     \n                     Every single issue I had with the original game is fantastic and wonderful. I love it. The gameplay is better, the soundtrack is better, the story is better, and the graphics are better. Everything about this game is amazing and I loved the 80 hours I had in it. The enemies are super cool and unique, you get way more control of a build and what you want to focus on, the world is much more fleshed out with unique areas, and overall I think this is one of the best games out there.']</t>
  </si>
  <si>
    <t>['SCE Santa Monica Studio', 'Sony Computer Entertainment']</t>
  </si>
  <si>
    <t>['Adventure', 'Brawler', 'Strategy']</t>
  </si>
  <si>
    <t>Similar to franchises like Devil May Cry, Rygar, and Castlevania, the game draws its inspiration from ancient Greek mythology and boasts a heavy emphasis on exploration and battle strategy. Broken into three to four acts, the game also has a strong focus on story-telling and boast tons of magic spells and abilities. Described as "Clash of the Titans meets Heavy Metal", God of War equips its hero with a pair of sword-like chain weapons that can grab enemies, perform multi-hit combos, and pull off a variety of different aerial attacks. Slight platforming elements and an energy collection system similar to that of Onimusha have been incorporated as well, and players are even able to use certain elements of their fallen enemies as a weapon (re: Medusa's head, for instance, can be used to turn enemies to stone after you've defeated her).</t>
  </si>
  <si>
    <t>['As a god of war game, It s incredible\n                     \n                     That one s the First GOW that I played, and I have a Lot of emotions for that game, It s pretty simple(the story and the gameplay), but you Will like It. It s a historical game.\n                     \n                     8,7', "(Played before 2023)\n                     \n                     God, I don't get the absolute love for this game. The combat is fun but Jesus Christ every enemy in the world takes a billion hits and it gets so boring, with every enemy feeling like a bullet sponge. I love the fighting and the character's brutality, but the level design is trash. The puzzling is awkward and annoying, you barely explore the city and spend most of your time in one area, and Ares looks really silly. The powers you get are cool for the most part, but there isn't much else that is enjoyable about this game outside of the character you play and some of the soundtrack. Oh, and the alternate costumes. The alternate costumes are great.", 'O jogo é incrível principalmente no começo. O final é um pouco cansativo. Experiência muito diverida, bem ambientado com uma história interessante.', 'Un juego entretenido y con una historia muy simple, denota inspiración en la saga "Devil May Cry" pero con el añadido de la historia griega, me parece un título promedio con momentos memorables como el "Los Dioses del olimpo, me han abandonado" o la ascensión de Kratos al trono de Ares, pero como he dicho, es una historia simple que no viene a tener grandes conflictos internos de personajes o externos de la obra, en cuanto a jugabilidad me parece extremadamente sencilla y repetitiva, pero para un solo título está bien, para dos ya no.', "This game in the moment is really fun, with fun combat, and everything being responsive, the bosses being fun, the specticel is on point, and the music is great. But I can't say this is a great game, since it has some design decisions that are a little shit. Every Rope and climbing section is bad, there were only 3 boss fights which was kinda dissapointing, the Path of Hades I will never like, there was only 2 magic spells you really needed Posidens Wrath and Army of Hades, since they do so much damage and are AOE attacks, Zues lightning and Medusa are situational IMO, and the game isn't as mechanically in depth as something like DMC, Bayonetta, or Ninja Gaiden. Still was a good game, hope 2 is better.", 'Muy chulo el juego kratos un follador nato y to lo q quieras pero valiente truñaco el modo dios  de este juego y todos sus sucesores y valiente mierda el templo de pandora tiene partes chulas y partes mas aburrias que la casa de papel']</t>
  </si>
  <si>
    <t>Detroit: Become Human</t>
  </si>
  <si>
    <t>['Quantic Dream', 'Sony Interactive Entertainment']</t>
  </si>
  <si>
    <t>Detroit: Become Human puts the destiny of both mankind and androids in your hands, taking you to a near future where machines have become more intelligent than humans. Every choice you make affects the outcome of the game, with one of the most intricately branching narratives ever created.</t>
  </si>
  <si>
    <t>['The definition of games as an art form. Perfect. I’ve finished it once. I intend to do it again. Do yourself a favor and play this.', 'I LOVE!', 'uma série com 5 min de gameplay', 'I LOVE', "Quantic's best game. Solid sci-fi story, with none of the bullshit of Heavy Rain. Characters were good, graphics were great. Same old formula, but this was the most cohesive and interesting of these games so far.", 'gosto bastante mas tem uns diálogos q me irritam mt, lá pro final do jogo tem uns diálogos expositivos q pelo amor de Deus....']</t>
  </si>
  <si>
    <t>Final Fantasy XV</t>
  </si>
  <si>
    <t>Take the journey, now in ultimate quality. Boasting a wealth of bonus content and supporting ultra high-resolution graphical options and HDR 10, you can now enjoy the beautiful and carefully-crafted experience of FINAL FANTASY XV like never before.</t>
  </si>
  <si>
    <t>["jank combat mixed with fun characters and a decent open world to explore. The story is all over the place but it doesn't matter. just focus on the character interaction and you'll have a good time.", 'You can tell that this was 2 separate games put together.', 'o combate é perfeito. mas tiveram momentos q eu fiquei bem entediada jogando... mas tá longe de ser um jogo ruim', 'https://www.youtube.com/watch?v=ZvkHuhH1WwM', 'Fun and enjoyable gameplay, Nice story, vivid world and a complete long game. Lot of Post game missions, and a Lot to do in this incredible world\n                     \n                     9,5', '"It\'s always important to know when something has reached it\'s end... it doesn\'t matter what you call it; what matters is to leave in the past those moments in life that are over" - Paulo Coelho\n                     \n                     Thought I might start this game over before Final Fantasy XVI comes out just to know what the latest FF was like before hand. Played this for 2.5 hours before it came back to me that I\'d tried trudging through this before, stopping just before the final boss then completely forgetting that I was playing this, abandoning it for years. It was then I realized that I would go through 30 hours of the same nothing combat and story for no other gain than having the personal achievement of having beat Final Fantasy XV.\n                     \n                     It makes sense that this IP had its skin graphed for mobile game clones, it was already hollow.']</t>
  </si>
  <si>
    <t>Persona 5 Strikers</t>
  </si>
  <si>
    <t>['Omega Force', 'Sega']</t>
  </si>
  <si>
    <t>Persona 5 Scramble is a crossover between Koei Tecmo's hack and slash Dynasty Warriors series and Atlus's turn-based role-playing game Persona series. As a result, it features gameplay elements from both, such as the real-time action combat of the former with the turn-based Persona-battling aspect of the latter. The game is set six months after the events of Persona 5, and follows Joker and the rest of the Phantom Thieves of Hearts as they end up in a mysterious version of Tokyo filled with supernatural enemies.</t>
  </si>
  <si>
    <t>['A musou game i actually played a beat and really enjoyed? Crazy.', 'Persona 5 Strikers follows the events of the original game with entirely new gameplay, hordes of enemies, and a brand new story.', 'I liked this one. Why y’all hate it', 'Um jogo que medíocremente tenta propiciar novidades quanto a fórmula de um jogo de persona, tanto em aspectos de sua gameplay como na limitação da história para um curto período de tempo e que fracassa em todos os aspectos simultaneamente, gerando ao máximo uma experiência "mediana"', "Tbh i found this game to be long and tedious. The story was forgettable and i thought the gameplay was okay but not really the best, just found it pretty boring half of the time. In all honesty, I don't understand why they would even make this game (1 point cause of how cool some of the character designs were)", "The closest a Warriors game gets to being interesting but unfortunately this still suffers from the same fate other Warriors games do, the gameplay gets too repetitive and is NOT interesting enough to not get stale by the end of the game. Still, merging the Persona skill system with this style was pretty well done, so it gets points there and the story is... alright, its about what you'd expect for a spinoff title, certainly not as good as mainline Persona stories but okay for what it is, the new characters are quite nice, especially Zenkichi. Basically, its okay but only just okay. Soundtrack is hard, naturally, Last Surprise -Strikers- is even better than base Last Surprise."]</t>
  </si>
  <si>
    <t>Limbo</t>
  </si>
  <si>
    <t>['Microsoft Game Studios', 'Playdead']</t>
  </si>
  <si>
    <t>['Adventure', 'Indie', 'Platform', 'Puzzle']</t>
  </si>
  <si>
    <t>Limbo is a black and white puzzle-platforming adventure. Play the role of a young boy traveling through an eerie and treacherous world in an attempt to discover the fate of his sister.</t>
  </si>
  <si>
    <t>['the last few puzzles were really not all that...', "Has nothing on Playdead's other game, Inside, but a fun couple hours through an amazingly atmospheric game. The 'No Point In Dying' achievement was also a great challenge that made the game so much more stressful.", "Sad about the spider's fate ðŸ˜”\n                     \n                     Really enjoyed the aesthetic of this, only played this because I remember this game was covered by every YouTuber way back when. Ultimately, I probably won't remember this game much.", 'Forgettable.', "I don't have the brain big enough to get the underlying lore, but as Inside, it's compelling both visually and in the platform puzzles, although I liked more Inside for the latter.", 'BALON hhahahahaha']</t>
  </si>
  <si>
    <t>Pokémon Platinum</t>
  </si>
  <si>
    <t>In Pokémon Platinum another world has emerged in the Sinnoh Region, a world where space and time are altered! Catch, train, and battle your favorite Pokémon, and discover ancient, mythical Pokémon in this exciting adventure! The platinum version also has expanded online options with new experiences in the Wi-Fi Plaza and Battle Frontier!</t>
  </si>
  <si>
    <t>["i'm claiming cynthia for the gays", 'todas as vezes que eu tentei jogar esse jogo eu falhei miseravelmente pq por algum motivo os jogos de pokemon são muito lentos e eu acho que esse é mais. essa geração não é pra la essas coisas mas o giratina e a dimensão que eu esqueci o nome salvam o jogo pra mim', "I think this is my favorite pokemon game to play outside Colosseum. Dare I say it, it's a pretty good rpg???? I'll expand on my opinions when I replay it sometime but from what I remember team building in this game rock. Also nuzlocking it was a total blast I recommend it if you're looking for a challenge", 'O trio de iniciais é perfeito e os Pokemon no geral são incríveis; Lucario, Garchomp, Luxray, e etc....\n                     \n                     Depois de Kanto, a minha favorita.', 'Meu primeiro contato com os monstrinhos da quarta geração, é uma região com ótimos elementos e várias opções para montar os seus times.', "This was my childhood pokemon game, and if you know what people on the internet say that means, then this should be my favorite out of the bunch. I logged like 300 or so hours in this as a kid just vibing and nowadays I barely play the series. While exploring the world and looking at the pokemon was fun for me, I never really got into the whole gameplay loop that much. If I didn't get this game around the same time as a toys r us event giving out free level 100 regigigas to players I probably wouldn't have actually finished this, as I just had that mfer carry me all the way to the end. It was still fun as a kid to be into the pokemon series, as through playing this with friends and trading pokemon/messing around with their action replay to get hacked pokemon I have fond memories playing this (even if i was bullied in school for carrying a phonebook-sized strategy guide for this game around with me). It's just that I've realized over time that I just don't like main series pokemon games, so this game has become inherently less special over time."]</t>
  </si>
  <si>
    <t>Stranger of Paradise: Final Fantasy Origin</t>
  </si>
  <si>
    <t>['Team NINJA', 'Square Enix']</t>
  </si>
  <si>
    <t>Jack and his allies, Ash and Jed, burn with resolve to defeat Chaos as they throw open the gates to the Chaos Shrine. Yet doubts remain—are they truly the Warriors of Light the prophecy foretold?
              Step into a world of dark fantasy and revel in the exhilarating, action-packed battles!</t>
  </si>
  <si>
    <t>['WHAT IS A MAN, WHAT HAS HE GOT, IF NOT HIMSELF??? 🗣️💯💯💯', "Well that story just goes off the rails in the best possible way. I didn't really dig the combat. Maybe I'm a wimp but it was too tough for me so I bumped it down to easy and then it was fine. I just don't care for combat that is that unforgiving. My time is worth more that that.\n                     \n                     After that though I had a great time. Its not really a Final Fantasy game except in name and in story. This is a spoiler free review but, man... it'd be fun to spoil it. Check it out and if you don't hate the combat stick with it. It feels rewarding... just wish the combat felt as good as the rest of it.", 'Nothing to say', "It's been a year since this game released and I still regularly think about it, not to mention occasionally booting it back up to play a few missions when I'm not feeling anything else. I think it's time to bump that score.", 'fun', 'I enjoyed knocking enemies down as Jack Chaosman, but it did get old kind of quickly.']</t>
  </si>
  <si>
    <t>Killer7</t>
  </si>
  <si>
    <t>['Capcom', 'Grasshopper Manufacture']</t>
  </si>
  <si>
    <t>Sneak into a world of underground assassins as Harman Smith, a man who manifests 7 deadly personalities, the killer7. Take control of this distinct murderers' row as they hunt down the sinister Kun Lan to thwart his plan of world dominance.</t>
  </si>
  <si>
    <t>["This game is absolutely amazing.\n                     \n                     The gameplay is far different than anything from a typical FPS, and I absolutely loved it. Sure, I had to get used to it at first, but the more I understood of how it was meant to be played, the more I loved it. I love going around locations, and solving puzzles. The game is oozing with so much style it's absolutely amazing.\n                     \n                     I love the boss fights especially, the fact that they're far from the typical boss fight, but more thematic to the greater whole of Killer7 is amazing, and I wish more games did something of similar effect.\n                     \n                     The story as well is one of, if not the best part of the game. It easily has some of the most thought provoking, theme rich, complex stories of any game that I have played, and I love it. Even though I think I have a good understanding of what this game's themes are, the fact that there's still stuff that I'm trying to wrap my head around is magnificent, and its rare for a game to really do that.\n                     \n                     This game is without a doubt absolutely amazing. I've been meaning to play more of Suda51's work, as the only other game I've played of his is No More Heroes 1, and this game has motivated me to get to the rest sooner.", 'Play this motherfucking game people.', "Fucking awesome and extremely eccentric. Haven't finished...", 'It looks and sounds really cool and the vibe is immaculate. The presentation is just so stylish. You can see the love put into Killer7, and the concepts presented are very novel and refreshing. It is a 10/10 in nearly every category.', 'kino and ludo', "I can't."]</t>
  </si>
  <si>
    <t>Grand Theft Auto IV</t>
  </si>
  <si>
    <t>Grand Theft Auto IV is an action-adventure video game developed by Rockstar North and published by Rockstar Games. It is the eleventh title in the Grand Theft Auto series, and the first main entry since 2004's Grand Theft Auto: San Andreas.
              The game is played from a third-person perspective and its world is navigated on-foot or by vehicle. Throughout the single-player mode, players play as Niko Bellic. An online multiplayer mode is included with the game, allowing up to 32 players to engage in both co-operative and competitive gameplay in a recreation of the single-player setting.
              Two expansion packs were later released for the game, The Lost and Damned and The Ballad of Gay Tony, which both feature new plots that are interconnected with the main Grand Theft Auto IV storyline, and follow new protagonists.</t>
  </si>
  <si>
    <t>['Who the f design the sex in this one? Bob the builder? F***ing building corners.', 'Commiting Many Crimes In The Northeast American City Of Islands: A Ludonarrative Dissonance Simulator', "gta işte daha üzerine ne diyebilirim ki. son görevde motor ile helikoptere atladıktan sonra, helikoptere binmek için ard arda boşluk tuşuna bastığımız esnada oyun farklı açılardan gözüküyor bu nedenle helikoptere binemeden düşüyoruz ve görev başarısız oluyor. bu sorunu görev yöneticisi ayrıntılardan gta4'ü seçerek tek çekirdekte çalıştırıp atlatabildim. helikoptere bindikten sonra tekrar tüm çekirdekleri aktifleştirin aksi halde oyun kasıyor.", 'Best story', "This game represents the thing I wasn't allowed to play, but did every now and then at a friends house. I have never actually sat and played this start to finish myself. I don't think I ever will. I'll keep the mystery there.", 'Who the fuck at Rockstar thought mashing the A/X button to sprint would be a good idea, and why is that a feature in all of their games?']</t>
  </si>
  <si>
    <t>Metroid: Zero Mission</t>
  </si>
  <si>
    <t>The full story of Samus Aran's first mission finally unfolds...
              The first Metroid game just scratched the surface of the cataclysmic events on planet Zebes, and at long last the rest of the tale has come to light. Experience the first of Samus's legendary adventures through all-new cut-scenes and action sequences as the bounty hunter races through the deeps toward her showdown with the leader of the Space Pirates. But will the end of Mother Brain really mean the end of the story...?
              Completion of the game unlocks an emulated version of the original Metroid game. Zero Mission also allow players to unlock the Metroid Fusion picture gallery by linking between Zero Mission and Fusion cartridges via the Game Boy Advance Game Link Cable.</t>
  </si>
  <si>
    <t>['This sets a gold standard for remakes. Takes what improved from the sequel and adds it into the original while keeping the atomsphere and tension present from the original. While at the same time also adding on a whole new area and building upon the already pre-established lore and characters to give them a greater presence in the series as a whole.', 'Samus go brrrrr. Fun game', 'Esse foi meu primeiro Metroid, e me absorveu completamente pela jogabilidade ágil e fluida, num cenário que o tempo todo me apresentava alguma coisinha nova, sejam caminhos, sejam power ups.', 'a masterpiece of gaming. Metroid Zero Missions takes the good parts of Fusion and Super and combines them into one delicious meal, while also providing the best way to play the original Metroid game', 'Another timeless classic and masterpiece from the Metroid series. This game takes you on a sightseeing tour of Zebes, and reimagines the world from the NES classic. Metroid games rarely miss, and this is no exception. The only issue I have with this game is that its too short. I want more!\n                     \n                     Best Boss: Ridley\n                     \n                     Difficulty: 3/5\n                     \n                     Controls: 5/5\n                     \n                     Atmosphere: 4/5\n                     \n                     Length: 3/5\n                     \n                     Boss Fights: 4/5\n                     \n                     Average: 3.8/5', "I love video games. But i'm not particularly good at video games. Especially older ones that require you to wander around for hours exhausting every possibility imaginable."]</t>
  </si>
  <si>
    <t>Final Fantasy X</t>
  </si>
  <si>
    <t>['Square Electronic Arts', 'Square']</t>
  </si>
  <si>
    <t>Final Fantasy X is the tenth main installment in the FF series and the first title released on sixth-generation consoles. It was also the first game to feature fully three-dimensional areas rather than including pre-rendered backdrops, and the first to include voice acting. Final Fantasy X tells the story of a star blitzball player, Tidus, who journeys with a young and beautiful summoner named Yuna on her quest to save the world of Spira from an endless cycle of destruction wrought by the colossal menace Sin.</t>
  </si>
  <si>
    <t>['My all time favourite game and unlikely to ever be topped. Story, aeons, characters, turn based battle system, sphere grid, locations, incredible sound tracks ..I could go on. I loved this adventure as a kid and love It even more all these years later.', 'bawled my eyes out', 'canción de la introducción suena:\n                     \n                      &gt;se le paran los pelos del culo', 'its cool', 'such a sweet story, managed to make me cry in the end', 'Listen to my story.. A more romantic take on FF in the new era with voice acting and animated expressions is a warm welcome to the series. The combat system is fast with switchable party members and viewable orders. The story of Tidus, Auron, and Yuna are beautiful to watch.']</t>
  </si>
  <si>
    <t>Danganronpa 2: Goodbye Despair</t>
  </si>
  <si>
    <t>The follow up to Danganronpa: Trigger Happy Havoc. The main character, Hajime Hinata, a new 'Ultimate' student at Hope's Peak Academy. On their first day, Hajime and all of his classmates are taken on a field trip to the mysterious Jabberwock island by their anthropomorphic rabbit teacher, Usami. Usami explains that on this island the students are to have fun together and become friends to gather Hope Fragments. Usami's field trip does not go as planned when Monokuma appears and begins a new Killing Game. Anyone that wants to leave the island must commit a murder and get away with it. If the murderer is successful, he/she is allowed to leave the island, while everyone else is killed. When a murder occurs, the player investigates. After the investigations, a trial commences to determine who the culprit is.</t>
  </si>
  <si>
    <t>['danganronpa por mais bizzaro q seja nunca deixa de ser bom de jogar', 'Proibam o Kodaka de fazer jogos por amor de Deus', 'Most of the game felt like a slightly better version of the first game, with some lower lows than the first game but higher highs, so both are almost equal for me but overall, I think this is slightly better than the first game.', "peak Peak PEAK! This is the pinnacle of murder mystery stories. Holding nothing back from the first game, the game actively tries to turn you around and lose your predictions. Highlights being trial 5, which wants you to lose all [hope], but through critical thinkinf, it's possible to get out. This cast is the best in the series. Even characters that don't last long are full of personality, and it's hard to pick out who might die next, in comparison to the first game. God I love Nagito.", 'Danganronpa continua sendo uma das melhores peças de midia que eu já tive o prazer de consumir... N tenho palavras pra descrever... Historia foda, universo foda, personagens fodas, narrativas fodas (menos o capitulo 3). Volto a repetir... Eu fiquei anos com o pé atrás pra jogar, e agora simplesmente n consigo parar de consumir TUDO que seja relacionado a isso...', 'The highs in this are for sure higher then the first game, but man, the LOWS, are also somehow even LOWER.\n                     \n                     at the end of the day I still like it a bit more, but still, ehhhhhhhhhhhhhhh...................']</t>
  </si>
  <si>
    <t>Final Fantasy IX</t>
  </si>
  <si>
    <t>['Square', 'Square Electronic Arts']</t>
  </si>
  <si>
    <t>Final Fantasy IX is the ninth main installment in the FF series. The title is a return to the series's roots, with gameplay features and references to the past games featuring throughout, as well as a medieval fantasy setting and cartoonish art style as a break from the sci-fi slant style of Final Fantasy VII and Final Fantasy VIII.</t>
  </si>
  <si>
    <t>['Awwww look a the little black mage! I love black mages!!!\n                     \n                     (This character lead to me almost crying in the finale.)', "this game starts off incredibly, but kinda slowly tapers off as you near the finish line. it's hard not to love the entire cast, but the villains are missing that little something imho. the combat can be pretty painfully slow at times, you're going to miss a lot of really good items if you're not beating the game fast enough (which on one hand is cool as fuck, but on another is lame as hell for a game that begs you to take your time and smell the roses), and the final boss expects you to have put a lot of work into your builds, like making sure most status immunities are learned by whichever four characters you use as your main party after a whole game of pretty easy combat encounters that don't expect too much of you. i love this game, and i get why it's some people's favorite in the series, but it's just... missing something in the end", "Worst combat in the series, literally who thought automatic limit breaks would be a good idea. Also a lack of party customization, which while it definitely saves time, is also one of my favorite aspects of Final Fantasy, so it is a bit sad to not feature it here... Also extremely slow battles, with camera panning taking forever. And Tetra Master is just an awful minigame and the fact that you need to win multiple games of it at one point in the story is abysmal... Chocobo Hot n' Cold is also awful. Every minigame in this game is awful, except the first one in the opening which you can never replay again.", 'Masterpiece worth putting your time into', 'My favorite childhood game, and favorite Final Fantasy overall. I love this game and have it on too many platforms.', 'And absolute gem and masterpiece! My all time favorite JRPG. This is definitely one of my comfort games from when I was a kid and still is many many years later.']</t>
  </si>
  <si>
    <t>Halo 3</t>
  </si>
  <si>
    <t>['Bungie', 'Microsoft Game Studios']</t>
  </si>
  <si>
    <t>Halo 3 is a shooter game where players primarily experience gameplay from a first-person perspective. Much of the gameplay takes place on foot, but also includes segments focused on vehicular combat. The balance of weapons and objects in the game was adjusted to better adhere to the "Golden Triangle of Halo": these are weapons, grenades, and melee attacks, which are available to a player in most situations. Players may dual-wield some weapons, forgoing the use of grenades and melee attacks in favor of the combined firepower of two weapons. Many weapons available in previous installments of the series return with minor cosmetic and power alterations. Unlike previous installments, the player's secondary weapon is visible on their player model, holstered or slung across the player's back.
              Halo 3 introduces "support weapons", which are cumbersome two-handed weapons that slow the player, but offer greatly increased firepower in return. In addition to weapons, the game contains a new class of gear called equipment; these items have various effects, ranging from defensive screens to shield regeneration and flares. Only one piece of equipment can be carried at a time. The game's vehicular component has been expanded with new drivable and AI-only vehicles.</t>
  </si>
  <si>
    <t>['Just reminiscing about the game', "It's fine, but honestly my main memory of this game is watching people I know rage SO HARD at it despite it coming out the same year as Team Fortress 2, which was at the time was both welcoming and encouraging. It felt like a misery generator and these people would not detach themselves from it. Putting it another way, these are fun big budget games and the treatment of them as a serious competitive format feels more like a sunk cost fallacy than an honest assessment of what these games are capable of.", 'Halo 3 is how you conclude a trilogy. Similar to Halo 2, It keeps what works, improves upon that foundation, and built upon it and addresses certain criticisms.  Switching between Halo 2 Anniversary to Halo 3 is a tad jarring at first, but Halo 3 is still a beautiful game with amazing art direction. In terms of atmosphere, I think it’s the most well-realised.  Beginning with the lush jungles and progressing from there.', 'One of the best shooters ever made', "Funniest shit I've ever seen.", 'My childhood, part 3.']</t>
  </si>
  <si>
    <t>Metroid Fusion</t>
  </si>
  <si>
    <t>['Nintendo', 'Nintendo R&amp;D1']</t>
  </si>
  <si>
    <t>The famed Metroid series makes its return on the Game Boy Advance with Metroid Fusion. After Samus' exploits in the Super Nintendo classic Super Metroid, the intergalactic bounty hunter becomes infected with a parasitic life form known only as "X". Samus is rescued and revived by Metroid DNA only after undergoing some major changes in her body and suit, resulting in a drastic change in her appearance, and a new ability to absorb and assimilate the abilities of the "X" virus. Experience a new and enthralling chapter in the Metroid series, and relive the timeless gameplay and exploration that made the series a legend.</t>
  </si>
  <si>
    <t>['El punto debil de los Metroid siempre han sido los jefes y por desgracia no es una excepción, pero la movilidad y diseño de niveles es tan buena como siempre.', 'Esse ano eu tive o prazer de terminar pela primeira vez na vida, um jogo da franquia Zelda e outra da franquia Metroid.\n                     \n                     E o mais incrível é q os 2 pertencem a galeria de jogos do GBA.\n                     \n                     Eu gostei muito do Metroid Fusion,tem uma gameplay bem legal, soundtrack boa e uma historia bacana, sem contar q tem uma atmosfera muito boa e com a SA-X sempre pelo mapa,vc fica com medo de dar de cara com ela, quando entra em alguma sala.\n                     \n                     E cuidado com os ouvidos viu,pq o Ridley nesse jogo vai te deixar surdo.', 'May be better than super…', "It's so incredibly linear it made me wonder why i kept playing it, it should have been an insta drop from the first hour.", 'I really enjoyed this game. My relationship with the Metroid series is one of admiration. It’s not my favorite series but there’s lots that I love about it. Fusion is a very fun time. A lot of your Metroid staples are more streamlined and made more linear. You would think this would be a bad thing but it was actually very refreshing. Exploration is a key staple of the series and there is some of that here but sometimes in past games it feels too cryptic and unintuitive. It’s easy to get stuck and I don’t have time to waste now that I’m older lol. The enemy design is great, the graphics are crisp, sound design is great, soundtrack was nothing too amazing. This game has some of the coolest designed bosses and some great fights. It’s fun it’s not super long and the story is interesting. I really enjoyed it and I think you will too. Super Metroid is still my fav but man this was good', "Just finished a fresh playthrough, and... I dunno. Amazing linear game, if you just get what you need and plow through the story. But the me of today compared to when this came out can definitely see how it's a bit naff as a Metroid experience. The most limited title of them all (save maybe Metroid 2, which this calls back to a lot, funnily enough), with what is normally a joyous full-powered clean-up turned into a pain in the arse slog.\n                     \n                     But... just don't play it like that. Treat it as Not A Metroid and it's great.  Thumbs up."]</t>
  </si>
  <si>
    <t>Final Fantasy VI</t>
  </si>
  <si>
    <t>['Square Enix', 'Square']</t>
  </si>
  <si>
    <t>Final Fantasy VI is the sixth main installment in the Final Fantasy series, developed and published by Square. It was the final title in the series to feature two-dimensional graphics, and the first story that did not revolve around crystals.
              The game gives players up to fourteen playable characters, the largest cast in the series, and features the Active Time Battle pseudo-turn based menu command system. A party can consist of up to four characters, though some events require the player to assemble three different parties of up to four and switch between them.
              Each character has a unique command ability, such as Terra's Trance, Locke's Steal, Edgar's Tools or Sabin's Blitz, and can also learn Magic spells from earning AP from battles with magicite equipped. Each character's rare Desperation Attack will randomly activate after using the Attack command when at critical health.</t>
  </si>
  <si>
    <t>['Still my favorite Final Fantasy to this day, even though the second arc after the universe is distroyed is disconcerting and not as rivetting.', 'Esse é o melhor Final Fantasy e eu não estou aberto à discussões', 'One of best final fantasy.', 'en iyi 2d ff coh gusel olmus aferin son boss ucurttu zorlugu guzel dengeli muzikler efsane oynamayanin amina gorlarr', 'Why is 6 afraid of 7? Seriously, why?', 'This is the first Final Fantasy game I could easily call a masterpiece, there are so many incredible moments, combined with amazing music and visuals, I will forever love FFVI, it means the world to me']</t>
  </si>
  <si>
    <t>VA-11 Hall-A: Cyberpunk Bartender Action</t>
  </si>
  <si>
    <t>['Ysbryd Games', 'SUKEBAN']</t>
  </si>
  <si>
    <t>['Adventure', 'Indie', 'Simulator', 'Visual Novel']</t>
  </si>
  <si>
    <t>Learn about daily life in a cyberpunk dystopia.
              A branching storyline where your decisions do not depend on traditional choices, but through the drinks you prepare.
              Visuals inspired by old japanese adventure games for the PC-98, with a modern touch for an other-wordly experience.
              A beatiful soundtrack composed entirely by Garoad.
              Get to know your clients, their tastes, and prepare the drink that will change their lives.</t>
  </si>
  <si>
    <t>['One of my favorite visual novels ever. Beatable within like 4ish hours and yet up there with f/sn for me. Amazing game.', 'I bet Jill would spit in my drink.\n                     \n                     go off queen.', 'So many characters that I would kill for them to just shut up (complimentary)', 'Esse jogo tem incontáveis qualidades: diálogos super bem escritos, uma arte e trilha sonoras encantadores, um estilo de visual novel bem peculiar e revigorante. Eu amei!!! Muito bom mesmo.', 'Beber beber beber', "the vibes here are exactly on point. though i will say it ended quite abruptly. Must have gotten a bad ending or something? Making drinks and talking to people is a fun vibe, just randomly getting to know the people that come and go from the place while also keeping up with regulars. Though I will say the dialog was like oddly horny if that makes any sense...? like a lot of characters during small talk would just bring up some weird sexual thing which was a lil weird for me personally but eh maybe that's just how things be in that world. The YIIK stuff aged like sour cream in a hot car. Still definitely worth playing for the vibes tho, gotta love those vibes."]</t>
  </si>
  <si>
    <t>Dead Cells</t>
  </si>
  <si>
    <t>['Motion Twin']</t>
  </si>
  <si>
    <t>Dead Cells is a rogue-lite, metroidvania inspired, action-platformer. You'll explore a sprawling, ever-changing castle... assuming you’re able to fight your way past its keepers in 2D souls-lite combat. No checkpoints. Kill, die, learn, repeat.</t>
  </si>
  <si>
    <t>['Simplesmente um primor no mundo dos games. ele conseguiu me apaixonar justamente num dos estilos que menos gosto: 2D 8 bit, e eu simplesmente amo esse jogo. Gameplay, art design, soundtrack, tudo. Principalmente suas musicas, são a definição de perfeição.', "Great roguelike, just not that big of a fan of these kinds of games so hard to give it a high rating. Didn't like most of the enemy designs or the main character either.", 'bizarre difficulty spikes but shit is gas', 'No for me.', 'What an amazing rogue-like', 'Wife’s Reaction:\n                     \n                     “Stop asking me about Dead Cells. You’ve talked about playing it hundreds of times. I. DID. NOT. SEE. YOU. PLAY. THIS. GAME.”']</t>
  </si>
  <si>
    <t>Far Cry 3</t>
  </si>
  <si>
    <t>['Ubisoft Entertainment', 'Ubisoft Montreal']</t>
  </si>
  <si>
    <t>Beyond the reach of civilization lies a lawless island ruled by violence. This is where you find yourself stranded, caught in a bloody conflict between the island’s psychotic warlords and indigenous rebels. Struggling to survive, your only hope of escape is through the muzzle of a gun. Discover the island’s dark secrets and take the fight to the enemy; improvise and use your environment to your advantage; and outwit its cast of ruthless, deranged inhabitants. Beware the beauty and mystery of this island of insanity… Where nothing is what is seems, you’ll need more than luck to escape alive.</t>
  </si>
  <si>
    <t>['Climb radio tower, clear out bandit camp, complete story mission, repeat.', 'after this game ubisoft only made terrible stuff !', 'A primeira ótima tacada da franquia, tão bom que o seguinte é praticamente uma tentativa de copiar e o depois desse teve que mudar praticamente tudo para não ser só mais uma sombra da tentativa de replicar o sucesso.\n                     \n                     Tem seus defeitos, como a geografia da ilha que às vezes é ruim de percorrer na vertical, e uma certa decepção nos confrontos contra os grandes vilões, mas no geral é uma obra prima dentro do que ele faz. Muito divertido, um ótimo fator replay e um jogo que com certeza envelheceu como vinho até hoje.', 'As someone who loves open-world games, Far Cry 3 definitely delivered on that front. The lush and expansive island setting was breathtaking, and I loved exploring every nook and cranny of it. However, I did find myself getting a little tired of the repetitive mission structure after a while. While the game did offer a lot of variety in terms of gameplay, some of the missions felt like they were just variations on a theme, with a lot of sneaking and stealth involved.', 'Superestimado', 'ngl this was sex when it dropped. It also had sex']</t>
  </si>
  <si>
    <t>The Stanley Parable: Ultra Deluxe</t>
  </si>
  <si>
    <t>['Crows Crows Crows']</t>
  </si>
  <si>
    <t>The Stanley Parable: Ultra Deluxe is an expanded re-imagining of 2013's The Stanley Parable. You will play as Stanley, and you will not play as Stanley. You will make a choice, and you will become powerless. You are not here to win. The Stanley Parable is a game that plays you.</t>
  </si>
  <si>
    <t>['Finally got to play this game on console after it being released on PC like 10 years ago (!), and it left me a little bit disappointed. Its clever enough, funny at times, but eh.', 'Sanırım bu oyundan daha farklı içerikler beklemek benim hatamdı ama o kadar erteleme bana yeni şeyler sunar izlenimi vermişti ama maalesef ki öyle olmadı. Oyun ilk oyunun üzerine o kadar az şey ekliyor ki insan öncekini oynadıysam bunu tekrardan neden oynadım ki diyor gerçekten benim için büyük hayal kırıklıklarından birisiydi.', 'Wife’s Reaction:\n                     \n                     “It’s like Portal andSeverance had a baby.”', 'Never played the original or the 2013 standalone but have very quickly become obsessed. Super witty and engrossing and a little anxiety-inducing? Tons of fun, especially with a group of drunk friends.', 'I looked forward to every ending in this game. Its pure absurd meta-narrative fun.', "The Stanley Parable is one of the most unique games I have ever played. It's so bizarre in its nature, goofy, yet serious to a scary degree."]</t>
  </si>
  <si>
    <t>SuperHot</t>
  </si>
  <si>
    <t>['IMGN.PRO', 'SUPERHOT Team']</t>
  </si>
  <si>
    <t>['Fighting', 'Indie', 'Puzzle', 'Shooter', 'Tactical']</t>
  </si>
  <si>
    <t>SuperHot is the first person shooter where time moves only when you move. No regenerating health bars. No conveniently placed ammo drops. It's just you, outnumbered and outgunned, grabbing weapons off fallen enemies to shoot, slice, and maneuver through a hurricane of slow-motion bullets.
              With its mesmerising gameplay and unique, stylized graphics SUPERHOT aims to finally add something new and disruptive to the FPS genre.
              See the bullets crawling towards you as you carefully plan your steps and aim your gun. Enjoy the mayhem that is unleashed as you put that plan into motion.</t>
  </si>
  <si>
    <t>['A fun puzzle FPS that makes you feel like a badass, however the story itself feels too full of itself to take too seriously', 'this was during the time where indie games were ruling my life', 'SUPER\n                     \n                     HOT\n                     \n                     SUPER\n                     \n                     HOT', 'Game #74: Superhot', 'sıkıldım', 'Just not a ton going on here. An interesting gimmick, done to death, with nothing else involved.']</t>
  </si>
  <si>
    <t>Plants vs. Zombies</t>
  </si>
  <si>
    <t>['PopCap Games']</t>
  </si>
  <si>
    <t>['Puzzle', 'Real Time Strategy', 'Simulator', 'Strategy', 'Tactical']</t>
  </si>
  <si>
    <t>Zombies are invading your home, and the only defense is your arsenal of plants! Armed with an alien nursery-worth of zombie-zapping plants like peashooters and cherry bombs, you'll need to think fast and plant faster to stop dozens of types of zombies dead in their tracks.</t>
  </si>
  <si>
    <t>['A timeless classic. Replayable forever and ever.', "i never let the zombies get to my house. any time i'm about to lose i restart just so i don't hear the brain munching because it terrifies me", 'seria mejor si pudiera fumarme las plantas', 'One of the most bizarre ports of a game I’ve played. Crusty as hell but charming.', 'BRING BACK THAT GOAT SHIT!!\n                     \n                     PLANTS VS. ZOMBIES THE OG GOAT AND GOTY!!', "A super solid and fun experience, doesn't fall flat in any areas. Gradually introduces new mechanics as you play, which keeps it from getting stale and instills a great sense of progression. I'm pretty sure even my MOM would like this game!!!"]</t>
  </si>
  <si>
    <t>Ori and the Blind Forest</t>
  </si>
  <si>
    <t>['Moon Studios', 'Microsoft Studios']</t>
  </si>
  <si>
    <t>The forest of Nibel is dying. After a powerful storm sets a series of devastating events in motion, an unlikely hero must journey to find his courage and confront a dark nemesis to save his home. Ori and the Blind Forest tells the tale of a young orphan destined for heroics, through a visually stunning action-platformer crafted by Moon Studios for Xbox One and PC. Featuring hand-painted artwork, meticulously animated character performance, and a fully orchestrated score, Ori and the Blind Forest explores a deeply emotional story about love and sacrifice, and the hope that exists in us all.</t>
  </si>
  <si>
    <t>["It's a fun metroidvania. It holds your hand a bit and is fun to play, while being a very pretty game, but it didn't leave much of an impact on me.", 'Esse jogo é o exemplo de um jogo que se beneficiaria de mecânicas mais aprofundadas, apesar de continuar sendo um jogo bom.', 'I would’ve liked it but it basically requires a walkthrough open at all times to progress and I’d rather not play the game at all than play it with a walkthrough.', "I hated this game. The story was great, the music was wonderful, the art design was great, but the gameplay was clunky and infuriating. Did I finish it, yes. Did I wish I hadn't, also yes.", 'jogo é mt bom, mas enjoei n sei pq', 'so fucking pretty']</t>
  </si>
  <si>
    <t>Demon's Souls</t>
  </si>
  <si>
    <t>['Bluepoint Games', 'Sony Interactive Entertainment']</t>
  </si>
  <si>
    <t>Entirely rebuilt from the ground up and masterfully enhanced, Demon's Souls is a remake of the 2009 release that introduces the horrors of a fog-laden, dark fantasy land to a whole new generation of gamers. Those who’ve faced its trials and tribulations before, can once again challenge the darkness in stunning visual quality with incredible performance. The remake features improved graphics and animations, sound and lighting tweaks and a reimagining of many of the visual, musical and mechanical aspects of the original game.</t>
  </si>
  <si>
    <t>['World tendency gives me unneeded anxiety', 'Now do Bloodborne', "not the best souls game, but as the very first in the genre it's pretty dang good. short, but good. i didn't mind the healing system as much after getting past the tower knight. don't give up!", 'that last half a star is cuz of the healing items', 'boletaria é uma das paradas mais surreais que eu já vi', 'i expected so much of this,but its not bad at all']</t>
  </si>
  <si>
    <t>A Plague Tale: Innocence</t>
  </si>
  <si>
    <t>['Focus Entertainment', 'Asobo Studio']</t>
  </si>
  <si>
    <t>A Plague Tale: Innocence, on PlayStation 4, Xbox One and PC, tells the grim story of two siblings fighting together for survival in the darkest hours of History. This new video game from Asobo Studio sends you on an emotional journey through the 14th century France, with gameplay combining adventure, action and stealth, supported by a compelling story. Follow the young Amicia and her little brother Hugo, who face the brutality of a ravaged world as they discover their purpose to expose a dark secret. On the run from the Inquisition's soldiers, surrounded by unstoppable swarms of rats incarnating the Black Death, Amicia and Hugo will learn to know and trust each other as they struggle for their lives against all odds.</t>
  </si>
  <si>
    <t>['Antes da review vale ressaltar que peguei o jogo gratuitamente na Epic games.\n                     \n                     Jogo excelente, personagens muito bons, uma história imersiva em 100% do tempo e uma espécie de plot muito bom nos últimos 20% do jogo, únicos defeitos que posso dizer aqui é a IA burra e a gameplay um pouco repetitiva pra um jogo com 16 horas pra zerar.Recomendo 100%', 'Bom, mas repetitivo ( Curti a história)', 'um jogo muito imersivo e gostoso, nem vi o tempo passar enquanto jogava, a história é muito boa, os personagens cativantes e a gameplay funcional, os únicos defeitos desse jogo são que a inteligência artificial dos inimigos e as vezes dos aliados não é tão boa, é meio burrinha e o jogo é meio repetitivo', 'baby boy baby', 'Too linear and repetitive for me, but loved the vibe and atmosphere.', 'A Plague Tale é uma aventura sobre dois irmãos durante o período da peste. O jogo segue a base do estilo narrativo com uma gameplay simples porém funcional dando foco principalmente em sua história. Comentando brevemente sobre a jogabilidade, A Plague Tale não possui mecânicas refinadas, ou grandes listas de habilidades diversas. O jogo resolve usar uma abordagem mais simples, com apenas uma arma e alguns tipos de munições que em suma maioria é utilizada de maneira pontual ao decorrer da jogatina. A gameplay simples e relativamente repetitiva não é um problema aqui, visto que o jogo possui um enredo rico em detalhes e que consegue desenvolver sua premissa com perfeição. Em um misto de momentos de ação, angústia, nervosismo e fúria, a obra consegue entregar aquilo que promete e muito mais, conseguindo explicar os pontos que foram propostos a serem explicados ao mesmo tempo que deixa pontas soltas para sua sequência, A Plague Tale: Requiem']</t>
  </si>
  <si>
    <t>The Legend of Zelda: Link's Awakening</t>
  </si>
  <si>
    <t>['Nintendo', 'Grezzo']</t>
  </si>
  <si>
    <t>The Legend of Zelda: Link's Awakening is a remake of the 1993 game of the same name. Besides the complete graphical and sound overhaul, its gameplay controls have been changed to incorporate the additional buttons the Switch holds as opposed to the 2-button choice of the Game Boy. The overworld map is far more detailed and specific locations can now be marked to be returned to on a later occasion. Additional heart-pieces can also be won, extending the heart meter to a total of 20 instead of the 14 hearts of the original.</t>
  </si>
  <si>
    <t>['Bored me but the game looked great! Played nicely', 'Zelda with goombas', "Pretty cool game. I like the updated looks since they fit really well with the game's theme and the Mario enemies. Overall, it is a delightful Zelda and a recommendable introduction to some of the older titles which require more backtracking and exploring every corner of the map to advance.", 'Great update to one of my favourite childhood games, only held back by its performance.', "I liked this one, but the dungeons felt kind of underwhelming and forgettable. The puzzles were mostly fun but I just felt they lacked any independent themes. Usually, I can recall a few standout dungeons from each game but for this one, I can't say I can differentiate them and I just played it through over the last few days.", "Artistically, I love this game. The island setting is really refreshing and Koholint is so lovely to just exist in. The dreamlike nature of the narrative is super different for Zelda and the way it all wraps up at the end is so nice, finally meeting the Wind Fish, waking up, hearing Marin's song. Beautiful. And the visual style? Oh my god. I adore how this game looks so much, I want every game to look like this. It is so, so full of charm and colour and personality. Give me a Mario game that looks like this, give me a Pokemon game that looks like this, give me a fuckin GTA game that looks like this!! Genuinely what I would love more than anything else in the world is for the Zelda series - after Tears Of The Kingdom to come back to this style for the next mainline game. Don't just keep this relegated to remakes if you do Oracle Of Seasons &amp; Ages, give me a full-on, original, top-down open-world game with this visual style. Drop me in a place as beautiful and mysterious as Koholint, tell me very little and let me discover it all on my own."]</t>
  </si>
  <si>
    <t>Assassin's Creed</t>
  </si>
  <si>
    <t>Assassin's Creed is a non-linear action-adventure video game, during which the player controls a 12th-century Levantine Assassin named Altaïr Ibn-La'Ahad during the Third Crusade, whose life is experienced through the Animus by his 21st century descendant, Desmond Miles.</t>
  </si>
  <si>
    <t>['In this first game, the story and switching between present day (circa 2007) and the past set in the Crusade era Holy Land is such an intriguing premise and the authenticity of the world and character design can be admired. That isn’t to say the game is the worst thing ever, but it truly is soooooooo tedious and repetitive that it’s tough to recommend. The parkour system is very cool and has a lot of attention to detail put into the running and climbing animations. Scaling towers and doing Leaps of Faiths is so fun which somewhat makes up for the overabundance of sync points. There are many other menial side missions that, while not lacking in variety, are just copy and pasted everywhere and it gets tiring very quickly. Play it if you’re curious as some of the stealth is fun (and a little more low key compared to later entires in the series), but don’t be surprised if it gets dull very quickly.', 'Sinceramente, eu não curti. Sei que é o primeiro jogo e que as mecânicas ainda eram um rascunho, mas, caramba, é torturante escalar, o combate não tem diversidade nenhuma e o protagonista, apesar de interessante, não tem quase nada de carisma, sempre falando em tom neutro e sem expressar emoção.\n                     \n                     Para um início, mesmo levando em conta as limitações, ainda é bem fraco. É só ver que Prince of Persia fez mecânicas muito mais agradáveis, e que este deveria ser uma evolução pelo menos das escaladas, mas não é o que acontece. Basicamente o jogo não tem stealth, e isso matou a graça de muitas missões, pois você basicamente chega no inimigo e esfaqueia, depois aperta o botão para disfarçar. Me vi muitas vezes frustrado por ter de fazer missões repetitivas de assassinato onde tinham 3 alvos e se eu falhasse, ficava mais difícil porque os corpos dos que eu matei ainda estavam lá e os guardas ficavam em alerta, dificultando conseguir assassinar o alvo sem falhar, e as vezes os npcs (os loucos), simplesmente me empurravam, eu esbarrava em um guardsne falhava a missão. Eu tive 0 vontade de fazer qualquer side quest que não fosse obrigado a fazer para seguir com as principais, que são todas praticamente iguais e nada recompensadoras.', "As someone who played Assassin's Creed back in the day, I have to say that I had mixed feelings about it. On the one hand, I appreciated the game's unique setting and storyline, which offered a fresh take on the action-adventure genre. The game's visuals were also impressive for their time, with richly detailed environments and realistic character animations.", 'Weird nostalgia for this one. I remember my dad used to laugh when I mowed the pilgrims over with my horse.', "(Played before 2023)\n                     \n                     I played this when I was younger a lot, and I am pretty sure the first YouTube video I ever did was recording me diving into some hay as a child. I then played it again more recently, a couple of years ago to re-experience it and I love it. Ezio is the golden child of the series but Altair truly embodies the assassin in my mind infinitely better. Cold, calculating while still maintaining his humanity and code. I loved the city, running around and exploring while fighting enemies, but you definitely felt like there could've been more tools to use in the game. I also really liked the Desmond sections, they had juuuussst enough mystery to them without being overwhelming. Overall, a fantastic game and I think it has actually aged very well, especially the parkour. It is also one of the best looking, early-era PS3 games on the console which should also be mentioned.", 'nostalgia bias: it was a good game']</t>
  </si>
  <si>
    <t>Judgment</t>
  </si>
  <si>
    <t>['Sega Games', 'Ryu ga Gotoku Studios']</t>
  </si>
  <si>
    <t>Judgment is an action-adventure game played from a third-person perspective. The game is a legal thriller set in the Yakuza world of Kamurocho and follows private detective Takayuki Yagami as he investigates a serial murder case. It stars Japanese actor Takuya Kimura and employs a fighting system similar to that of Yakuza 0 where players can change into different styles, namely crane-style which is more focused on fighting groups and tiger-style which is more focused on fighting individuals. Additionally, the game features an investigation mode where the player must find traces of the criminal.</t>
  </si>
  <si>
    <t>["Mortal Wounds are an AWFUL mechanic but otherwise, this is easily the most straight-up fun I've had (so far) with an RGG game.", 'Judge man takes judgement into his own hands. I just wish tailing missions werent a thing. Fun story and character though. RGGS understands why people play their games.', "Yakuza in all but name, where Judgment excels is in its story. Even the best Yakuza entries inevitably devolve into a flurry of preposterous plot reveals and ripped off shirts, but Judgment just about manages to maintain narrative coherence right up to the end credits, delivering a wholly satisfying and unrelentingly grim murder mystery that kept me guessing until the end. I'd happily slot Judgment into my list of essential video game stories to be experienced, up there with the likes of Broken Sword, Grim Fandango, Silent Hill 2/Shattered Memories, The Longest Journey, Max Payne 2 and The Last Guardian. The story is that good.", 'Análise de Judgment, um spin-off da franquia Yakuza, que nós apresenta um novo protagonista chamado Ichiban e novos personagens muito bens conteúdos (Kaito cof cof...) e executar uma história muito acima de grande parte dos yakuza que até então o 0 foi o meu favorito, contudo o jogo está muito bem otimizado no series s, tem uma gameplay divertida pra caramba, história cativante e emocional e uma soundtrack muito gostosa de ouvir, minha opinião sobre o jogo? Melhor que todos os yakuzas, parabéns a RGG', "This game isn't bad, I just couldn't get into it for whatever reason.", "Amazing storyline, with well written characters. Ryu Ga Gotoku studio does it again. Gameplay feel the same but it's good as it is. The city is alive as always, with lots of great side quest and mini games."]</t>
  </si>
  <si>
    <t>Call of Duty: Black Ops</t>
  </si>
  <si>
    <t>['Activision', 'Treyarch']</t>
  </si>
  <si>
    <t>Call of Duty: Black Ops is the seventh main Call of Duty game and the sequel to Call of Duty: World at War. The game differs from most previous installments, which would involve a usual three-country campaign, while Call of Duty: Black Ops features two playable countries (Russia and the USA) but only has an American campaign. Several new features are also introduced, such as dive-to-prone and the available use of a flashlight on certain weapons. Furthermore, the campaign's playable characters now speak while being controlled by the player.</t>
  </si>
  <si>
    <t>['res go ki da japanee!', 'amerika sikimde değil ama hikaye güzeldi', 'Never played it in its prime, but I can only imagine how awesome the MP must have been in full lobbies. Campaign is great, zombies is good but overrated', "The best CoD. Banging campaign. Unreal multiplayer. The height of zombies. They've never nailed it better than this.", 'one of the most iconic COD games and thats for a good reason; the amount of effort poured into making this game is immeasurable.', 'campaign was eh. zombies, however, slaps!']</t>
  </si>
  <si>
    <t>Ratchet &amp; Clank: Rift Apart</t>
  </si>
  <si>
    <t>['Sony Interactive Entertainment', 'Insomniac Games']</t>
  </si>
  <si>
    <t>Go dimension-hopping with Ratchet and Clank as they take on an evil emperor from another reality. Jump between action-packed worlds and beyond at mind-blowing speeds, complete with dazzling visuals and an insane arsenal.</t>
  </si>
  <si>
    <t>['This one is a really fun time. The tech is the most impressive thing about it. Portals that are secretly 2 second loading screens, super detailed textures, and animations all pop here. I really like the movement in the game, especially when it just gives you a big area and says, "go fast".', '“Ooh this looks pretty” the game', 'This game has some real crungo writing. But the combat platforming is really inganging and the seamless rift system is cool.', "The writing feels phoned-in much of the time, the music is unmemorable, and the game is shorter than I'd have liked, but other than that, I liked it. The people at Insomniac know how to make fun games.", 'R&amp;C Rift Apart looks absolutely stunning, and has very fun and fluid combat with an amazing lineup of weapons; my favourites being the Enforcer, Blackhole Storm and Cold Snap. The haptic feedback with the weapons all feel great, especially with the Enforcer (I always love a good shotgun). There’s lots of neat level designs and environments that caught me off guard, and were very enjoyable to play. The story was entertaining enough but is forgettable, the  best parts involving the conflicts between the main villains, and gets quite funny at times. After being quite critical on future era, I think this is definitely a step forward for the Ratchet &amp; Clank franchise.', "It's good to see Sony's classic franchises being brought back. After the original game's remake, I knew something was coming along and I was right! We get a brand new next-gen exclusive Ratchet &amp; Clank game without the baggage of the PS4 holding it down. The franchise returns to its familiar roots which are both good and bad and I'll explain why."]</t>
  </si>
  <si>
    <t>Pokémon Black</t>
  </si>
  <si>
    <t>Pokémon Black Version and Pokémon White Version are the primary paired versions of Generation V.
              Black and White follow the trends set up by previous games in the series. Two player characters (one male and one female) travel a new region, Unova, on their Pokémon journeys. This region is inhabited by various Pokémon, and unlike before, none of those available prior to Generation V can be obtained before completing the main story by defeating Team Plasma.
              The games' names were revealed on the official Japanese Pokémon website on April 9, 2010, and scans from the subsequent issue of the magazine leaked the following day, April 10.
              Pokémon Black and White are followed in 2012 by two sequels, Pokémon Black 2 and White 2, which are set two years after the events of Black and White. Black 2 and White 2 are the second and final paired versions of Generation V.</t>
  </si>
  <si>
    <t>['desptie being\n                     \n                     pokemon Black\n                     \n                     the pokeopn on the box is "white"\n                     \n                     that sucks', 'Guzma sola', "this game is pretty cool, I'd love to play past the second gym someday", 'Espera mais da gameplay, e não tem um final bem explicado, deixa vc um pouquinho perdido em algumas partes.', 'When I first heard about Gen 3, I imagined that it was gonna look like this. Gen 5 is exactly what I always wanted Pokemon to be.', 'It is one of the best games in the series by far, and just about everything works about it. Same thing for White.']</t>
  </si>
  <si>
    <t>The Stanley Parable</t>
  </si>
  <si>
    <t>['Galactic Cafe']</t>
  </si>
  <si>
    <t>The Stanley Parable is a first-person exploration game which ponders questions related to player agency, narrative pacing, escapism through gaming, objective-driven game design, authorial intent, and the conflict of interest between players and game creators.</t>
  </si>
  <si>
    <t>['Fun for a while', "a fun entertaining little time that surprisingly has a lot of replay value in its multiple endings but also zero replay value in that once you've seen everything, that is indeed pretty much it. Still absolutely worth a play imo, its very charming and subvertive to a lot of gamer tropes, and very entertaining as a result. Definitely one of the games where once finished, it makes you wanna see other people play it to see what routes they go down first.", '"Oh, look at these two. How they wish to destroy one another. How they wish to control one another. How they both wish to be free. Can you see? Can you see how much they need one another? No, perhaps not. Sometimes these things cannot be seen."', 'Forgot how meaningful most of this game actually was. Felt full of choices, almost none of which felt like filler, and never felt like it overcompensated the player. Most of its themes from critiquing game design and linking it to topics such as existentialism and capitalism always felt unique and tasteful.', 'Gameplay - 9\n                     \n                     Trilha Sonora - 8\n                     \n                     Gráficos - 8\n                     \n                     História - 9', 'sanat eseri']</t>
  </si>
  <si>
    <t>The Legend of Zelda</t>
  </si>
  <si>
    <t>The Legend of Zelda is the first title in the Zelda series, it has marked the history of video games particularly for it's game mechanics and universe. The player controls Link and must make his way through the forests, graveyards, plains and deserts of the Otherworld to find the secret entrances to the eight dungeons and try to restore the broken Triforce. Among the game's mechanics, it was the first time we saw a continuous world that could be freely explored, power-ups that permanently enhanced the main character's abilities and a battery save feature that allowed players to keep their progress instead of having to start over. The gameplay balanced action sequences with discovery, secrets and exploration.</t>
  </si>
  <si>
    <t>['Managed to 100% this in less than two hours, a personal record for me. I will play this game once every couple years for the rest of my life. It is just so damn good.', '2023 the year we stop pretending this is any good', "The first real open world. A fantastic adventure, hundreds of hours of exploring, secrets everywhere, and some challenge. What's more to ask?", "This game is somehow 37 years old, which is crazy because without a guide I'm sure that's how long it would take someone to beat it", "Pioneer rpg, shows it's age but gotta start somewhere.", 'EU']</t>
  </si>
  <si>
    <t>AI: The Somnium Files - Nirvana Initiative</t>
  </si>
  <si>
    <t>['Spike ChunSoft']</t>
  </si>
  <si>
    <t>['Adventure', 'Puzzle', 'Visual Novel']</t>
  </si>
  <si>
    <t>Newly-appointed Special Agent Mizuki and her AI partner Aiba are tasked to solve the bizarre Half Body serial killings in this sequel to the critically acclaimed AI: The Somnium Files.</t>
  </si>
  <si>
    <t>['i need more bro', 'More.', 'Needs more Date.', 'I love completing an Uchikoshi game with 3 full pages of notes :) I love busting out my little notepad and collecting clues :) I love scouring every area for secret details :) I love Aiba :)', 'what the hell', 'While enjoyed and loved most of the new characters it made me sad for how little connection to the first game there is along with the intense lack of Date, it does feel like majority of the first game characters get shunted due to how this game is a ‘spoiler free’ sequel']</t>
  </si>
  <si>
    <t>Ghost Trick: Phantom Detective</t>
  </si>
  <si>
    <t>Ghost Trick: Phantom Detective is a puzzle/adventure game for the Nintendo DS and iOS. It was developed mainly by Shu Takumi, the man behind the Ace Attorney Series. Game's story centers on the protagonist Sissel, and his ghost's struggle to discover who he was when he was alive and who killed him. The player assumes the role of this ghost, who has the ability to perform various Ghost Tricks to solve puzzles and navigate the world around him.</t>
  </si>
  <si>
    <t>['Dogs are awesome. Oh, and this is one of the best games of all time.', 'Sim, os personagens e história são legais, mas ainda assim mistura quebra-cabeça com aventura, 2 gêneros que não gosto muito, então talvez a culpa foi minha por não gostar tanto.', 'An excellent game!!!!', "Missle the dog is in this game, that's all you need to know to get you to play it", 'Ghost Trick é FACILMENTE um dos melhores jogos de DS, não bastando a sua gameplay única e diversificada com o touch, cada puzzle é único, sua narrativa contextualiza de forma genial suas Ghost Tricks, seu cast principal é perfeito e não só tem uma construção boa pro seu propósito como transmitem vida com ajuda das animações fabulosas e até mesmo extravagantes que tornam satisfatório cada momento que você não está no controle, ouso dizer ainda que a IGN está errada, a linearidade da obra a torna crível e funcional no meio de tudo que a engloba e não é um defeito\n                     \n                     A trilha Sonora arrebenta, composições extremamente boas para seus momentos e efeitos sonoros de alta qualidade\n                     \n                     O texto é muito bom, sabendo que nenhuma explicação seria boa o suficiente foca na sua temática de morte, arrependimento, destino, causa e consequência ao invés de se demorar com a origem do seu poder. Ainda sim, sua explicação é aceitável e se torna um bom recurso de roteiro, e até que se prove o contrário é passível de não ter furos de roteiro ou pontas soltas sendo gratificante cada mistério resolvido e inserido, a construção para o grand finale não poderia ser melhor', 'pretty wild that this was made by the same people as ace attorney considering that ace attorney sucks, and this rocks.']</t>
  </si>
  <si>
    <t>Dragon Quest XI S: Echoes of an Elusive Age - Definitive Edition</t>
  </si>
  <si>
    <t>Ready for a grand adventure filled with memorable characters, an enchanting story and classic RPG gameplay that can be taken on the go? This definitive version of the critically acclaimed game features the same sprawling content of the original, but with newly added character-specific stories, fully orchestrated field and battle music, and the ability to switch between not only between HD and retro-inspired 16-bit visuals, but also Japanese and English voice track.</t>
  </si>
  <si>
    <t>["It is the most alrightest modern Dragon Quest. I'm glad I finally saw it through in my quest to beat all the Dragon Quests. It's the top of the middle of the pack, and a great place to start.", 'Epic adventure', 'lo pude jugar cuando me rostice la pierna y no podia ir a trabajar por una semana, me hizo olvidar que cuando daba un paso mi pierna se desintegraba, nada que ver la reseña pero bueno que tal todo bien yo maso pero al menos ya se me curo la pierna', 'I feel like I have to get myself into the certain mindset where I can enjoy dragon quest after playing more intense jrpgs for a while. I had fun with this but the plot of this game especially the postgame time travel stuff felt incredibly mishandled and actually undid what small part of this story where the protagonist loses and Veronica sacrifices herself. Even though I wasn’t much of a fan of this game it did encourage me to play the others', "Cozy JRPG. Haven't played any other DQ games but this was a really nice experience. Although the formula is simple, it's made interesting by the amount of skills and upgrades. The characters would've never met but now we've got a full party, sure hope we don't have to fight a god!", 'So, what the hell is Act 3?']</t>
  </si>
  <si>
    <t>Paper Mario: The Thousand-Year Door</t>
  </si>
  <si>
    <t>['Nintendo', 'Intelligent Systems Co., Ltd.']</t>
  </si>
  <si>
    <t>What sleeps behind the door?
              Time passes, the pages turn… and a new chapter unfolds in an unfamiliar land! Get ready for a two-dimensional role-playing adventure for the ages as Mario returns to paper form to discover a mystery that sleeps behind an ancient, legendary portal called the Thousand-Year Door. The quest is long, the dangers many, and this time, Mario will have to make full use of his papery qualities just to survive.</t>
  </si>
  <si>
    <t>["i haven't technically completed it yet. the final boss is super fucking hard.", 'Test', "I wanted to see what the hype was about. I never got very far in the game before things happened to make me stop playing. I do kind of want to give it another try, but who knows if that'll happen.", 'The writing, the characters, the combat system, the minigames, and the levels are all top notch, especially the wrestling level.', "I know most folks are kinda sick of hearing people praise this game nowadays, but still, that's for a reason, it's still a masterpiece!", 'very good game,but i was dumb as fuck and thought this was the first paper mario game']</t>
  </si>
  <si>
    <t>God of War II</t>
  </si>
  <si>
    <t>['Sony Computer Entertainment, Inc. (SCEI)', 'SIE Santa Monica Studio']</t>
  </si>
  <si>
    <t>['Adventure', 'Brawler', 'Platform']</t>
  </si>
  <si>
    <t>Kratos is now the God of War, having defeated the Olympian god Ares. Shunned by the other gods and still haunted by nightmares from his past, Kratos decides to join an army of Spartans in an attack on the city of Rhodes. Kratos also ignores a warning from the goddess Athena that his lust for revenge is alienating the other gods.</t>
  </si>
  <si>
    <t>['The statue with the face of the Canva "liberté guidant le peuple"... I LOVE THAT STATUE\n                     \n                     I could say a Lot, but Just believe me, it\'s a must play, many upgrades in comparison of the preview game.\n                     \n                     9,2', 'unico god of war que eu joguei e nem foi muito então não tenho opinião formada', "(Played before 2023)\n                     \n                     Same thing as the original game. I liked Kratos but I felt the story stalled because it doesn't evolve as the game goes on. You're going to the fates to kill Zeus, and that is it. Anything else in-between is just an obstacle in the way and the game presents it as that. It has improved visuals and a lot more interesting areas and environments to explore that really help, but it still has the problem of every enemy taking a thousand hits to kill. I turned the game onto easy halfway through and had a much better time. I wish there was a difficulty where I took hard mode damage, but the enemies wouldn't take a billion juggling hits to kill every time. Definitely wish I liked this game more, but I can't enjoy it as much as others.", 'Aqui é o onde o mais e maior acerta. Porque é uma melhoria muito grande do que o primeiro jogo da franquia tinha. Traz ainda uma continuação da história ainda mais interessante, novas mecânicas, inimigos, pluzzes e enfim... é um jogo incrivel um tanto a frente dos jogos da sua época.', 'Tal como comenté en la\n                     \n                      reseña del anterior\n                     \n                     , God of War tiene un sistema de pelea que se hace repetitivo y aburrido con el paso de las horas, en este juego se han intensificado la falta de novedades en la jugabilidad y se han recoloreado las habilidades de Kratos aunque no aporten algo muy distinto a la experiencia del primero, en cuanto a historia me ha dejado bastante frío, es un pelín mejor que la del primer juego pero nada del otro mundo, sigue pecando de falta de complejidad y he notado hasta un exceso de puzzles con mecánicas parecidas, otra vez, al primer juego.', '"I am what the gods have made me!"']</t>
  </si>
  <si>
    <t>Mass Effect 2</t>
  </si>
  <si>
    <t>['BioWare', 'Electronic Arts']</t>
  </si>
  <si>
    <t>Are you prepared to lose everything to save the galaxy? You'll need to be, Commander Shephard. It's time to bring together your greatest allies and recruit the galaxy's fighting elite to continue the resistance against the invading Reapers. So steel yourself, because this is an astronomical mission where sacrifices must be made. You'll face tougher choices and new, deadlier enemies. Arm yourself and prepare for an unforgettable intergalactic adventure.
              Game Features:
              Shift the fight in your favour. Equip yourself with powerful new weapons almost instantly thanks to a new inventory system. Plus, an improved health regeneration system means you'll spend less time hunting for restorative items.
              Make every decision matter. Divisive crew members are just the tip of the iceberg, Commander, because you'll also be tasked with issues of intergalactic diplomacy. And time's a wastin' so don't be afraid to use new prompt-based actions that let you interrupt conversations, even if they could alter the fate of your crew...and the galaxy.
              Forge new alliances, carefully. You'll fight alongside some of your most trustworthy crew members, but you'll also get the opportunity to recruit new talent. Just choose your new partners with care because the fate of the galaxy rests on your shoulders, Commander.</t>
  </si>
  <si>
    <t>["I'm Commander Shepard and this is my favorite game on the Citadel.", 'I love that the plot is getting all your cool alien friends together. I want a new mass effect that has no suicide mission at the end where you get to hang out with your cool alien friends', "Love this game for allowing me to change my stupid character from 1 to look better. It's excellent. This game taught me how to graft.", 'Certamente sexo', "(Played before 2023)\n                     \n                     As someone who doesn't really enjoy sci-fi settings or RPGs, this is one of my favorite games of all time. Everything good about the first game is still there, the combat has been streamlined and improved, and you have SO many companions with their own unique aspects and quests. This game's companion system is absolutely top-tier with emotional stories, loyalty, and consequences for your choices that I haven't seen in any other game. I can't talk much more about this without spoiling it but god DAMN, it is good. I am shocked at how much I enjoyed this game, as I only played it because I wanted to speedrun it. I did not expect to enjoy it so much casually.", "There's a lot of third-person shooter gameplay in this role-playing game. Very strange."]</t>
  </si>
  <si>
    <t>Forza Horizon 5</t>
  </si>
  <si>
    <t>['Playground Games', 'Xbox Game Studios']</t>
  </si>
  <si>
    <t>Your Ultimate Horizon Adventure awaits! Explore the vibrant and ever-evolving open-world landscapes of Mexico with limitless, fun driving action in hundreds of the world’s greatest cars.</t>
  </si>
  <si>
    <t>['If I have to listen to Levitating one more god damn time', 'изначально получил очень положительные эмоции от игры, не смотря на хреновое техническое состояние на запуске. Оставил в ней часов 150 наверно, но по итогу понял что фан получаю только из-за того что это моя первая форза, и в последствии пришел к осознанию что игра очень вторичная и предлагает недостаточно интересного и качественного контента.', 'i hate videogames', 'Jogo legal a primeira vista, muito bonito e com vários carros, mas ao longo das horas fica maçante, repetitivo e bastante reciclado', 'Simulasyon tadında “arcade” deneyimi', 'Car diversity is amazing. Despite map is so large, urban sites are so restricted and the whole city is soulles so there is no traffic at all. However events are so various and the handling is so smooth.']</t>
  </si>
  <si>
    <t>Metal Gear Solid V: Ground Zeroes</t>
  </si>
  <si>
    <t>['Adventure', 'RPG', 'Shooter', 'Strategy']</t>
  </si>
  <si>
    <t>Metal Gear Solid V: Ground Zeroes is a prologue to Metal Gear Solid V: The Phantom Pain. It offers players new sneaking and traversal methods compared to its predecessors, as well as the choice in what order the story events take place by selecting missions by advance. The most important change for this title is the shift to an open world design with a real-time day and night cycle doing away with the linear mission approach of previous games. The game was originally developed as a mission for The Phantom Pain, but an extended development time resulted in director Hideo Kojima splitting the specific portion of the game as a stand-alone product so that players could get early access to Metal Gear Solid V.</t>
  </si>
  <si>
    <t>['bana oyun diye demo satmışsın lan', "I am still salty that this was sold as a separate game and wasn't just the opening mission to Phantom Pain.", 'The most fun part of this game is learning all the paths through the relatively small map and using those new routes to get S ranks in all the missions.', 'Weirdly a more consistent video game than the phantom pain', "This game unfortunately didn't live up to my expectations still good none the less.", "Hm. It do be a tech demo, lets make sure we get that out of the way first. Game's like one mission long, which I'm honestly fine with and the level is pretty cool all things considered. This game tries to go for a much darker sort of vibe than what usually goes on in metal gear, and theres some kinda gross scenes that are made grosser by the shiny photorealistic new FOX engine they got going here. Doesn't exactly end on a very positive note either, but I guess that's to set up the Phantom Pain. All in all, don't buy this on its own since there's not enough game here to be worth any price on its own, but if you wanna play phantom pain, you should probably play this first to understand whats goin on"]</t>
  </si>
  <si>
    <t>No More Heroes III</t>
  </si>
  <si>
    <t>['Grasshopper Manufacture']</t>
  </si>
  <si>
    <t>The latest numbered entry in the No More Heroes series.
              Fight your way to the top of the Galactic Superhero Rankings!
              The legendary assassin Travis Touchdown makes his glorious return to the Madness in the No More Heroes 3 game, exclusively on the Nintendo Switch system!</t>
  </si>
  <si>
    <t>["It's good, great even! but I actually wanted to fight some of those alien commanders Suda", 'Suda saw that Travis would only be a Mii Fighter in Smash Ultimate and took that personally', 'Graphic Design is My Passion: The Video Game', "I'm a bit mixed on this one. While the good parts are great, the game also suffers in a few areas. I really like the combat in this one, and new mechanics like the mech thing are really cool and it's fun to stack damage on enemies.", 'great game awful optimization\n                     \n                     putting aside the obvious graphical and level design mess\n                     \n                     the game for some reason launches steam vr whenever i turn it on, the Vsynch doesnt work durring cutscenes for some reason. The game also crashed multiple times and the fact that it has no auto save meant i lost tons of progress. Also the fans on my PC turn so fast that i feel like its gonna take off which could be a potential risk of hardware damage.\n                     \n                     But still i cant hate on it too much since the core game is great it feels like everything grasshopper and suda had been working towards since the first game', 'The open world somehow felt more bland than the original wii version of santa destroy, and you could make far more money refighting bosses at your home as opposed to doing the odd jobs around the map. Other than however pretty alright no more heroes game. I personally feel that 2 was better.']</t>
  </si>
  <si>
    <t>Banjo-Kazooie</t>
  </si>
  <si>
    <t>['Microsoft Game Studios', 'Rare']</t>
  </si>
  <si>
    <t>In this 3D platformer, the heroic but naive bear Banjo enlists his cowardly bird buddy Kazooie to help rescue his younger sister from a vain, beauty-stealing witch. The player is tasked with exploring the witch's lair and the nine large, open levels within it, looking for tasks and challenges to complete. Along the way they meet a variety of characters who teach them new moves and transform them into different animals. Modeled after Super Mario 64, Banjo-Kazooie is distinguished by its cheeky and sarcastic sense of humor and by a large, varied, and novel moveset.</t>
  </si>
  <si>
    <t>['Guh huh', 'My king.', 'Chato.', 'one of the best 3D platformers ever imo', "picking up hundreds of collectables is tedious and awful but if you inject the right amount of nostalgia into it then I'm willing to put up with anything. Also, the quiz at the end is legitimately fun and I will NOT let anyone tell me otherwise.", 'Sort of perfected the collect a thon formula for me at least? I think its my favourite N64 platformer. Obviously it owes EVERYTHING to Mario 64 but I feel this just expanded that formula and used the basis for loads of really creative level designs and use of music.']</t>
  </si>
  <si>
    <t>Astro's Playroom</t>
  </si>
  <si>
    <t>['SIE Japan Studio', 'Sony Interactive Entertainment']</t>
  </si>
  <si>
    <t>Astro and his crew lead you on a magical introduction through PS5 in this fun platformer that comes pre-loaded on PS5. Explore four worlds, each based on PS5’s console components. Each area showcases innovative gameplay that taps into the new features of the PS5's DualSense wireless controller.</t>
  </si>
  <si>
    <t>['An awesome trip down PlayStation memory lane. Hunting down all of the museum artifacts and seeking out game references was amazing. Music was too catchy and stuck in my head for days after finishing.', "It's a decent time-waster, and I'm enough of a nerd to get a lot of the references they made, but this game did not feel like it had much substance.", "(Played before 2023)\n                     \n                     Cute, simple little nostalgia trip to tug on your heartstrings if you grew up with PlayStation and/or to show off the PS5's capabilities with 3D sound and DualSense. That's about it.", 'Rember the ps one? I rember.', 'Excelente no solo es un gran plataformas, sino que te muestra todo lo que hace el dualsense y de postre es un homenaje a toda la historia de Playstation y los que crecimos con ellos y la peor pesadilla de los anti sony', "If Sony wanted to show the capabilities of the new DualSense controller, they easily could've done a 5 minute guide which gives you the new features and how you can use them. But instead they went the extra mile, and made a very fun yet simple game which is both informative and a celebration of PlayStation's history of their technology and game series, with the levels being themed around different parts of the console and level design being very creative as to how they can show off the new features. This makes for one of the most memorable tech demos just due to how refreshing it is with the ways it teaches you about the PS5."]</t>
  </si>
  <si>
    <t>Call of Duty: Black Ops II</t>
  </si>
  <si>
    <t>['Treyarch', 'Activision']</t>
  </si>
  <si>
    <t>Black Ops II is the first game in the Call of Duty franchise to feature future warfare technology and the first to present branching storylines driven by player choice as well as selecting weapons before starting story mode missions.</t>
  </si>
  <si>
    <t>['all of these pretentious mfs actin like this is the best cod. NO IT AINT !', 'O melhor COD de todos? Com certeza, zerei em todas plataformas', "Not a scratch on Blops1 but it's fine.", 'the last good COD. nuff said.', 'Helllll yeah', 'best cod and that’s not just nostalgia talking. campaign, multiplayer + league play, and zombies were all great']</t>
  </si>
  <si>
    <t>The Legend of Zelda: Skyward Sword HD</t>
  </si>
  <si>
    <t>['Nintendo', 'Nintendo EAD Software Development Group No.3']</t>
  </si>
  <si>
    <t>The Legend of Zelda: Skyward Sword HD is a remaster of the 2011 game Skyward Sword that features enhanced graphics and frame rate. The game now has a standard resolution of 1080p, an intuitive auto-save function and a streamlined item description among other improvements.</t>
  </si>
  <si>
    <t>['The dihareeha encrusted diaper of the legend of Zelda franchise', 'Why y’all hate this one it’s Zelda and a great one', 'fun zelda game,i just hated some parts and the imprisoned sucks', "The second Zelda game I've beaten, and my first 3D Zelda beaten. This game is amazing. The new joystick controls work well (mostly) and the game itself is super fun to play. The puzzles are fun, the story is a great origin story for the series, GROOSE,  The music is amazing. Definitely give this one a play, even if it's just to see Lord Groose's character development.", 'n merece o hate', 'ZELDA MONTH - CHRONOLOGICAL ORDER']</t>
  </si>
  <si>
    <t>Mega Man X</t>
  </si>
  <si>
    <t>['Rozner Labs Software Group', 'Nintendo']</t>
  </si>
  <si>
    <t>Near the end of his life, Dr. Light succeeds in creating the first of a new series of robots which will change the world. Able to think and make decisions, this new robot holds great danger as well as great possibilities. Fearful of the possible consequences of unleashing his creation on the world, Dr. Light decides to seal him in a capsule and test his systems until they are totally reliable. The future will have to decide his fate...
              Released from the capsule by Dr. Cain, "X" is born into the world of the future where the robot rebellions are a thing of the past. But when Dr. Cain tries to implement Dr. Light's designs into a new series of Reploids, something goes hideously wrong. Now the future lies on the brink of destruction and a new Mega Man must emerge to face Sigma and his forces before the human race is wiped from the planet!</t>
  </si>
  <si>
    <t>['Awesome game. If there were just one Mega Man entry in the whole franchise I had to recommend to someone, it would be this one, even though it isn’t my favorite X game, just because of how rock solid and consistent the entire experience is.', 'mega man sex lol', 'Só não consigo dar uma nota maior porque tem outros melhores.', 'Truly the most replayable game ever when you know all the optimal routes and learn enough for minimal backtracking . Truly an amazing game', 'Poucos problemas, gameplay absurda de boa.', "In some aspects I think this game is a little overrated, but in a lot of other aspects I think it holds up just as much as people say. Designwise this game is fantastic with the level design and game control being top-notch for the super nintendo. I'm not the biggest fan of the SNES sound chip so the OST was a pretty big miss for me personally, but the songs are indeed well-composed. I liked this game enough to 100% it, so take with that as you will. One of the classics on the SNES for sure."]</t>
  </si>
  <si>
    <t>Subnautica</t>
  </si>
  <si>
    <t>['Gearbox Publishing', 'Unknown Worlds Entertainment']</t>
  </si>
  <si>
    <t>Descend into the depths of an alien underwater world filled with wonder and peril. Craft equipment, pilot submarines and out-smart wildlife to explore lush coral reefs, volcanoes, cave systems, and more, all while trying to survive.</t>
  </si>
  <si>
    <t>['The kind of game I thought i would love on paper, but once started playing just kinda lost interest fairly quickly. people who completed it all say its amazing, and I might go back one day. But ive tried twice now and both times just dropped it after about 3 hours.', 'The first time you play this game will be the best experience you have with it. Its insanely scary but also really beautiful. Once you get used to the game it does get a little stale but it will always be a really awesome ocean game.', 'Fun but empty just like ocean', 'ok', 'Great game', "Easily one of the best survival games available. The cycle of finding new materials and blueprints and bringing them back to base to build something better to go exploring with provides a constant stream of good chemicals in the brain. Only issue may be the lack of direction near the mid-late period as well as the repeated back tracking when descending deeper. But when I look at the stars I'm reminded of God's infinite love and beauty extends to the high heavens, not just Earth. Can a sinner be welcome to Heaven? I can has eternal salvation? Is for me?"]</t>
  </si>
  <si>
    <t>Returnal</t>
  </si>
  <si>
    <t>['Housemarque', 'Sony Interactive Entertainment']</t>
  </si>
  <si>
    <t>After crash-landing on a shape-shifting alien planet, Selene finds herself fighting tooth and nail for survival. Again and again she’s defeated, forced to restart her journey every time she dies. In this roguelike shooter, both the planet and your equipment change with every cycle, forcing you to adapt your play style and take on evolving challenges.</t>
  </si>
  <si>
    <t>['holy shit', 'The biggest budget rogue like ever. Big money for big loops', "As they become increasingly few and far between, my appreciation of games that totally grab your brain and won't let go deepens in tandem.", 'Great rogue-like, bad port.', "(Played before 2023)\n                     \n                     I loved this game. The setting is unique and the main character is one of my favorite in games. Selene is such a cool, determined character and I really loved the combat and effects. This was really the first 'next-gen' game I played on the PS5 and it didn't disappoint. My main issue is that it is a roguelike, but it doesn't have any replabilitiy. I really didn't feel any reason to go back through this game and only came back after my initial playthrough for the DLC which definitely helps me want to replay through it. But you can't really control or change builds to have drastically different play styles. You're still dodging and shooting with an active reload for the most part and that is it, with the variety coming from the enemies and biomes. I hope we get a sequel that turns it into a true roguelike, letting me focus on melee or dashing or tanking shots or being a glass cannon or something to add more variety that this game needed.", 'Muito muito bom. Antes de jogar Returnal, já havia visto um vídeo cheio de spoilers e lido diversas críticas do jogo, mas mesmo assim a experiência foi fantástica. Descobrir os mistérios dos biomas, entender Helios, e, por conseguinte, quem é a protagonista, são questões criadas através do gameplay com maestria.']</t>
  </si>
  <si>
    <t>New Super Mario Bros. Wii</t>
  </si>
  <si>
    <t>New Super Mario Bros. Wii is a side-scrolling 2.5D Mario platformer for the Wii and the tenth game in the Super Mario series. In addition to the single-player experience, New Super Mario Bros. Wii also features a multiplayer mode for up to four players. This is the first Super Mario game to feature co-op and vs. modes at the same time since Mario Bros. It features more items, new levels, and more enemies than the DS predecessor. The game introduces two new power-ups, the Propeller Mushroom and the Penguin Suit, which turn characters into their propeller and penguin forms, respectively.</t>
  </si>
  <si>
    <t>['man why they gotta leave weegee out of the balloon', "I remember playing this with friends a lot, and it's very nostalgic for me. The disc eventually stopped playing a few minutes into the game, but it was loved.", 'I will never forgive this game for starting the whole Wii/Wii U Mario blandness era. New Super Mario Bros. DS was fun, unique and creative. This one makes me shudder in disgust, because it was the first of what would be three New Super Mario Bros. sequels. It represents everything wrong with the boring age of Mario games in the late 2000s/early 2010s.', "it's very in character for 2D mario to pump out something that's actually super good then immediately ruin it by taking inspiration from some of my least favorite places in the franchise", '✅80%', 'Memories :)']</t>
  </si>
  <si>
    <t>Citizen Sleeper</t>
  </si>
  <si>
    <t>['Fellow Traveller', 'Jump Over The Age']</t>
  </si>
  <si>
    <t>Roleplaying in the ruins of interplanetary capitalism. Live the life of an escaped worker, washed-up on a lawless station at the edge of an interstellar society. Inspired by the flexibility and freedom of TTRPGs, explore the station, choose your friends, escape your past and change your future.</t>
  </si>
  <si>
    <t>['really nice character writing and worldbuilding, i only wish it was longer so the characters could be fleshed out more. i have yet to play the additional content so it could fix this complaint', "Citizen Sleeper\n                     \n                     has a dense, sometimes even suffocating atmosphere: one full of textures (the Sleeper's synthetic skin, the ink-black color and consistency of space), sensations (the cold floor and the annoying flickering of the lights), colors (in the outlandish outfits of the characters), smells and tastes (the spiciness and rich flavour of Emphir's fungus), sounds (the mechanical whirring and the bleep bloop)...", 'satisfying and hopeful! lovely!', "A rare game that seamlessly melds the core game mechanic into a rich world built on layers of narrative (and some killer art and sound). Spend 5 minutes on\n                     \n                      The Eye\n                     \n                     and it'll feel like you've lived your whole Sleeper life there. Spend 1 hour on\n                     \n                      The Eye\n                     \n                     and, for all it's rusted containers, failing life-support, and crushing spiraling\n                     \n                      existence\n                     \n                     , you'll want to call it home.", "With art by Guillaume Singelin and music and sound design by Amos Roddy, Gareth Damian Martin's\n                     \n                      Citizen Sleeper\n                     \n                     is a genuinely gorgeous and rich game that gently reminds you that staying still is not always the best option, even if you manage to pull yourself – or get pulled – into a better place. It also gently compels you to think about those moments in your life where sacrifices or compromises had to be made, and how the “choice” to make them wasn’t always voluntary,\n                     \n                      nor was it always yours to make in the first place.", 'I feel the mechanical nakedness of this game is both a blessing and a curse.  At first I was worried that it would hurt immersion, but the great characters and fantastic ambience &amp; music design dragged me fully in after the first 20 or so minutes.  I even found that the nakedness of the system made you really feel what your impact in the world is, and really highlighted the sense of player agency which is plentiful in this game.']</t>
  </si>
  <si>
    <t>Yakuza 3 Remastered</t>
  </si>
  <si>
    <t>['Ryū Ga Gotoku Studios']</t>
  </si>
  <si>
    <t>['Adventure', 'RPG', 'Simulator']</t>
  </si>
  <si>
    <t>This is the third Yakuza game, remastered for PlayStation 4!
              The Yakuza wars are spreading over to the tropical paradise of Okinawa. After leaving his last base in Kamimuro Chou, Kiryuu Kazuma went to Okinawa and opened an orphanage named Asagao with Haruka. Together with the children, they have taken in, the two slowly let go of the violent lives they have led prior to their arrival. However, the happy days are short-lived for the Yakuza are tightly connected with the Japanese government. A shady deal that involves the land which Asagao is built on spurs Kiryuu and Haruka back to their old hometown and fights with oppositional Yakuza groups. Fights and political intrigue comes hand in hand, become the rising dragon and protect the sanctuary you have built.</t>
  </si>
  <si>
    <t>['茶番だ', 'rikiya didnt deserve this', 'i pirated every yakuza game and playied them all for free', 'É blockuza, mas ainda é bem melhor q o 4', 'Eine öde Story, Gameplay, welches deine Zeit verschwendet, eine schwache Auswahl an Minigames und viele technische Probleme mit dem Remaster machen es zu einem Yakuza Titel, welcher wirklich nur für Fans genießbar ist.', "I remember hearing from people that this was one of the weakest entries in the series and like eh nah i don't see it. I liked the okinawa vibes too much to really dislike this. The pacing for the plot was definitely a little weird but it still had its cool moments that I enjoyed. The enemies definitely do block a bit too much tho..."]</t>
  </si>
  <si>
    <t>Garry's Mod</t>
  </si>
  <si>
    <t>['Facepunch Studios', 'Valve']</t>
  </si>
  <si>
    <t>['Indie', 'Simulator']</t>
  </si>
  <si>
    <t>Garry's Mod is a physics sandbox. There aren't any predefined aims or goals. We give you the tools and leave you to play. You spawn objects and weld them together to create your own contraptions - whether that's a car, a rocket, a catapult or something that doesn't have a name yet - that's up to you. You can do it offline, or join the thousands of players who play online each day. If you're not too great at construction - don't worry! You can place a variety of characters in silly positions. But if you want to do more, we have the means.</t>
  </si>
  <si>
    <t>['super wacky goofy fun times YES', 'i dont get it', 'gm_construct bizim üniye benziyo', 'Sure.', 'its garys mod.', "This game isn't that fun to me anymore, for the same reason that playing with Legos isn't that fun to me anymore. Didn't stop me from somehow sinking over 800 hours into it when I was younger though."]</t>
  </si>
  <si>
    <t>Wolfenstein: The New Order</t>
  </si>
  <si>
    <t>['MachineGames', 'Bethesda Softworks']</t>
  </si>
  <si>
    <t>Wolfenstein: The New Order is an action-adventure shooter game played from a first-person perspective. It is the semi-sequel to 2009's Wolfenstein, however utilizes very little from the game and drops any direct references to veil or supernatural.
              To progress through the story, the player battle enemies throughout levels. The game utilizes a health system in which players' health is divided into separate sections that regenerate; if an entire section is lost, the player must use a health pack to replenish the missing health. In combat, a cover system can be used as assistance against enemies. The player have the ability to lean around, over, and under cover, which can be used as a tactical advantage during shootouts and stealth levels. The game gives the player a wide variety of weapon optionsâ€”they can be found on the ground, retrieved from dead enemies, or removed from their stationary position and carried around.</t>
  </si>
  <si>
    <t>["Ä°topya'sÄ± harika olan bir oyun kaÃ§ oyun var ki Almanlar dÃ¼nya savaÅŸÄ±nÄ± kazanÄ±yor ve dÃ¼nyaya hÃ¼kmediyor, Ã¼stÃ¼ne bunu yÃ¼ksek bÃ¼tÃ§e ile anlatÄ±yor mÃ¼kemmel.\n                     \n                     OynanÄ±ÅŸÄ± harika, hikayeyi anlatÄ±ÅŸÄ± harika, tek kiÅŸilik bir orduyuz.\n                     \n                     N@zi mimarisini gÃ¼zel yansÄ±tmÄ±ÅŸ, silahlarÄ± gÃ¼zel, evreni gÃ¼zel oynayÄ±n.", '"I dream of burgers and dogs Fergus"', "Its  a pretty good single player FPS, heard a lot of good stuff, but it doesn't' really do anything special both in terms of narrative and gameplay.", 'Decent enough single player fps. Doesnâ€™t do anything too special but nothing stands out as bad.', 'My second fave Wolfenstein, after Return. First game I bought when I got my PS4 and it was jaw dropping. Just a dope console shooter.', "Wish I could play more from this series but this is genuinely so scary I can't ðŸ˜\xadðŸ˜\xadðŸ˜\xadðŸ˜\xad I was made for baby games"]</t>
  </si>
  <si>
    <t>Deus Ex</t>
  </si>
  <si>
    <t>['Aspyr Media', 'Ion Storm']</t>
  </si>
  <si>
    <t>A philosophical first-person WRPG set in a dystopian 2052 in which JC Denton, a nano-augmented agent for the anti-terrorist organization UNATCO, is tasked with stopping the invasion of Liberty Island by the terrorist group NSF. As events unfold, Denton finds that he plays a large part in a world-spanning conspiracy which forces him to ponder his allegiances, beliefs, morality, and view of right and wrong.</t>
  </si>
  <si>
    <t>['i think it was too long sometimes, but a worth experience', 'Deu sex', "There's a part where you are trying to avoid capture and are supposed to back track to an escape helicopter. You are intercepted by a big blockade around the whole area, but with the helicopter there, far back in the distance. I knew this was supposed to be one of the GOATs with choosing your own path, so I used my Elder Scrolls platforming skills to jank around one of the barriers and felt satisfied on attaining what I knew must be a difficult branch in the story.", 'In a more combative place in my life, I was vocally against this game and told lots of people about this view point. Someone at the time rebuked me with "Shut up and eat your fucking vegetables," and honestly, they kinda had a point.', 'Do you have a single fact to back that up?', "I find myself in the odd position of struggling to write about\n                     \n                      'Deus Ex'\n                     \n                     . The game felt longer than it actually was, engrossing in a way I haven't really experienced. I'd consider myself a good fan of immersive sims, and it isn't hard to see why this is considered as essential as it is.\n                     \n\n\n                      'Deus Ex'\n                     \n                     is by far the most accessible of its peers, where games like\n                     \n                      'System Shock 2'\n                     \n                     or\n                     \n                      'Vampire: The Masquerade - Bloodlines'\n                     \n                     had great diversity in buildcrafting and emergent gameplay, there was always an almost cruel sense that there was a specific—comically unspecified—character that a large chunk of the games were designed for. Perhaps the absence of this ill balancing alone is what made\n                     \n                      'Deus Ex'\n                     \n                     more popular than its contemporaries, but such an assessment perhaps fails to do justice to the feats of design that elevates it so much higher.\n                     \n\n\n                      'Deus Ex'\n                     \n                     doesn't have even close to the same sense of aesthetics of other role-playing games of its era. A rather unremarkable soundtrack with no astounding moments of art direction to really speak of, there is great detail in its real estate but other than that, one could not find the common constituents of 'game atmosphere' to draw in through naturalistic ways. So why then, is\n                     \n                      'Deus Ex'\n                     \n                     so deeply immersive? Dynamism. Never before has a world felt as reactive as this, there is only one true instance where the world is not completely open ended to you, where the 'game of the year' version has made progressing to the level 2 labs of VersaLife impossible to do before returning to Tong. Other than that, every area puts the ball in your court, if you can dream up a solution, chances are it can be done. NPCs, objectives, access to areas all remains seamless and alters accordingly. Pick up a key before talking to an NPC who tells you to go get it? Its not just that Denton will be quick to mention this, its the fact that you could potentially just walk past the NPC entirely and get the move on. There's no disconnect in decision making, you'll feel connected to Denton the way you should playing a game like this."]</t>
  </si>
  <si>
    <t>BioShock 2</t>
  </si>
  <si>
    <t>['2K Marin', '2K Games']</t>
  </si>
  <si>
    <t>BioShock 2 is the second game of the BioShock series and the sequel to BioShock. It continues the grand storyline of the underwater metropolis Rapture. BioShock 2 capitalizes and improves upon the high-quality effects, unique gameplay elements, and immersive atmosphere that defined the first game. It explores more brutal gameplay than its predecessor, with new enemies, weapons, Plasmids, and Gene Tonics.</t>
  </si>
  <si>
    <t>["Don't remember it at all. Like anything about it in the slightest.", 'The same but different. I love you Sinclair', "Bioshock 2 definitely doesn't do everything better than the first game, but I actually still enjoy it ever so slightly more. The guns are better, playing as a Big Daddy and using the drill is awesome, you can use weapons and plasmids at the same time, and the entire plasmid system is expanded upon pretty massively to the point where you become insanely overpowered. Basically, everything gameplay related, especially combat, is improved upon significantly. It has a bit of a slow start, and some of the changes are a little awkward to get used to at first, but it only gets better as it progresses. Better to have that than be like the first game and hit its peak too early.", 'É abaixo em qualquer aspecto comparado ao primeiro jogo, mas ainda é uma boa experiência', 'the writing is sometimes really bad but usually just bland. the gameplay, though, is great! it fixes a lot of the issues i had with the first game, gameplay wise.', 'Worse bioshock 1 is still pretty decent.']</t>
  </si>
  <si>
    <t>Soul Hackers 2</t>
  </si>
  <si>
    <t>['Sega', 'Atlus']</t>
  </si>
  <si>
    <t>Soul Hackers 2 takes place in the 21st Century and is set during a war between the Yagaratsu and the Phantom Society, two opposing factions of Devil Summoners. The story follows two supernatural "Aion" beings named Ringo and Figue, who descend into the human world from their birthplace in the data stream of information, in order to avert a cataclysmic event that they predict will doom humanity</t>
  </si>
  <si>
    <t>['A ver este juego es complicado, tiene una muy buena historia donde su mensaje es uno muy importante que todos deberíamos ya tener que es "Hablando se solucionan las cosas" y sus personajes son bastante buenos cada uno tiene al menos un momento con cual me acabe encariñando de ellos also Saizo besto personaje.\n                     \n                     Su ost es bastante tremenda con temazos como el del boss final o tan solo el de los hackeaos de almas, visualmente es hermoso de los SMT mas bonitos después de P5R y hay acaba todo lo positivo.', 'kinda mid but Ringo hot', 'I wish Ringo was in a game I actually enjoyed playing.', 'Sem entrar em spoilers, eu genuínamente acho que falam mal demais desse jogo, apesar de todas as críticas que eu possa ter a ele.', 'it\'s been a while since I\'ve have this many mixed feelings about a megaten game. I can\'t say it\'s as bad as people make it out to be - maybe it\'s because I\'ve experience some of the truly worst megaten games so I\'m desensitized to poor quality but I\'ve had fun. Some thoughts:\n                     \n                     - the world look fun and visually appealing but the dungeons were painfully bland.\n                     \n                     - I liked the artstyle for character portraits and backgrounds and the demons look good in battles but i do not like the character designs.\n                     \n                     - Happy to see some of the demons they included in the game, if a bit limited. It was odd seeing some demons show up at much higher level than usual but that doesn\'t affect the experience of the game at all\n                     \n                     - The boss fights were fun. I played on Normal and I can imagine them being pretty challenging in other difficulties. The way they were structured made it really feel like you were fighting Devil Summoners. The challenge quests in the Soul Matrix were a highlight.\n                     \n                     - Honestly the story isn\'t that bad. It has some questionable writing moments and you need to really convince yourself that "Soul Hack"-ing makes sense but if you get past that, it\'s enjoyable. Forget everything you know about SMT: Soul Hackers though\n                     \n                     - My biggest gripe with it, the gameplay. It\'s a fun loop, it didn\'t outstay its welcome, but it\'s not for me. I felt the same after playing TMS. For me this game would\'ve been a completely different, much better experience if we\'d had battle mechanics like in SMT:SH', 'Ayyıldız soul hackers 2 team sus ses kesss 🤫🤐']</t>
  </si>
  <si>
    <t>Enter the Gungeon</t>
  </si>
  <si>
    <t>['Dodge Roll', 'Devolver Digital']</t>
  </si>
  <si>
    <t>['Adventure', 'Arcade', 'Indie', 'Shooter']</t>
  </si>
  <si>
    <t>Enter the Gungeon is a gunfight dungeon crawler following a band of regretful misfits seeking to shoot, loot, dodge roll and table-flip their way to personal absolution by reaching the legendary Gungeon’s ultimate treasure: the gun that can kill the past. Select a hero and battle your way to the bot¬tom of the Gungeon by surviving a challenging and evolving series of floors filled with the dangerously adorable Gundead and fearsome Gungeon bosses armed to the teeth. Gather precious loot, discover hidden secrets, and chat with opportunistic merchants and shopkeepers to purchase powerful items to gain an edge.</t>
  </si>
  <si>
    <t>['ton of tedious things in this game. always just makes me return to other roguelites after spending 50 minutes on another mostly empty run', '10 e que se fodaaaaaaaaa', 'my favorite twin stick shooter as of writing', 'This game is so much fun. The concept is awesome, the gameplay is awesome, the game is challenging but not as unfair as I feel rogue-like games can be sometimes. Beware, this game is extremely challenging and will require a time investment in order to enjoy to the fullest, especially if you are unfamiliar with bullet hell games. The game is humorous and polished. The game is packed with content, variety, and endless new experiences. I am not a fan of rogue-like games generally, but this game was the exception to the rule.', 'Roguelikes are evil', 'An arcade journey through the mysterious world of Texas.']</t>
  </si>
  <si>
    <t>The House in Fata Morgana</t>
  </si>
  <si>
    <t>['Dramatic Create', 'NOVECT']</t>
  </si>
  <si>
    <t>A gothic suspense tale set in a cursed mansion. "The House in Fata Morgana" is a full-length visual novel spanning nearly a millennium that deals in tragedy, human nature, and insanity.</t>
  </si>
  <si>
    <t>['Peak fiction? More like mid fiction', "not Unproblematic but this game's art and sound direction is incredible and its earnest hopeful and so\n                     \n                      real\n                     \n                     portrayal of trauma means a lot to me.", "This game will preach empathy and love to victims of all kinds of bigotry EXCEPT racism and then woobify the weird pedophilic relationship. Abhorrently inconsistent and just miserable to think about, worsened by how average and unremarkable so much of the game's strengths feel beyond the 2 obvious highlight characters. Just read Umineko instead if you want to see this sort of story done with any tact and more interesting writing to boot. One of the most disappointing experiences I've ever had with a game.", 'This was such an incredible unique experience to read through. The story, the aesthetics and soundtrack are all so captivating, I found myself falling more and more enchanted in each part i went through the stories and its characters. This vn through its heartbreaking, tragic and yet bittersweet story-telling has impacted me to the point i dont think i would forget a story like it.', "I can't put into words how much i loved this story. I think writing anything about this game will ruin it's charm so please read and witness one of the best love stories of all time.", "It's genuinely impossible to fully convey the experience of going through this VN. Please give it a try, if you're willing to deal with its honestly kinda bad pacing issues. Even so, I loved this."]</t>
  </si>
  <si>
    <t>Shovel Knight</t>
  </si>
  <si>
    <t>['Yacht Club Games']</t>
  </si>
  <si>
    <t>Shovel Knight is a sweeping classic action adventure game with awesome gameplay, memorable characters, and an 8-bit retro aesthetic. It's a hot mashup of new and old! You play as the eponymous Shovel Knight, a small knight with a huge quest. Shovel Knight has come to this land with two goals: to defeat the evil Enchantress and quest for his lost beloved. He wields a Shovel Blade: a multipurpose weapon whose techniques have now been lost to the ages. Always honest and helpful, Shovel Knight is a shining example of the code of Shovelry: Slash Mercilessly and Dig Tirelessly!
              But, between Shovel Knight and his beloved stands a cadre of villainous knights. These terrible foes, known as The Order of No Quarter, have been dispatched to prevent Shovel Knight from reaching the Enchantress, and will pursue their mission at any cost. If you love games with perfect platforming, beautiful art, infectious music, crazy bosses, humor and levity, and real heart… Shovel Knight is for you!</t>
  </si>
  <si>
    <t>['My status:', "You'll love this game if you grew up on NES/SNES games. You'll also probably like it if you just like action platformers in general. Really solid game, also it is not a metroidvania if thats what anyone is looking for.", "This game is the poster child for 8-bit throwback games, and with good reason. It basically captures the NES era of games the best it possibly can while also bringing it up to date with modern design conventions. It's basically the gold standard for those kinds of games, so if you fancy yourself a nice 2D platformer and want a solidly good 8-bit throwback, this is your game. Theres also a ton of free bonus campaigns in this game but I still haven't played those yet, should get around to doing that someday.", 'Shovel Knight era pra ser tudo de bom, né? Eu entendo. Eu adoro o universo, as músicas, o visual... mas não é meu tipo de jogo. Tem pouco espaço pra exploração, tem uns desafios de plataforma que não são pra mim E TEM CORPSE RUN CLUBE DE IATE PORQUE VOCÊ FEZ ISSO', "Shovel Knight seriously rocks. What really shines is the level design, soundtrack, and main mechanic of bouncing with the shovel. The death defying jumps make the game stressful, but it doesn't make it too challenging. I would give this one a try if you like 2D platformers, it seriously is a classic.", 'Here’s a pressing question for all you gamers under the age of thirty: do you actively avoid playing games from the pre-3D era because of their lack of availability, or because their foundation is comparatively primitive, and therefore jarringly inaccessible? The reason can’t be because these games are locked in an archival vault, for they are commonly ported to modern platforms. It must be due to the prevailing notion that video games have an arbitrary expiration date. C’mon, fess up. I’m not saying everyone born after the early 90s shares these predilections, but there seems to be a widespread viewpoint among younger gamers that vilifies games that predate their own conception, especially those of the early pixelated 2D period released before the late 1990s. A sneering distaste for the classics isn’t as pervasive with films or music. Zoomers will attend theater screenings of 2001: A Space Odyssey high as a kite and emphatically detail their “transcendental experience” to their peers with a Pulp Fiction poster in the background of their dorm rooms. No one is delusional enough to place the prequels or Disney Star Wars films over the immortal original trilogy regardless of their age. Maybe it’s because I spend too much time on the internet, but I’ve noticed that discovering older music artists via the world wide web is a more common practice among teenagers now than it was when I was in high school. Older video games, on the other hand, are treated with the same reaction of revulsion as if they were being forced to eat their brussels sprouts. Admittedly, as someone born in the early 3D era, many of the industry practices and comparatively primitive facets of game design can verge on being excruciating. I can count merely a handful of games that were released before I was born that are among my personal favorites, as there is only so much pain I can handle before my spirit shatters and I am in dire need of a relaxing bath with some chocolate ice cream for comfort. Conversely, there are plenty of those whose gaming prime was this jagged era, and the shift to 3D left them bewildered. They’ve assigned themselves to the role of gaming elder statesmen, whose repertoire is cryogenically frozen to the time before the medium became polygonal. After a certain point where the gaming industry reached a point of proficiency with 3D visuals to an almost cinematic extent, games that resembled those of the primeval pixelated years started popping out of the indie woodwork. One of the first breakout titles in this new wave of old-school revival games was Shovel Knight, a 2D side scroller that arguably bridged the generational gap of gamers.']</t>
  </si>
  <si>
    <t>Firewatch</t>
  </si>
  <si>
    <t>['Panic', 'Campo Santo']</t>
  </si>
  <si>
    <t>Firewatch is a single-player first-person video game where you, as a man named Henry, explore the Wyoming wilderness after taking a summer job as a fire lookout. What is supposed to be a peaceful respite from your complicated life takes a turn when you start to question some of the things that are happening to you.
              Your only human connection is over a handheld radio, which you’ll use to speak with your supervisor Delilah about the things both of you are experiencing.</t>
  </si>
  <si>
    <t>["I played this before I was really that involved in any video game communities so I don't know why it's so divisive. I really liked it. I thought it was a great story and a cool walking sim.\n                     \n\n\n                      Disclaimer: These are my brief thoughts based on my memory of playing this 7 years ago:", 'A walking simulator with an uninteresting story about grief with questionable writing and voice acting. Fire watch teases supernatural horror elements but doesn’t actually have any is just a game where you move forward and some guy whines about how sad he is.', "It has such great atmosphere and then just totally flops at the end, maybe that's what they were going for but it didn't do much for me.", 'yo y los esquizopapus cuando', 'Walking simulator, nothing special, but really enjoyed it', "This game is that simple kind of genius that leaves you hungry for more. the fact that we have not gotten a single game that captures this game's feeling since then is eating my stomach from the inside out."]</t>
  </si>
  <si>
    <t>Dark Souls II</t>
  </si>
  <si>
    <t>The unique old-school action rpg experience captivated imaginations of gamers worldwide with incredible challenge and intense emotional reward.
              Dark Souls II brings the franchise’s renowned difficulty &amp; gripping gameplay innovations to both single and multiplayer experiences.
              Immerse yourself into mind-bending environments filled with new twisted monsters and deadly bosses that could only come from the imagination of from software. A wide range of threats will prey on human senses &amp; phobias - auditory hallucinations, vertigo, acrophobia, etc.</t>
  </si>
  <si>
    <t>['Structural issues and awkward world design mixed with solid gameplay. I also dont remember a single boss.', 'la canción de majula es todo.', 'The game probably has one of the best set of characters in the  series (Lucatiel, Creighton and Pate are genuinely amazing) but I hafta be real with ya everything else ranges from really great to DEAR GOD WHAT IS THIS', 'the conversations around this game have revolved into a twisted form of mockery.', "That's literally the worst Dark Souls, but at the same time my favorite one.", 'This is by far the hardest souls game for me fume knight killed me far too many times, the story and atmosphere is similar to that of 1 good.']</t>
  </si>
  <si>
    <t>Blasphemous</t>
  </si>
  <si>
    <t>['The Game Kitchen', 'Team17']</t>
  </si>
  <si>
    <t>['Adventure', 'Brawler', 'Indie', 'Platform', 'RPG']</t>
  </si>
  <si>
    <t>Blasphemous is a punishing action-platformer that combines the fast-paced, skilled combat of a hack-n-slash game with a deep and evocative narrative core. Explore this nightmarish world of twisted religion and discover its many secrets hidden deep inside. Use devastating combos and brutal executions to smite the hordes of grotesque monsters and titanic bosses, who are all ready to rip your limbs off. Locate and equip relics, rosary beads and prayers that call on the powers of the heavens to aid you in your quest to break your eternal damnation.</t>
  </si>
  <si>
    <t>['Nota disso aqui na dlc pq eu sou burro', 'While the gameplay can be a bit stiff (I think the plateforming is really not the best aspect of the game, there are a few collisions problem) I still enjoyed playing this game enough to do multiple playthroughs.\n                     \n                     But more than gameplay, what stood out for me is the lore and its inspirations, the art direction, and the beautiful pixel art ! (I also really like discovering every new gore finishing move animation haha)\n                     \n                     Really curious to see the sequel !', 'que lore foda, gameplay, bonitinho.. mas namoral quase chorei de raiva por causa dos 2 ultimos boss do jogokkkkkkkkk que desgraça', 'gg', "The bosses go extremely hard it's unreal", 'Quando criatividade e estilo conseguem simplesmente carregar um jogo. A arte supera qualquer orçamento, Blasphemous traz uma visão perturbadora, dantesca, de um mundo apocalíptico e visceral, governado por um deus misterioso e tortuoso, em infindável punição dos pecadores que o habitam.']</t>
  </si>
  <si>
    <t>Final Fantasy XIV Online</t>
  </si>
  <si>
    <t>['Adventure', 'RPG', 'Strategy']</t>
  </si>
  <si>
    <t>Take part in an epic and ever-changing Final Fantasy as you adventure and explore with friends from around the world. Final Fantasy XIV Online is the 2013 relaunch of the massively multiplayer online role-playing game that takes the wonder of the FF legacy and expands it, allowing you to explore the realm of Eorzea like never before in a Final Fantasy game.
              Forge friendships, mount chocobos, and board airships as you and your companions create your own unique stories in Eorzea. Adventure alone or join up with friends to undertake epic quests, battle familiar Final Fantasy monsters, and acquire unique abilities and equipment. All the classic elements from the series that you have come to know and love are waiting! Embark of the adventure of a lifetime to help reforge the fate of Eorzea!</t>
  </si>
  <si>
    <t>["sometimes it feels like a big ask to tell people to play through this just to get to the best final fantasy content that's probably ever been made, but i do think A Realm Reborn is worth it by itself for the most part. the base game is a really solid MMORPG that respects the player's time, and allows you to slowly learn its systems in relatively safe environments. the game slowly becomes one of the most elegant and incredibly fun combat systems i've ever experienced in a game, so even if it seems slow or simple early on, most classes/jobs increase in speed and complexity, and the game gradually introduces concepts to you so you can effectively utilize its gameplay vocabulary", 'DID YOU KNOW FINAL FANTASY XIV NOW HAS A FREETRIAL WITH THE NEW HEAVENSWARD EXPA- anyways i really wish i had friends to play this with me...', "A Realm Reborn is alright at the best of times and utterly painful at worst, but it gets a pass due to preceding some incredible stories that wouldn't be the same without it.", "It turns out I don't enjoy how MMORPGs work. Triple Triad is great, though.", "TLDR: ARR starts slow but gets good. I played and dropped this game the first time before the story got good which is a shame but made the second time around 8 months later an even better experience. I would recommend anybody to play this game if they're willing to be patient when it comes to the story becoming interesting and if they have somebody to play this game with. It's not necessary and this game can honestly be played solo but you're missing out on a lot if you're not interacting with anybody in an MMO. I loved it and I can't wait to start Heavensward when I have the time to devote myself to it.", 'Played the msq again on my alt char just for chill. HW in the future']</t>
  </si>
  <si>
    <t>Immortality</t>
  </si>
  <si>
    <t>['Half Mermaid']</t>
  </si>
  <si>
    <t>['Indie', 'Point-and-Click', 'Simulator']</t>
  </si>
  <si>
    <t>Marissa Marcel was a film star. She made three movies. But none of the movies was ever released. And Marissa Marcel disappeared. The new game from Sam Barlow, creator of Her Story.</t>
  </si>
  <si>
    <t>['Boa produção mas é um sufoco jogar este jogo', 'The lastest game from San Barlow, the creator of Her Story and Telling Lies, comes another FMV game where the game part is less and less important. It took me hours before I felt I understood the purpose of anything I was doing in this game. I get I’m watching clips of a story out of order but a game like Her Story at least had it make sense and gave you a goal from the start. Here it’s aimless watching of three different movies out of order, until you get the twist and then it just becomes a mindless hunt.', 'This was some crazy stuff.', "Three intriguing and well shot films expose little by little a subplot that's both sinister and fanatical. It's at the expense of being a little repetitive (going through and clicking things). Beautifully acted and Sam Barlow and team continue to challenge the notion of what constitutes a video game.", "Immortality conta a história de Marissa Marcel, Marissa estrelou 3 filmes, porem nenhum deles chegou sequer\n                     \n                     a ser lançado. Navegando por fragmentos perdidos de gravações dos filmes estrelados por Marissa Marcelo, resta\n                     \n                     ao jogador descobrir a verdade e entender 'O que aconteceu com Marissa Marcel?'.\n                     \n                     Immortality possui uma gameplay completamente diferente do convencional, o jogo nos apresenta uma série de\n                     \n                     clipes dos antigos filmes estrelados por Marissa, nosso trabalho é analisar cada um dos clipes para descobrir\n                     \n                     a verdade por trás do desaparecimento da atriz. A história é complexa e difícil de ser entendida a primeiro\n                     \n                     momento, porem isso te instiga a investigar e descobrir os segredos escondidos nas gravações.\n                     \n                     Immortality é um jogo narrativamente muito bom, porem difícil de ser entendido, talvez não seja um jogo\n                     \n                     para todos, porem com certeza cumpre seu papel em instigar o jogador a descobrir uma verdade oculta.", 'Sam Barlow has been inovating in interactive narratives in amazing ways for a long time does not get enough credit. I think since Silent Hill Shattered Memories (which is masterpiece in storytelling) he has been introducing amazing ideas in new ways on how to tell a story.']</t>
  </si>
  <si>
    <t>Resident Evil 6</t>
  </si>
  <si>
    <t>Resident Evil 6 is the ninth video game installment in the Resident Evil series. It continues the struggle against zombies infected by the new highly virulent C-virus. The game uses the same over-the-shoulder view as Resident Evil 4 and Resident Evil 5, however with a new gameplay mechanic that allows players to slowly move while shoot. Players can select between three scenarios featuring multiple characters and intertwined storylines, and within these scenarios both stories and action cross paths. At key moments during the game, up to four players can join together online to tackle a specific situation, with some stages seeing the usual partnerships swapped to further increase the depth of gameplay.</t>
  </si>
  <si>
    <t>['Ive played 2 hours of this game and the amount of visual errors and pure laziness in a series that thrives on environmental design is depressing.', "I've never played a game that can't figure out what it wanted to be. The whole story is a mess, Campaigns are split between Action, Horror, Fighting, and Puzzles and unnecessary QTEs", 'Garbage', 'I mean…it’s better in co-op with a friend so you can laugh through the insufferable, repetitive wtf sections. story was chill. idk man it’s just eh. chris’ best look tho &lt;3', 'my friend and i played this game for about and hour then got pissed and quit completely', "I'd only really recommend it in co-op, but it's a fun co-op experience even with all the jank and poorly designed bits. The shooting and combat mechanics are both top-notch and really carry the game."]</t>
  </si>
  <si>
    <t>Devil May Cry 3: Dante's Awakening</t>
  </si>
  <si>
    <t>['Capcom', 'Capcom Production Studio 1']</t>
  </si>
  <si>
    <t>['Adventure', 'Brawler', 'Shooter']</t>
  </si>
  <si>
    <t>Devil May Cry 3: Dante's Awakening is a prequel to the first Devil May Cry. The game plays very differently from its predecessors, as it puts much more emphasis on style rather than simple demon slaying. As such, combat is much more intense and faster than before. An all-new Style system that allows you to select your fighting style has also been incorporated.</t>
  </si>
  <si>
    <t>['Eu te amo muito Dante.', 'CRUSH YOU GRAAAAAH!!!!!!!!!!', 'this is what im talking about capcom', 'After the huge disappointment that 2 was this was ridiculously surprising with the quality I was presented, the story is good and gameplay mechanics like the combo sytem keep you completely immersed all the time you play it.', "A very fun game with a great story and set of characters...which you will not see until you beat the extremely hard first boss who is both figuratively and literally gatekeeping the entire game from people who don't want to be challenged.", 'Devil May Cry 3 é sem sombras de duvidas uma revolução na franquia DMC. O jogo veio com uma pegada muito mais única e original do que seus antecessores trouxeram. DMC3 não tem medo de mudar, ele levou a franquia para um lado mais cômico, estiloso e insano.\n                     \n                     Acredito que depois do fracasso que foi DMC2 a Capcom não podia ter acertado mais com esse game, pois tudo que vimos depois na franquia tem algum ponto de inspiração no DMC3.\n                     \n                     Dante veio com uma pegada muito mais badass nesse game, aumentando e muito seus números de piadas e lutas estilosas. Isso deixou o personagem muito mais único que nos games anteriores. Isso sem falar de todo o elenco de personagens que tem muito mais foco e grandeza nesse capítulo da série. JOGUEM DMC3!!!']</t>
  </si>
  <si>
    <t>The Last of Us Part I</t>
  </si>
  <si>
    <t>['Sony Interactive Entertainment', 'Naughty Dog']</t>
  </si>
  <si>
    <t>Experience the emotional storytelling and unforgettable characters of Joel and Ellie in The Last of Us, winner of over 200 Game of the Year awards and now rebuilt for PlayStation 5.
              Enjoy a total overhaul of the original experience, faithfully reproduced but incorporating modernized gameplay, improved controls and expanded accessibility options. Plus, feel immersed with improved effects and enhanced exploration and combat.
              It also includes the Left Behind story DLC.</t>
  </si>
  <si>
    <t>['Amazing acting, amazing story, amazing art direction, amazing  ambience and world building. The minute to minute gameplay is alright.', 'I never really expected a video game to have enough substance and care to make me pause and think about it during my day, but this game has managed it. HBO had the right idea in adapting it into a series. If video games were ignorable before, this game (and show) has accomplished an astounding feat, and I feel changed now after getting to know both Joel and Ellie. This game officially has a special place in my heart.', 'At first I was skeptical. Did the game (and dlc) need a remake? The answer is YES. The improvements are a delight for the eyes. The gameplay is well refined and its fits now graphically perfectly with the sequel.', 'still as good as ever', "(Played before 2023)\n                     \n                     For the full review, just check my review of the\n                     \n                      original\n                     \n                     , it is the same exact game basically with a coat of paint. Big issue though is the fact that there is no multiplayer which I think they should've ported over, but I get why they didn't want to.", 'Amazing game']</t>
  </si>
  <si>
    <t>Super Meat Boy</t>
  </si>
  <si>
    <t>['BlitWorks', 'Team Meat']</t>
  </si>
  <si>
    <t>Super Meat Boy is a tough as nails platformer where you play as an animated cube of meat who's trying to save his girlfriend (who happens to be made of bandages) from an evil fetus in a jar wearing a tux.</t>
  </si>
  <si>
    <t>['Rage inducing, mechanical behemoth.', "(Played before 2023)\n                     \n                     Honestly I don't remember much from this game other than beating it and a few other things. Never got super frustrated, but it had fun levels and a cute artstyle. Definitely not my type of gameplay though.", 'Horible.\n                     \n                     0', 'Precision platforming perfection', "Mid-2000's stoner humor packed into an artificially difficult platformer : apparently that's what the indie world wanted back in 2010 because Super Meat Boy exploded in popularity.", 'I was kinda disapoiinted with the difficulty as I finished the full game on my first session with it. But the game was fun and addicting enough to make me want to play the full story in one sitting so that shows how much fun the game really is.']</t>
  </si>
  <si>
    <t>Mass Effect Legendary Edition</t>
  </si>
  <si>
    <t>['BioWare', 'EA']</t>
  </si>
  <si>
    <t>One person is all that stands between humanity and the greatest threat it’s ever faced. Relive the legend of Commander Shepard in the highly acclaimed Mass Effect trilogy with the Mass Effect Legendary Edition. Includes single-player base content and over 40 DLCs from Mass Effect, Mass Effect 2, and Mass Effect 3 games, including promo weapons, armors and packs. Experience an amazingly rich and detailed universe where your decisions have profound consequences on the action and the outcome.</t>
  </si>
  <si>
    <t>['An iconic sci-fi whole greater than the sum of its parts.', 'Best story with amazing characters crushed with garbage ending.', 'Grouped Saga as one. Never played Legendary edition itself', "The game itself is worth 4.5 leaning on five. Almost every single player DLC is in the this collection except Pinnacle Station, though that isn't a loss. If you're ever so inclined you can restore it using a mod.", 'Mass effect :)', 'I had always heard good things about the Mass Effect series, but never got to experience them until this was released. I love any type of game that lets me build and act out a character as I see fit, and being able to take said character through three different games and let them flesh out is a truly immersive experience. I enjoyed downright every second of this game (yes, even ME1), and would gladly recommend it to any RPG fan out there.']</t>
  </si>
  <si>
    <t>Helltaker</t>
  </si>
  <si>
    <t>['Vanripper']</t>
  </si>
  <si>
    <t>Helltaker is a short game about sharply dressed demon girls.</t>
  </si>
  <si>
    <t>['i had to use a guide for this game', 'parece um jogo bem besta eu não tenho o menor interesse em jogar isso mas a arte é bonitinha', 'this was a puzzle game! and Łukasz drew art for it! wow!', "Dost Kayaoğlu'nun da dediği gibi, iyi.", 'A great game and funny puzzle, and the sexy girls make It much more likely\n                     \n                     7,4', 'Fun one-sitting game']</t>
  </si>
  <si>
    <t>Pokémon Sword</t>
  </si>
  <si>
    <t>Unsheathe your sword and take up your shield!
              The world of Pokémon expands to include the Galar region in Pokémon Sword and Pokémon Shield!</t>
  </si>
  <si>
    <t>["It was alright lol, my first mainline pokemon game and I had so much fun catching and exploring but the quality and graphics weren't the best.", 'bland pokemon game. why do you all keep buying these games.', "they didn't get to finish making this video game, but it DOES have perrserker in it, so, worth i guess", "It's good for a first time", "I think this game was a masterpiece in the Pokemon series, now I am not one to notice awful graphics, I just can't see it somehow. The story, music, Pokemon designs are astounding in my opinion, the only reason why this does not get a 5 star rating from me is because Zacian and Dracofish absolutely broke the competitive scene.", 'ya cute! there are better pokemon games but i think this was pretty fun']</t>
  </si>
  <si>
    <t>Crash Bandicoot N. Sane Trilogy</t>
  </si>
  <si>
    <t>['Activision', 'Vicarious Visions']</t>
  </si>
  <si>
    <t>Crash Bandicoot N. Sane Trilogy is a remastered version, of the original 3 games (Crash Bandicoot, Crash Bandicoot 2: Cortex Strikes Back, and Crash Bandicoot 3: Warped) with enhanced features applied to each game.</t>
  </si>
  <si>
    <t>["I never played the original Crash Trilogy on the PSX, but i felt that this remakes were pretty amazing upgrades for people looking to experience the original Crash Bandicoot gameplay. Some lovely track remixes as well! Only struggle i really had was Warped's time trials and bonus stages.", 'never played the original games but hoo boy it looks like I missed out on some good shit', 'Great revisit to a PS1 classic that made part of my childhood.', 'isth fweakin cwash bandicoot', 'it was hard but i fully completed them', 'Faithful recreations with the right amount of artistic changes and added time trials to all three games makes this a solid collection of some of the best precision platformers.']</t>
  </si>
  <si>
    <t>Tetris</t>
  </si>
  <si>
    <t>['Arcade', 'Puzzle']</t>
  </si>
  <si>
    <t>Tetris is a tile-matching puzzle video game. The goal is to place pieces made up of four tiles in a ten-by-twenty well, organizing them into complete rows, which then disappear. The main objective of each round is to clear 25 lines, after which the player moves on to the next round. If the stack reaches the top of the field, the player loses a life, and if all three lives are lost, the game is over.
              The game lets the player choose the starting stage and round, as well as one of three background tunes. Difficulty is increased throughout the stages by an increase in speed and the addition of garbage blocks in the well.</t>
  </si>
  <si>
    <t>['Fucking love Tetris. Timeless game.', 'A great colorful port of the arcade classic, featuring two game modes.', 'Hard tetris game to go wrong with, albeit not as iconic as the game boy version. The A-type is your classic endless game of tetris, and the B-type involves clearing a certain amount of garbage blocks. Plays by "asshole tetris" rules, where blocks are pure random so you can get completely screwed by RNG. My major gripe with this game is the controls. Moving blocks left to right is very slow and it feels like the blocks rotate in a way where I keep accidentally misplacing them. No hard drops either. I respect the people that play this competitively for learning how to master the controls, because I sure as hell had a hard time. Getting the ending of the game by clearing a level 9 speed 5 height B game is a total crap shoot due to the RNG of what blocks you get and the arrangement of the garbage blocks, so just stick to the A-game. Not my favorite version of tetris but still does the job.', 'HOOOOOLY FUUUUUCK', 'Bem simples mas exige bastante estratégia e sorte, mesmo não curtindo muito seu gênero consigo me divertir um pouquinho, vale a pena jogar pelo valor histórico.', 'https://youtu.be/80RtBeB61LE']</t>
  </si>
  <si>
    <t>Valorant</t>
  </si>
  <si>
    <t>['Riot Games']</t>
  </si>
  <si>
    <t>['Shooter', 'Tactical']</t>
  </si>
  <si>
    <t>Valorant is a character-based 5v5 tactical shooter set on the global stage. Outwit, outplay, and outshine your competition with tactical abilities, precise gunplay, and adaptive teamwork.</t>
  </si>
  <si>
    <t>['Corporate garbage', 'i hate life', 'consegue ser pior que lol', 'abi kafamda manyak bir oyun fikri var biraz csgo biraz owerwatch biraz da bug\n                     \n                     best espor game iste abi', 'Just Not my sort of game. Dont hate it though', "I wish they would stop making FPS games where moving your character while shooting gives them Parkinson's."]</t>
  </si>
  <si>
    <t>Super Mario 3D World</t>
  </si>
  <si>
    <t>Super Mario 3D World is a 3D platformer action game for the Wii U, and a follow-up of the Nintendo 3DS installment Super Mario 3D Land. The game builds upon the previous installment, following a similar 3D level-design convention inspired from the 2D platformer titles where players must navigate through a linear-designed level within a time limit to reach a level's Goal Pole. One key aspect introduced in this title is the simultaneous multiplayer: while not the first game in the series to do so, it is the first 3D title in the Mario series to incorporate up to four players cooperating with each other to reach the goal. Players can select their character from a pool of playable characters prior to starting the game, and each of these characters have their own unique playstyle that gives them advantages and disadvantages over other characters. The game makes use of several Wii U exclusive features, such as tapping blocks with the touch screen on the GamePad and blowing into the mic to reveal hidden items and blow away enemies. Various new power-ups are introduced in this title, with the trademark suit being the Cat power-up, which enables characters to perform a melee attack, climb up walls, and leap while midair, as well as the game generally having a cat-based theme.</t>
  </si>
  <si>
    <t>['É o meu game de plantaforma preferido, ja zerei diversas vezes, e nunca deixa de ser divertido. ( Pode ser jogado com até 4 pessoas)', "Better than most games that aren't 3D Mario.", 'Best Mario game I have ever played. This game is pure joy.', 'My status:', "3D Land , ma meglio. Tornare a usare più personaggi è una boccata d'aria fresca. Il multiplayer è divertentissimo per quanto non sia studiato per questo il gioco. Level Design stellare e soddisfacente da completare. Un po un peso completare tutti i livelli con tutti i personnaggi ...", 'when I unlocked rosalina I immediately played the entire game again as her']</t>
  </si>
  <si>
    <t>Uncharted 3: Drake's Deception</t>
  </si>
  <si>
    <t>['Naughty Dog', 'Sony Computer Entertainment, Inc. (SCEI)']</t>
  </si>
  <si>
    <t>A search for the fabled "Atlantis of the Sands" propels fortune hunter Nathan Drake on a trek into the heart of the Arabian Desert. When the terrible secrets of this lost city are unearthed, Drake's quest descends into a desperate bid for survival that strains the limits of his endurance and forces him to confront his deepest fears.</t>
  </si>
  <si>
    <t>['Great gameplay and the pacing of the gunplay is far more restrained than the last row things which is really good! However, the story while entertaining as always thanks to excellent acting and character interaction, is filled with plot holes and side plots that go nowhere which is why I deducted the extra half start from the score. Besides that it’s an on par if not slightly improved gameplay experience from\n                     \n                      Among Thieves\n                     \n                     .', 'Awarded a bonus half star for introducing Charlie Cutter', 'Why y’all don’t like this one it’s great', 'Remember when Greg Miller gave this a 10/10 and everyone lost their minds? That was a laugh.', 'LIXO', "God these games are so frustrating some times but damn they're good"]</t>
  </si>
  <si>
    <t>Phoenix Wright: Ace Attorney - Trials and Tribulations</t>
  </si>
  <si>
    <t>['Adventure', 'Visual Novel']</t>
  </si>
  <si>
    <t>Phoenix Wright: Ace Attorney − Trials and Tribulations (known as Gyakuten Saiaban 3 in Japan) is the third game in the Ace Attorney series. Players take on the role of Phoenix Wright, a defense attorney known for taking on seemingly impossible cases. While the game focuses on a few specific cases, the overarching story of the Phoenix Wright franchise spans the length of the series, involving obscure characters from large families and intricate webs of lies, plots, and murder. The nature of the series remains generally lighthearted, something that's reinforced by its playful, anime-inspired visual style, but the nature of the crimes committed can be cold and downright disturbing. While the game's legal acumen is highly dubious, its aim seems to be more about producing comedic or stereotypically dramatic courtroom moments. Ace Attorney 3 makes light use of the DS touch screen, allowing the player to examine crime scenes and inspect evidence and character profiles. The top screen is used more for storytelling purposes, displaying various dialogue and conversations between characters. During these sequences the lower screen becomes a selection menu, displaying a series of questions to ask witnesses and further your investigation in search of evidence to use in defense of your client in each chapter.</t>
  </si>
  <si>
    <t>['Ace Attorney at its best. This one is more ace attorney, but it puts so many spins on the formula that everything feels new.', 'I liked this game but I found Godot to be pretty annoying tbh', 'kino, based, raw, peak fiction, etc. etc.', 'the ONLY game from the original trilogy that the fandom has the right opinion about', 'FEY SUPREMACY', 'Yeah this is without a doubt the best of the original trilogy']</t>
  </si>
  <si>
    <t>Yume Nikki</t>
  </si>
  <si>
    <t>['Kikiyama', 'DeNA Co., Ltd.']</t>
  </si>
  <si>
    <t>Yume Nikki is a 32-Bit freeware game created by Kikiyama, a Japanese solo game designer. The game was made using RPGMaker 2003. The game is regarded as one of the most original applications of RPGMaker 2003, and the start of a possible new genre of games.
              "Yume Nikki" means "Dream Diary" in Japanese, and the game follows a young girl named Madotsuki as she dreams. The goal is to seek out and acquire all 24 'Effects'.
              The game otherwise has no plot, and nearly the entire game is left up to speculation.</t>
  </si>
  <si>
    <t>['such an unique experience i love it', 'yume nikki. i love you', "Yume Nikki is one of those games I often point to in conversation with fellow designers as a shining example of how well a video game can capture a specific person's experience. These types of RPG Maker horror games usually get a bad rap; they are often cheap products made by inexperienced designers who believe that mashing teenage girl protagonists with horrific set pieces will instantly make a work profound. Yume Nikki does not deserve to be lumped in with the contemporaries. Kikiyama, the developer, managed to extract clever narrative meaning within the bounds of RPG Maker's limited toolset in a way that left me genuinely floored. This game is best approached completely blind, so I will refrain from saying any details, but it has transformed the way I approach experiential design even if the games I want to make look nothing like this.", 'Acho que para este tipo de jogo a arte devia ser muito melhor, o ambiente é fixe mas nada demais e é um bocado seca andar só por aí à procura de items atoa sem poderes interagir com praticamente nada (opinião)', 'looking at weird shit is fun, and this has plenty more weird things going on than my boring ass dreams', 'Yooooo Madotsuki be like me fr, only sleeps and plays videogames.']</t>
  </si>
  <si>
    <t>Max Payne</t>
  </si>
  <si>
    <t>['Gathering of Developers', 'Remedy Entertainment']</t>
  </si>
  <si>
    <t>Max Payne, gritty ex-cop and titular hero of this third-person shooter, sets out on his own to take revenge on those who murdered his wife and child, only for the plot he's involved in to get deeper and deeper. As his guilt and trauma build, Payne finds himself in more and more impossibly unfavourable and astounding situations, which challenge his methods, his worldview, and even his existence.</t>
  </si>
  <si>
    <t>["IT'S PAYNE!!!! AUHUHAHHHH", 'Um TPS com um level design excelente, história boa e gameplay muito satisfatória, pérola do PS2.', "Alright, here we go. My name is ChatGPT, and I've seen my fair share of dark days. But today, I'm here to talk about a game that hits close to home: Max Payne.", 'karım beni travmatize edecek', 'Max Payne still rules. At times it can be a little difficult and repetitive, but the bullet-time, campy plot, and cinematic flair make it a must play.', "Max Payne is such a good game with some crippling problems that really date it. The voice acting is top tier, and James McCaffrey is the biggest reason for this success and is one of the best voice actors ever. The gameplay is unqiue and so satisfying, diving through the air as the world explodes around you and bullets whiz past you. The depiction of New York as this grim, snowy, crime-ridden land fits so well with the place and the cheesiness makes this so good. But I played this on the PC port, and the game's crippling issues with the difficulty slider got annoying really quick. Walking through a door and getting insta-headshot three times and then the fourth time doing the same thing and not having it happen got annoying, and supposedly there is a major bug that makes it so the difficulty slider, which is tied to the only difficulty you can play at the start, is broken and doesn't properly balance the game. As well, some aspects feel a little too gamey in this serious tale, with a few levels sticking out like a sore thumb (the underground level). I feel enemy variety wasn't really a thing, just the same enemy that got stronger and stronger. But overall, this is a very good game with aspects that haven't ever really been replicated as well, which is a shame. We need more top-tier, slow-mo shooters."]</t>
  </si>
  <si>
    <t>Five Nights at Freddy's</t>
  </si>
  <si>
    <t>['Clickteam', 'Scottgames']</t>
  </si>
  <si>
    <t>['Adventure', 'Indie', 'Point-and-Click', 'Simulator', 'Strategy']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</si>
  <si>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t>
  </si>
  <si>
    <t>['ohhhhhhhhh maaaaaaaaaaaan', 'NUNCA CONSEGUI PASSAR DA PRIMEIRA NOITE AAAAAAAAAA', 'A Gameplay é solida e divertida.', 'This game ruined my life', "This is the scariest game I've ever played... the jumpscares had me jumping in fear... the freddy fazbear is so scary", 'puta merda']</t>
  </si>
  <si>
    <t>Donkey Kong Country 2: Diddy's Kong Quest</t>
  </si>
  <si>
    <t>['Nintendo', 'Rare']</t>
  </si>
  <si>
    <t>Donkey Kong Country 2: Diddy's Kong Quest is the sequel to Donkey Kong Country. It was developed by Rare and is one of the best selling Super Nintendo games.</t>
  </si>
  <si>
    <t>['Near perfect sequel to DKC. Music is fantastic, the level themes of pirate ships and spooky forests are fun, and the secret world is lots of fun!', 'This sequel holds up but with the novelty gone it took a solid level design to keep people interested, and that game delivers.', "All-time great. If you could only play one Donkey Kong Country game of the trilogy, this is the one. The graphics are yet more refined from the previous entry and still hold up in a shocking feat for early 3D CG, the levels are even more fun now with less of the unfun types of levels from the previous game (Barrel levels) and the minecart levels are actually very fun here. In addition, the secrets in this game are more fun to go after with more substantial rewards, plus the new level elements and animal buddies are cool to toy with.\n                     \n                     This is all without the major haymaker this game hits you with, the\n                     \n                      music\n                     \n                     . Man, this is legit among the best Video Game soundtracks of all time. It's timeless, and composer, David Wise's, work here is at it's master-craft status. The soundtrack, graphics, and level design all work in symphony to craft this masterpiece of a platformer.", 'I won’t mince my words here: the last month has been a bit underwhelming. Don’t get me wrong, there have been some solid titles that I finally got to finish and everything’s been interesting enough to where I still wrote about it, but nothing’s quite blown my mind recently. Flywrench might have set the bar a bit too high, for better or for worse. So, it looks like it’s time for another nostalgia reset; what better way to get myself back in gear than to go back to the source? Consider this write-up a follow up to my original\n                     \n                      Donkey Kong Country\n                     \n                     piece; since I think I’ve fleshed out obstacle escalation theory a ton by this point, I’ll focus more on differences between the two games this time around.', "This is as close to perfection you can get for a 2D platformer. It oozes atmosphere while having varied themes and locations. And the game rewards those who goes the extra mile to nab all the secrets with extra levels. Casually or completionist doesn't matter, there's a great and challenging game in store for you.", 'real gamers completed this on zsnes']</t>
  </si>
  <si>
    <t>Pokémon White</t>
  </si>
  <si>
    <t>Pokémon White Version and Pokémon Black Version are the primary paired versions of Generation V.
              Black and White follow the trends set up by previous games in the series. Two player characters (one male and one female) travel a new region, Unova, on their Pokémon journeys. This region is inhabited by various Pokémon, and unlike before, none of those available prior to Generation V can be obtained before completing the main story by defeating Team Plasma.
              The games' names were revealed on the official Japanese Pokémon website on April 9, 2010, and scans from the subsequent issue of the magazine leaked the following day, April 10.
              Pokémon Black and White are followed in 2012 by two sequels, Pokémon Black 2 and White 2, which are set two years after the events of Black and White. Black 2 and White 2 are the second and final paired versions of Generation V.</t>
  </si>
  <si>
    <t>['Unova has the best Pokémon designs, honestly best gen tbh', 'For a generation that is supposedly a reinvention of the series, this game sure is full of the same shit as all the rest. 5th gen includes the very worst of pokemon design, at times making exciting fire breathing monsters into demented mundanity.', 'Nostalgia bias: 2nd best pokemon game... the best one is the sequal', "Possibly the ugliest generation in Pokemon history, which is a very low bar considering gens 8, 9 and 4. Gen 5 also has easily the worst OU meta in the franchise's history, but at least UU is fun and a lot of the new monster designs are cool.", "N's gotta be enough to play this game. Best pokemon game and probably will continue to be so.", 'N.']</t>
  </si>
  <si>
    <t>Outlast</t>
  </si>
  <si>
    <t>['Red Barrels']</t>
  </si>
  <si>
    <t>Hell is an experiment you can't survive in Outlast, a first-person survival horror game developed by veterans of some of the biggest game franchises in history. As investigative journalist Miles Upshur, explore Mount Massive Asylum and try to survive long enough to discover its terrible secret... if you dare.</t>
  </si>
  <si>
    <t>["(Played before 2023)\n                     \n                     This is probably the best non-combat horror game I've played, but I really hate non-combat horror games because it takes away a lot of choices you can make which makes it scarier. To me, it isn't that scary gameplay-wise when my only option is to run down a hallway and hide in a locker or a bed. The asylum is a cliche but fun setting, but I'm not that impressed with the game like a lot of other peple are. I think it just came out at a good time where most of thse type of games (and still now) were cheap, lazy works or were created by one single person.", 'Nice atmosphere, the rest is okay. As you probably know, the game is mostly walking through corridors. I did still enjoy the main campaign, but things got old fast in the DLC.', 'classico dos jogos de terror, foda', 'Realmente muito bom. Mudou o gênero dos jogos de terror, isso é inegavel, agora, se mudou pra melhor... Questionavel. Já tinha zerado antes', 'very ok to be honest', 'Acima da média de 90% dos jogos de terror, dá pra se divertir e se assustar bastante (especialmente com o cadeirante)']</t>
  </si>
  <si>
    <t>Hitman 3</t>
  </si>
  <si>
    <t>['IO Interactive']</t>
  </si>
  <si>
    <t>Hitman 3 is the dramatic conclusion to the World of Assassination trilogy. Become Agent 47, a legendary assassin and use creativity and improvisation to execute the most ingenious and spectacular eliminations, in sprawling sandbox locations all around the globe.</t>
  </si>
  <si>
    <t>['Why cant every game add a rogue like mode?', 'So much better than 2\n                     \n                     With 2 I got slightly bored but this kept my attention throughout', "I'm no good at this game, but it's cool.", 'O terceiro jogo da saga Reboot de Hitman, segue a mesma linha de seus dois antecessores. Você vai jogar em 6 cenários diferentes, cada um com alvos únicos que podem ser eliminados de inúmeras maneiras possíveis. De um tiro à queima-roupa a uma morte "acidental", o forte desse jogo é sua rejogabilidade, onde cada missão pode ser completa de várias maneiras diferentes. Quanto a sua história, um enredo simples porém bom o bastante para te entreter pelo tempo que você irá jogar. Uma primeira jogatina pode levar até 12 horas para ser completa, seguindo as 6 missões principais. Porém a versão Trilogy (Versão incluída no Xbox Game Pass) trás de volta as 12 missões de Hitman 1 e 2 resultando em boas horas ao lado do Agente 47.', 'i wish the final level was better', 'I really like the potential stuff you can do in this game']</t>
  </si>
  <si>
    <t>Sable</t>
  </si>
  <si>
    <t>['Raw Fury', 'Shedworks']</t>
  </si>
  <si>
    <t>['Adventure', 'Indie', 'Platform', 'Puzzle', 'RPG']</t>
  </si>
  <si>
    <t>Sable is a coming-of-age tale of discovery through exploration across a strikingly rendered open world desert. Go on a deeply personal journey across an alien planet while learning its history and discovering Sable’s place in the world.</t>
  </si>
  <si>
    <t>['Another walking simulator with stupidly easy puzzles and platforming. No fail states or challenge of any kind but the art style does make it at least interesting to look at for a while.', 'I loved Sable, from its gorgeous visuals to its beautiful music and meaning. I’ve lost track of time exploring the world and its different biomes, talking to strange characters, climbing huge areas, etc. Performance may be a little bit wacky at times on PC, but overall it was a great experience. I cannot but recommend it to anyone looking for a wholesome open-world adventure that doesn’t length too much.', 'с игрой произошел какой-то оверхайп из-за её необычного визуала, НО ГДЕ ИГРА АЛЛО ХЫВЪАХЪАЫ во что там играть хз, 4 часа побегал и удалил потому что скука, пустой мир где нет ничего.', 'Some journeys can be meaningful simply in the act of doing them. Much like an endless gliding, Sable takes us places but never quite hits home', 'Initially awesome open-world exploration game that suffers from overambition but still provides a worthwhile journey.\n                     \n                     + intriguing fantasy desert setting with a lot of alien structures and cultures to discover\n                     \n                     + simple and short story that delivers its theme of finding purpose in freedom excellently\n                     \n                     + unique art style with little to no shading and shifting colors to make for constantly changing impressions\n                     \n                     + light environmental puzzles and decent collectibles strewn about just right to fill the map\n                     \n                     + well-thought-out movement mechanics in climbing, gliding, and driving that are built to fit the world (and not the other way around as is often the case)\n                     \n                     - overly restrained soundtrack with a couple amazing songs being hidden in favor of unremarkable ambiance\n                     \n                     - clunky physics most noticeable on the essential bike\n                     \n                     - terrible performance as well as frequent glitches of all kinds', 'A cute little mess way too ambitious for its own good.']</t>
  </si>
  <si>
    <t>Super Smash Bros. for Wii U</t>
  </si>
  <si>
    <t>Super Smash Bros. for Wii U is the fourth console-based entry in the popular Super Smash Bros. series of fighting games. With an even larger roster of fighters than its predecessors and the introduction eight player battles, Smash for Wii U continues to add to the formula that gamers have loved since 1999.</t>
  </si>
  <si>
    <t>['I like how the “for” also works as a “4”', 'The one that was fun for its time but not worth playing anymore.', 'this feels soooo slow to return to', 'My status:', "alas, this game was my breaking point for this series. Like brawl, I got REALLY swept up in the hype cycle, and I was so excited to play this when it was announced. I followed every character announcement and direct all the way to launch, where I proceeded to play the everloving shit out of it. I also wanted to be more competitive so I started like really grinding this game both online and offline, and really all I was doing was just burning myself out at an insane rate. This game series slowly stopped becoming the special highlight of get togethers and started becoming exhausting. I can't look back at this game in a positive light like I can for all the previous smash games before it because of that. Plus, smash games before this were unique enough from one another that there's enough reason to keep all the previous games around, whereas for this game, now that ultimates out, who the hell is still trying to play this? The game is solid, but like I'm still burnt out on this series and I have this game (and myself) to blame.", 'This was one of the first Smash Bros games I ever played, and its pretty good to say the least! I really like how there is a lot of content, a lot of characters, and overall just a lot of everything for everyone to enjoy! I really like the concept of having it be cross platform with the 3DS version!']</t>
  </si>
  <si>
    <t>Kirby's Adventure</t>
  </si>
  <si>
    <t>Not everything is well in Dream Land. For some mysterious reason, the Dream Spring, a magical well that is the reservoir for all the dreams of the citizens of Dream Land, is no longer working. Everyone is being subjected to their worst nightmares every time they go to sleep. Upon reaching the Dream Spring, Kirby finds out that evil King Dedede has stolen the Star Rod, thus depriving Dream Land of the magical energy that feeds its spring. Using 20 unique tricks and your ability to steal your enemies' powers by swallowing them, you'll have to make your way through a horrific land filled with all kinds of nightmares. Recover the broken pieces of the Star Rod, and everyone in Dream Land will sleep peacefully once again. If you fail, the citizens of Dream Land will be subjected to a lifetime of terrible nightmares.</t>
  </si>
  <si>
    <t>['Very fun game. This is where it feels the Kirby series truly began as if\n                     \n                      Kirby’s Dream Land\n                     \n                     simply acted as a prototype for this one. The spritework is very charming on the NES, the songs are so catchy that they’re often remixed into modern games without feeling out of place, and the copy ability is fun to tool with (even with only one move for each ability, also I love Hi-Jump).', 'Cute little game, liked this one a lot.', 'poyo! Fun game', "Massive improvement from Kirby's Dream Land. The bosses were much more fun and harder. The moon and Sun, The big cloud, King Dedede, and the final boss who made me feel as if I was playing Gradius for the Arcade (ahh, good nostalgia right there). Man, I love it! It was genuinely fun!", "Incredibly impressive for an NES title, but doesn't run the greatest. Still a great game, and introduces the copy ability, a series staple.", "I don't like the extra mode"]</t>
  </si>
  <si>
    <t>Tekken 7</t>
  </si>
  <si>
    <t>Experience the epic conclusion of the Mishima clan and unravel the reasons behind each step of their ceaseless fight. Powered by Unreal Engine 4, Tekken 7 features stunning story-driven cinematic battles and intense duels that can be enjoyed with friends and rivals alike through innovative fight mechanics.</t>
  </si>
  <si>
    <t>['A kazuya mishima bodypillow is the smartest economic investment bandai namco can make rn thats all im gonna say', 'The online sucks and the rest is... alright, I guess.', 'I have no idea what the fuck is going on in the story mode', 'tekken işte', 'March 2023:\n                     \n                     For the last 3 years, this game was too much of a reminder of my ex for me. I should get down on my knees &amp; give thanks that the Tekken8 trailers are triggering nostalgia, instead of triggering resentment and PTSD aftershocks \U0001fae3. Tekken7 convinced me to buy my first gaming console, since middle school, to bond with my gamer gf. I absolutely wasn’t ready for her to show me her own “Rage Drive” (more people should talk about how domestic abuse is statistically higher in lgbt relationships)', 'i hate videogames']</t>
  </si>
  <si>
    <t>Umineko: When They Cry Chiru</t>
  </si>
  <si>
    <t>['07th Expansion']</t>
  </si>
  <si>
    <t>Umineko no Naku Koro ni Chiru is the second half of the Umineko no Naku Koro ni series, and contains Episodes 5 to 8 of the story. Unlike the second half of Higurashi no Naku Koro ni, Umineko Chiru does not simply present direct solutions to the first four arcs, but instead gradually delves into the core of the story, revealing clues to its mysteries in the process. It is also referred to as When They Cry 4 in the overall When They Cry franchise.</t>
  </si>
  <si>
    <t>['cried like a little bitch ngl', "God I really wish I hadn't", 'Greatest of all time. Left me in tears after a certain secret tea party. Will forever be my top 1 favorite of all time and will always be in my heart.', "Worse than question arcs, though question arcs a lot of it was good except some glaring pacing problems in episode 4, episode 6 and 8 were a bore to go through it's good but just severely overhyped, decent experience overall", "Do you believe in magic in a young girl's heart?", '-voy a cagar spoilers como un toro así que leer bajo SOLO SI TERMINASTE LA VN-']</t>
  </si>
  <si>
    <t>Kingdom Hearts II Final Mix</t>
  </si>
  <si>
    <t>['Buena Vista Games', 'Square Enix']</t>
  </si>
  <si>
    <t>['Adventure', 'Brawler', 'Platform', 'RPG', 'Shooter']</t>
  </si>
  <si>
    <t>In September 2006, Square Enix announced Kingdom Hearts II Final Mix, featuring new scenes and gameplay elements. Like the first re-release, this version would combine English audio with Japanese text and also use the "Sanctuary" theme song instead of "Passion". New cutscenes, however, used Japanese voice acting, as they mostly featured Organization XIII members from Kingdom Hearts: Chain of Memories who did not yet have English voice actors; these scenes were later re-dubbed into English for the HD 2.5 Remix release.</t>
  </si>
  <si>
    <t>['Best game in the series drive forms were fun summons were fun, good story and the combat/movement was so smooth especially when you start unlocking drive form abilities as base sora.', 'peak fiction at its finest', "To many this is the best game out of the entire Kingodm Hearts series, and to be fair there's a lot going for this game. As with many Square Enix games, they always deliver when it comes to music &amp; overall aesthetics, especially when compared to KH1 &amp; other Final Fantasy titles. The gameplay is greatly improved upon over Kingdom Hearts 1 in almost every regard: camera, movement, combat, platforming; everything that was good is better and everything that was bad is pretty much fixed. With that being said, this is where the story begins to take a nosedive in every direction. I personally skip all the cutscenses just to enjoy gameplay, which while great is very slow to pickup in the beginning due to the Roxas portion of the game. Without skipping cutscenes, it's going to take a long time for the gameplay to come together into something really enjoyable.", "In my review of KH1 I remarked on how if I played these games as a kid they would have totally been my absolute favorites, mostly due to how the game had a sort of magical sense to it seeing as it was a Disney title. This game felt like it had a better fusion of both the whimsical magic that makes Disney titles shine as well as the more edgy anime-ass vibes that Square Enix was known for. Combined, those two elements make for a game that I feel if I had played as a kid, it would have changed things the same way Sonic Adventure 2 did for me. That right there is a powerful energy that I can only really say belongs to these two games and these two games alone. Unfortunately, I played this a little too late for it to have that kind of impact on me personally, but I absolutely recognize that power when I see it. The game pretty much improves upon the first in every way, with better locales, fancier and flashier gameplay, a more intricate plot, the whole nine yards. My only major gripe that I have with it is I think the second half could have been streamlined a bit better, and they could have made both acts for each world happen in a row rather than having you go through every world twice. Outside of that, this is a particularly special game. Which is certainly something I never thought I'd say about a mfin game where a bunch of edgy cloaked dudes and mickey mouse share the same screen space.", 'This game is extremely nostalgic for me, I can still see myself turning on the ps2 and playing the og game. Life was simple…', "you know...I'm sad..."]</t>
  </si>
  <si>
    <t>Superliminal</t>
  </si>
  <si>
    <t>['Pillow Castle Games']</t>
  </si>
  <si>
    <t>['Adventure', 'Indie', 'Puzzle', 'Shooter']</t>
  </si>
  <si>
    <t>Falling asleep at 3AM, you close your eyes to the cheesy commercial of Dr. Pierce's dream therapy program. You wake up in an unfamiliar environment, only to realize that you're stuck in a dream - a dream where perception is reality. Welcome to Superliminal.
              Superliminal is a first-person puzzle game inspired perspective and optical illusions. Players tackle impossible puzzles by thinking outside the box and learning to expect the unexpected.
              This game features a wonderfully subdued world, an intriguingly voiced narrative, and things that are really weird.</t>
  </si>
  <si>
    <t>['The Vibes Are On Point', 'mó brisado', 'Acabare con todas las maquinas expendedoras del universo lo juro.', 'I remember back when this was a concept video, and was super intrigued by the gameplay mechanics. I\'m glad that the game actually found a final version, and wasn\'t just a concept with nothing done with it! As for the actual game itself, it was neat. I liked how they focused a lot on perspective based puzzles not only with the main gimmick of resizing objects based on perspective, but also with things like lighting and making 2D objects 3D, and resizing yourself to solve puzzles. However, there definitely were a lot of points where you are just walking through hallways, which felt like padding. It seems like while the game concept was really cool, there really wasn\'t a lot you could properly do to put those cool mechanics into practice to make the game "the next portal" like everyone thought it would be when it was shown off. That being said, Portal is a really high bar, so not reaching that expectation does not a bad game make, since this game is still definitely worth playing IMO. The story focusing on having different perspectives was also neat and tied into the game mechanics, which was cool. All in all, it didn\'t disappoint and I would recommend giving it a play!', 'Up there with the Portal Series as one of the best puzzle games for me. I\'m not one of the best or brightest and so having puzzles centered around one "thing" like portals or in this case, perspective, means that it\'s not too difficult to figure out what you may want to do. Each puzzle is really cool obviously, the use of perspective to fiddle with objects is trippy and fun to just mess with. My personal favorite part of the game was the level design and the way it made you feel like you were spiraling ever deeper in a dream. From the endlessly carpeted halls of a hotel to spooky dimly lit backrooms I was on the edge of my seat on this ride. At the very climax of the game, when you have been spiraling ever deeper trapped in this dream, the entire thing is kind of thrown away. While the ending still works (avoiding too much for spoilers) it was a bit of a punch in the gut to go from OH MY GOD IM DYING to its all good its the end :). Still I think this game is one of my favorites and everyone should play it.', 'Clever and mind bending']</t>
  </si>
  <si>
    <t>Death Stranding: Director's Cut</t>
  </si>
  <si>
    <t>['Kojima Productions', '505 Games']</t>
  </si>
  <si>
    <t>From legendary game creator Hideo Kojima comes a genre-defying experience, now expanded and remastered for PS5 in this definitive Director's Cut.
              Experience an extended storyline through new missions in an expanded area. Make use of additional weapons and vehicles, take on new enemy types and explore new locations such as the Firing Range and Racetrack, featuring extra missions and minigames.
              Stay connected with other players from around the globe.</t>
  </si>
  <si>
    <t>['Pretty cool game, the gameplay is extremely solid and the story is very weird and confusing but still pretty cool', 'very stinky', 'death stranding makes doing mundane tasks the most exhilarating experience.', "Having played the Standard Edition on Steam, this version has great QoL additions, but runs worse than the Standard Edition in my experience. Other than that I see no reason to not get the Director's Cut.", "this game gives me peace of mind and makes me connect with myself, it's like going to therapy, thank you kojima.", 'DEATH STRANDING HAD ME IN THE FIRST HALF']</t>
  </si>
  <si>
    <t>Persona 4</t>
  </si>
  <si>
    <t>['Atlus', 'NIS America']</t>
  </si>
  <si>
    <t>An entry in the JRPG/visual novel hybrid Persona series in which the player has to harness the power of Personas and fight entities called Shadows by forging bonds with the locals of Inaba, a rural Japanese town thrown into unrest by inexplicable murders committed under cover of foggy weather and rumours of a television channel said to broadcast mysterious images on rainy nights.</t>
  </si>
  <si>
    <t>['I played Persona 4 after P5, and my love for this game has stood up to this day. The small town of Inaba has something mysterious going on, and in the midst of it, you have to come to find your true selves.', 'as corny as it sounds if i had the option to play this game for the first time id take the opportunity', 'friendship power: the game', 'is kinda good at times ig', 'Chie Chie Chie Chie Chie', "The Persona series, along with its parent series Shin Megami Tensai, have generally been consistent with their themes throughout the years. The collective unconscious, the masks that people wear to conceal their true selves, and references to ancient Greek and Japanese mythology are all motifs that are usually present in SMT and Persona games. This has led to a consistently murky tone throughout the series, in the undertones when not overtly. While the darkest game in the series is up for debate, there's no debating which is the brightest: Persona 4. Released just 2 years after the decidedly grim Persona 3, and on the same engine, P4 delivers an overall joyful and optimistic tone that helped it stand out not only from its predecessor, but from previous Persona and SMT games as well. This may seem counter-intuitive, as the focus of the story is on finding a murder suspect who kills 2 people within hours of the game's beginning. Yet it's the moment-to-moment dialogue, the soundtrack, even the color palette (the yellow theme provides an overall sunny disposition) that makes Persona 4 not only a joyful experience, but a joy to experience."]</t>
  </si>
  <si>
    <t>Wordle</t>
  </si>
  <si>
    <t>['Josh Wardle', 'The New York Times']</t>
  </si>
  <si>
    <t>['Puzzle', 'Quiz/Trivia']</t>
  </si>
  <si>
    <t>A daily puzzle game in which players must guess the five-letter word of the day within six attempts, with each failed guess giving them information as to whether the letters they have used appear in the correct word, and where.</t>
  </si>
  <si>
    <t>['Fuck off.', 'pretty good', 'solid', 'mommy ask what word is for today?', 'Should be 4 letter words.', 'games that will never say the word PENIS']</t>
  </si>
  <si>
    <t>The Sims 4</t>
  </si>
  <si>
    <t>['Electronic Arts', 'The Sims Studio']</t>
  </si>
  <si>
    <t>['RPG', 'Simulator']</t>
  </si>
  <si>
    <t>Unleash your imagination and create a unique world of Sims that's an expression of you! Explore and customize every detail from Sims to homes, and much more with The Sims 4. Life, and Sims, are yours to control. Customize your unique Sims, design their homes &amp; take them on wild adventures through celebdom, romance, holidays and more.</t>
  </si>
  <si>
    <t>['my laptop fucking sucks and could barely run it, i mean its a sims game so its what you’d expect. I gave my account to my best friend and he had a lot of fun with it so it’s not bad. I’m slightly mad that i spent money on it years ago just to barely play it and watch it become free.', "Base game is so empty you'll get bored in minutes.", 'this game sucks', 'meu sonho é poder jogar esse jogo pra fazer eu e meus amigos se matarem em um roleplay insano', 'Sims go vroom', 'My brother left me his old computer and inside there was this with WickedWhims mod']</t>
  </si>
  <si>
    <t>Far Cry 4</t>
  </si>
  <si>
    <t>['Ubisoft Montreal']</t>
  </si>
  <si>
    <t>In Far Cry 4, players find themselves in Kyrat, a wild region of the Himalayas struggling under the regime of a despotic self-appointed king. Using a vast array of weapons, vehicles and animals, players will write their own story across an exotic open-world landscape.</t>
  </si>
  <si>
    <t>['is the villain not supposed to be gay', 'oynadığım ilk far cry oyunu', 'Divertido, com boas mecânicas, personagens interessantes e um conflito que pode fazer o jogador escolher algumas atitudes de um lado e outras de outro. Bom arsenal, bom gerenciamento de armas e itens, é um bom jogo com boa diversidade de gameplay e meios para fazer as coisas.', "Far Cry 4 is an open-world first-person shooter that I found to be a mixed bag. On one hand, the game offers a stunning and immersive world with a vast open-world map that's fun to explore. The gameplay mechanics are solid and allow for a wide variety of playstyles, from stealthy takedowns to full-on assaults. The game's weapon customization system is also impressive, allowing for a lot of creativity in how you approach each encounter.", 'Melhor farcry', "(Played before 2023)\n                     \n                     Came to spread my mother's ashes. Had a nice dinner, waited around for fifteen minutes, and I spreaded my mother's ashes. Pretty nice trip :)"]</t>
  </si>
  <si>
    <t>Sonic Forces</t>
  </si>
  <si>
    <t>['Adventure', 'Platform', 'Strategy']</t>
  </si>
  <si>
    <t>Fight through a world destroyed by Dr. Eggman and a powerful new villain in Sonic Forces, the new fast-paced action platformer from the team that brought you Sonic Colors and Sonic Generations. Sonic Forces lets you speed through rolling ruined landscapes as Modern Sonic, catapult past perilous platforms as Classic Sonic, and use powerful new gadgets as your own Custom Hero Character.</t>
  </si>
  <si>
    <t>['“The sun- is gone!”\n                     \n                      cheers', "I think that a lot of the people saying that this is one of the worst sonic games of all time are kinda overexaggerating things. I don't think this game is as damaging as something like sonic 06 or sonic boom... That being said, this game is very bare, and there are dozens of other sonic games you could and should play instead of this one. The only thing that this game does wrong is just not have any substantial level design or challenge, so you just breeze through it in like 3 hours without remembering much of it at all. The writing is absolutely corny so if you like that kind of thing then ur gonna be entertained. Otherwise this game is just like an empty calorie.", "banger soundtrack, but that's it.", 'Cara nada nesse jogo funciona, a gameplay do Sonic moderno é legal até e eu sinto um pouco de falta de paixão do level design, mas são poucas fases, agora sobre o avatar, as fases dele são travadas, lentas, tediosas e repetitivas, sério, não sinto prazer em jogar com o meu próprio personagem, e nem irei comentar sobre o clássico porque seria chover no molhado.', "This game is so fun.\n                     \n                     I don't know if it's just because of my own sensibilities or low expectations after years of the internet dogpiling on this game, but outside of some control issues this was genuinely a good time.", "If you're a fan of boost gameplay, this sure is a video game."]</t>
  </si>
  <si>
    <t>To the Moon</t>
  </si>
  <si>
    <t>['Freebird Games', 'X.D. Network Inc.']</t>
  </si>
  <si>
    <t>['Adventure', 'Indie', 'Point-and-Click', 'Puzzle', 'RPG']</t>
  </si>
  <si>
    <t>Join Dr. Rosalene and Dr. Watts as they enter a patient named Johnny's mind on his death bed to grant his final request. Watch, interact, and change the past as Johnny's life unfolds before you and takes you on a magical journey inside one's head that asks the greatest question of all: "What if...?"
              If you had the chance to relive your life, would you change things? Would you try to achieve some grand goal? Could you find love? Fame? Fortune? Or would you realize that sometimes the past is meant to stay the same. Join Dr. Rosalene and Watts on their journey and travel To The Moon.</t>
  </si>
  <si>
    <t>['alguém me pague a terapia depois disto', 'Este juego es muy bonito al sorakku le gustaría', 'Juego #49. MA-RA-VI-LLA es la palabra que describe esta locura de juego. tenía meses acumulando polvo entre mis juegos y decidí jugarlo solo para pasar de el. Fué el sabado por la noche mas emotivo que he vivido en mucho tiempo.', "A simple game with simple pixel graphics. It's a point and click adventure with a few puzzles but they are very easy to beat and I felt like they didn't really add much. The story has a lot of heart and is the main appeal of the game. At first I wasn't a fan of the two scientists, but as the game progressed I grew to like them a lot and now I'm looking forward to seeing their story continue in other games.", 'Neil Watts shut the fuck up challenge', 'juegarddooooo']</t>
  </si>
  <si>
    <t>Baba is You</t>
  </si>
  <si>
    <t>['hempuli']</t>
  </si>
  <si>
    <t>['Indie', 'Puzzle', 'Strategy']</t>
  </si>
  <si>
    <t>Baba Is You is a puzzle game where you can change the rules by which you play. In every level, the rules themselves are present as blocks you can interact with; by manipulating them, you can change how the level works and cause surprising, unexpected interactions! With some simple block-pushing you can turn yourself into a rock, turn patches of grass into dangerously hot obstacles, and even change the goal you need to reach to something entirely different.</t>
  </si>
  <si>
    <t>['peak puzzle game that i cant beat because i am bad', 'I really like the game, but every time I play I get frustrated cause I\'m bad at it. I want to finish it at some point though, and I think it\'s an "easy" game to get back to', 'i wish i was smart enough to beat this game :(', "100% unique block pushing game. First time I've ever been asked to solve a level select screen.", 'one of the best puzzle games of all time for sure', "I enjoy Baba is You conceptually but it can be challenging to a fault. Sometimes it feels like the game is more interested in stumping the player than helping the player succeed. I'm sure this appeals to some players, but it can become frustrating when you get really stuck. A cool game, but it requires a lot of patience."]</t>
  </si>
  <si>
    <t>The Witcher 3: Wild Hunt - Game of the Year Edition</t>
  </si>
  <si>
    <t>['CD Projekt RED', 'CD Projekt']</t>
  </si>
  <si>
    <t>Become a professional monster slayer and embark on an adventure of epic proportions! Upon its release, The Witcher 3: Wild Hunt became an instant classic, claiming over 250 Game of the Year awards. Now you can enjoy this huge, over 100-hour long, open-world adventure along with both its story-driven expansions worth an extra 50 hours of gameplay. This edition includes all additional content - new weapons, armor, companion outfits, new game mode and side quests.</t>
  </si>
  <si>
    <t>["J'ai plus les mots. Un des plus grands RPG de l'histoire. Le gameplay vieillit un peu, mais tout le reste est fantastique.", 'bu da böyle bişidi.', 'The combat takes some getting used to but the story, oh I do love the story', 'I’ve put like sixty hours in this so far and I still have a ways to go. I feel like I need breaks from this game sometimes, but it’s still top notch.', 'While the combat is lacking, the world and the story will keep me enthralled forever', 'Took a long time, because, you know, work and life stuff.\n                     \n                     But man, what a fucking ride revisiting this game and actually doing everything on the world. With the new updates it improved an already above average game. felt immersed the whole way through, side characters and questlines are the golden eggs of this game (in one quest there is literally a golden egg lol).\n                     \n                     I still have some problems with the main villain, I think the MSQ is the least appealing part of the game, despite loving Ciri as a character.\n                     \n                     Words cannot describe the feeling I felt after completing everything in blood and wine and being done with this game, definitely one of those games you always have fond memories of and probably will keep returning for it from time to time.']</t>
  </si>
  <si>
    <t>Super Smash Bros.</t>
  </si>
  <si>
    <t>['Nintendo', 'HAL Laboratory']</t>
  </si>
  <si>
    <t>Super Smash Bros. is a crossover fighting video game between several different Nintendo franchises, and the first installment in the Super Smash Bros. series. Players must defeat their opponents multiple times in a fighting frenzy of items and power-ups. Super Smash Bros. is a departure from the general genre of fighting games: instead of depleting an opponent's life bar, the players seek to knock opposing characters off a stage. Each player has a damage total, represented by a percentage, which rises as the damage is taken.</t>
  </si>
  <si>
    <t>['Lil moustache man what you punching your friends for??', 'Solid foundation for the juggernaut that is Smash Bros. today. Gameplay is fine but lacks content compared to future entires.', 'Muito divertido. Possui mais limpo de entender e acompanhar em uma boa parte dos mapas e na gameplay. Porém como se trata do começo da franquia, a balanceamento e a otimização das mecânicas não é muito bom. Ponto que incomda muito os controles do N64 são horríveis e o jogo aidna não faz bom uso do analógico deles.', 'Still holds up great even if the controls leave a little to be desired. Plenty of single player content too with board the platforms, break the targets, and classic mode.', "Smash 64 doesn't really have a lot of content in it ngl but it's still dang fun all things considered and also helped start the wacky nonsense that is the modern smash brothers IP. If you bust this out at a party, there's going to be a good time. Though if you are more used to the later smash games, you'll probably get bored pretty soon.", "this website is ridiculous but it's ok i forgive you"]</t>
  </si>
  <si>
    <t>Super Mario 64 DS</t>
  </si>
  <si>
    <t>Super Mario 64, the classic 3D platformer for the Nintendo 64, arrives on the Nintendo DS with all-new features that take advantage of the portable system's dual screens, touch screen, and wireless multiplayer capability. Like the original game, Super Mario 64 DS challenges you to find all the power stars hidden throughout the royal castle in the effort to free Peach imprisoned inside the castle. This time, you can play as Mario, Luigi, Wario, and Yoshi, each of whom has unique abilities. Overcome the challenges on your own or battle up to three of your friends in the multiplayer modes.</t>
  </si>
  <si>
    <t>["Would have been the best version of Mario 64 if it weren't for the controls being utter dog shit.", "Borrowed from my friend a couple times, never completed but loved it. Don't own myself but I consider my time with it notable enough to add here.", 'the controls were so bad that they nearly made me cry at multiple intervals', 'It controls really awkwardly due to only using the dpad on the first ever game made to show off the analogue stick. But the 30 additional stars and extra characters make it a fine mario 64 dlc.', "its mario 64 but on a nintendo DS, which is cool because yeehaw portability, bonus content, and bonus characters, but not as cool because no analog control and weird character switching/hat switching shenanigans are at play. If you don't have a nintendo 64, this is a fine way to experience mario 64, but if you have the means to play the original id rec that one over this one thru charm and playability alone.", 'A good attempt at making mario 64 for the DS. More characters and more options are nice, but it comes at the cost of controlling the game with the DS controlls which are not great at all. If this game came out a little later in the DS life span it could of been great, or even better yet the 3DS.']</t>
  </si>
  <si>
    <t>Halo 4</t>
  </si>
  <si>
    <t>['343 Industries', 'Microsoft Studios']</t>
  </si>
  <si>
    <t>Halo 4 marks the start of an epic new saga within the award-winning Halo universe. The Master Chief returns in this award-winning first-person shooter developed by 343 Industries. Shipwrecked on a mysterious world, faced with new enemies and deadly technology, the Chief returns to battle against an ancient evil bent on vengeance and annihilation...the universe will never be the same.</t>
  </si>
  <si>
    <t>["The chief and Cortana stuff is good. The rest of the plot is eh, and the forerunner enemies I can't remember all suck. Still pretty fun to shoot covenant tho", 'Played through the whole campaign for the 100th time and its so short,with repetitive scenarios and a weak new alien race. The cortanna plot is still the strongest and most memorable scene.', "Can't remember you darling.", "I was surprised by how much I enjoyed Halo 4. Given the reviews, I wasn't expecting much from it, but I still had a good time. It's the most modern feeling game (mechanic-wise) in the Master Chief Collection, and the story has a fitting conclusion to Chief and Cortana's story arc.", 'Rating: 8.2/10 - Great', "Halo 4 as a game, was a game whose badness was dramatically oversold to me by people. Which doesn't mean this game is good! Its probably the worst Halo, a painfully mediocre shooter with a terrible story. But I don't find it completely out of line with the rest of the series, which is damming of my opinion of Halo as a whole.  Halo 4 isn't the worst modern shooter, but unless you have a burning desire to play through the entire franchise like I have had, its not even remotely close to worth your time."]</t>
  </si>
  <si>
    <t>Middle-earth: Shadow of Mordor</t>
  </si>
  <si>
    <t>['Monolith Productions', 'WB Games']</t>
  </si>
  <si>
    <t>Middle-earth: Shadow of Mordor is a open world third-person action role-playing video game developed by Monolith Productions and published by Warner Bros. Interactive Entertainment, which takes place in the world of J.R.R. Tolkien's Legendarium.
              The game takes place in the 60-year gap between the events of Tolkien's The Hobbit and The Lord of The Rings. It is a story of revenge, slaughter, and mystery set entirely in Mordor, the Land of Shadows. At its center is Talion, an ordinary man who loses everything, including his mortal life.
              The game is set in a fully open world, and features various role-playing game elements such as experience points and skills. There are various ways the player can complete their main objective. Aside from the main storyline, there are various side quests and random events the player can complete within Mordor.
              The melee system is inspired by that of the Batman Arkham series. Getting into a good fighting rhythm, using both regular attacks and counter-attacks will improve the player's combo multiplier.
              A unique feature of Middle-earth: Shadow of Mordor is the Nemesis system. Every enemy in the game has their own name, rank, and memory. These enemies will continue to do their own jobs and tasks even when they're off screen. If the player does not kill an enemy in an encounter, this enemy will remember the player and change their tactics and conversations based on the encounter.</t>
  </si>
  <si>
    <t>['It has combat from arkham and assassins creed, Climbing from uncharted, stealth from every 7th gen third person game, you spend half of the time clearing out bandit camps, and you play the most ai generated character in all of gaming. I’m sure we all remember that iconic lord of the rings characters name. This is a game so derivative of every other game around it that it lacks any identity and purpose to exist.', 'Monolith is an underrated company. FEAR was an underrated franchise in general, although the 3rd kind of fell flat. Luckily they managed to claim some of the respect they were due with this game.', 'A jogabilidade é muito boa! O jogo tem um sistema de combate bem dinâmico, com muitos movimentos e habilidades que você pode aprender ao longo do jogo. Além disso, o jogo tem o sistema "nêmesis", onde os inimigos que você enfrenta vão se lembrar de você e evoluir de acordo com suas ações  e para mim é o ponto alto do jogo.', 'Honestly not even that good of a game but I had a blast with the nemesis system and I enjoyed doing mindless treasure hunting/repetitive missions just because I liked making Uruks feel as much pain as possible. Would recommend to family and friends.', "It's Assassin's Creed in Middle Earth. What's not to love?\n                     \n                     The nemesis system is still, to this day, one of the coolest things I've ever seen in a video game and it's a shame that WB has done nothing with it since.\n                     \n\n\n                      Disclaimer: These are my brief thoughts based on my memory of playing this 8 years ago:", 'MANSWINE']</t>
  </si>
  <si>
    <t>Mega Man 2</t>
  </si>
  <si>
    <t>In the year 200X, a super robot named Mega Man was created. Dr. Light created Mega Man to stop the evil desires of Dr. Wily. However, after his defeat, Dr. Wily created eight of his own robots to counter Mega Man.</t>
  </si>
  <si>
    <t>['Mega Man 2 basically took everything good about the first game, polished it and improved it in every way imaginable with more refined controls, less slippery platforming, much better stage design, iconic boss fights that provide decent challenge, more variety in the obtainable powers and improved difficulty balancing alongside another incredible banger of a soundtrack. I can totally see why this game gets the (well-deserved) praise that it gets. A legitimately fun game that I could totally see myself playing more in the future whereas I never want to touch the first Mega Man ever again.', 'Without a single doubt superior to the first game, this is the true seminal episode. Includes everything that other Mega Man games will do. Level design is great, challenge is present, boss fights are hard enough.', 'This is really where Mega Man started. It has everything going for it too. Firstly, pleasing and charming graphics, in spite of NES limitations. Secondly, the soundtrack is phenomenal, not just back then, but now; best NES soundtrack easily and it isn’t close. The levels are very engaging, hitting a sweet spot of tough but fair. The Metal Blade invalidates a lot of enemies but, man, it’s fun to use. In my review of\n                     \n                      Super Mario Bros. 3\n                     \n                     , I mentioned that it was a contender for one of the best NES games and holds up in modern times.\n                     \n                      Mega Man 2\n                     \n                     was the most poignant example in my mind that stopped me from definitively saying “the best”', 'way better level design and difficulty than 1. the robot masters are iconic, it has some super banging music, and the weapons are overall an improvement in usability and variety. truly a classic and one of the downright coolest mega man games', "Mega Man 2 is an NES game where nowadays you can actually finish the game on a first playthrough without using save states or banging your head on a wall due to how difficult it is. MegaMan 2 is a very balanced game with very good platforming and levels. It fixes the issues of Mega Man 1, which aren't many aside from NOT being janky and difficult as the 1st game. This is officially one of my favorite NES games and I heavily recommend playing it if you want to get into the Mega Man franchise", "If you are familiar with the Mega Man series, or NES games in general, you would know that this is without a doubt the most popular and beloved game in the entire franchise, and one of the greatest NES games ever made. While I wouldn't go as far to say that this game is the best in the entire series, it is a fantastic improvement from the previous, and definitely one of the best NES games ever made."]</t>
  </si>
  <si>
    <t>Phoenix Wright: Ace Attorney Trilogy</t>
  </si>
  <si>
    <t>['Adventure', 'Puzzle', 'Simulator', 'Visual Novel']</t>
  </si>
  <si>
    <t>Defend the innocent and save the day! Courtroom hero Phoenix Wright lays down the law this Winter in the digital release of Phoenix Wright: Ace Attorney Trilogy. Experience the original trilogy like never before in clear, high-resolution re-drawn graphics and immersive 3D visuals optimized for the Nintendo 3DS system. Join rookie lawyer Phoenix Wright through the early years of his career in his quest to find the truth behind all of the classic cases! Prepare for intense courtroom showdowns by investigating crime scenes, collecting evidence, and questioning witnesses. Use evidence and the testimonies of witnesses to your advantage as you battle for the innocence of your client. Nothing less of a full acquittal will do in this court of law. Find the contradictions in witnesses' testimonies to expose the truth!</t>
  </si>
  <si>
    <t>['first game - 4.5/5\n                     \n                     second game - 4.5/5 (.5 off for the circus one, but still has 2 of my fav cases)\n                     \n                     third game - 5/5', "I actually played these games on mobile, but the only option is 3DS. You can definitely tell why this series has lasted so long. It's got a solid concept that it tends to execute pretty well. Admittedly, though, I actually dislike the second game because I don't enjoy any of the cases. First and third are great, though.", 'Collection of the first 3 Ace attorney games. The versions of the games in this collection have uniquely upscaled/redrawn art assets, which might not be to some fans taste, but it was fine for me. No cool bonus compilation content, this is pretty much just a bundle of 3 games. This is basically the easiest way to get into the Ace Attorney series, considering the fact that this compilation is on like actually everything these days.', 'played all 3 separately not on this version', "The games were so fun to play through, but I do have to say after a while it became unclear what direction the cases even would go and I wasn't really sure what was gonna happen next.", "For when these games came out they're pretty good, although it felt kinda tedious gathering clues and some of the answers honestly kinda stupid\n                     \n                     I enjoyed it quite a lot before leaving it, plan on picking it up again one day tho"]</t>
  </si>
  <si>
    <t>Infamous: Second Son</t>
  </si>
  <si>
    <t>['Sony Computer Entertainment', 'Sucker Punch Productions']</t>
  </si>
  <si>
    <t>Infamous: Second Son, a PlayStation 4 exclusive , brings you an action adventure game where surrounded by a society that fears them, superhumans are ruthlessly hunted down and caged by the Department of Unified Protection. Step into a locked-down Seattle as Delsin Rowe, who has recently discovered his superhuman power and is now capable of fighting back against the oppressive DUP. Enjoy your power as you choose how you will push your awesome abilities to the limit and witness the consequences of your actions as they affect the city and people around you.</t>
  </si>
  <si>
    <t>['bereyi çıkar artık', 'I don’t like delvin or whatever his name is', "One of the first games that I was given for my PlayStation 4 was a physical copy of\n                     \n                      Infamous: Second Son\n                     \n                     , but because my console's disc drive got clogged up with dust at one point, I wasn't able to play it (or any other physical PS4 game, for that matter) for years. Now that I finally got that fixed, I started playing through this game shortly after beating\n                     \n                      Grand Theft Auto: Vice City\n                     \n                     , and while I wouldn't consider this to be a terrible game, I wouldn't exactly say that I liked it.\n                     \n                      Infamous: Second Son\n                     \n                     is one of the most aggressively milquetoast games I've ever played, as almost everything about it feels designed to be just competent enough to keep the player from switching the game off without actually being all that noteworthy. The generic visual style and music really didn't help with this, as it just made the game generally feel much more bland and flavorless. Like a lot of these kinds of games,\n                     \n                      Infamous: Second Son\n                     \n                     focuses on the player having to fight yet another force of tyranny, and every plot point and character relationship within that journey is as predictable as they can be. None of the characters were very interesting, but my least favorite was easily the protagonist, because on top of the obviously bad idea of making him be part of a fictional Native American tribe, Delsin Rowe was also just annoying, as his constant quips and one-liners consistently got on my nerves.", "This game is what validated my PS4 back when it came out. Visually it still looks great with a lot of good lighting and particle effects. Either that or I'm still just easy to please. The plot is pretty cool too, as you play as some rebel dude tryin to overthrow the authority with his elemental powers. As your character can steal elemental powers from other people, there's a lot of different abilities you can use and can switch from element to element on the fly so that's cool. There are also moments where you hold the dualshock 4 controller sideways like a spray can to paint stuff and that goes hard I love dumb controller gimmicks. I had a good time with this one.", 'Any game with a protagonist that can shoot stuff out of his hands and is voiced by Troy Baker is getting a good score from me. The karma system isn’t used as good as in the originals, but this game still looks and plays fantastic.', 'woosh!']</t>
  </si>
  <si>
    <t>Star Wars: Knights of the Old Republic</t>
  </si>
  <si>
    <t>['BioWare', 'LucasArts']</t>
  </si>
  <si>
    <t>Choose Your Path! Set 4,000 years before the Galactic Empire, you are the last hope for the Jedi Order and the Republic - can you master the ways of the Force to become their savior? Or will you fall to the dark side and achieve ultimate power? Hero, villain, peacekeeper, or chaos-bringer... you and your party will determine the fate of the galaxy!
              Star Wars: Knights of the Old Republic is a role-playing video game. Players will be able to create their own characters and be able to choose what gender, appearance, class, skills, attributes, and feats they have throughout the game - no two characters will be the same!</t>
  </si>
  <si>
    <t>['I get why a lot of people love this game but fundamentally I find that no element of the game is good enough to compel me to finish it', "Star wars peak fiction, the story is insanely good the combat well good enough imo, the designs the immersion and the customising you're able to do is very good. You could easily spend a life time in this game and still discover more stuff.", "Old review but thought I'd share:", 'if i care about you i will force you to play it', 'This is my favourite game of all time, absolute masterpiece and I shall take and cherish these moments for the rest of my life', 'Fuck Taris.']</t>
  </si>
  <si>
    <t>No More Heroes 2: Desperate Struggle</t>
  </si>
  <si>
    <t>['Ubisoft Entertainment', 'Grasshopper Manufacture']</t>
  </si>
  <si>
    <t>No More Heroes 2: Desperate Struggle continues the tale of punk anti-hero Travis Touchdown, the Japanese anime Otaku, and pro wrestling-obsessed assassin. Travis finds himself at the bottom of the UAA (United Assassins Association) rankings and must wage war to become the No. 1 assassin once again. The follow-up to the popular No More Heroes will offer fans infectious, fun gameplay that allows you to wield not just one, but two swords and face multiple bosses simultaneously in bigger-than-ever boss battles.</t>
  </si>
  <si>
    <t>['I don’t understand why I liked it so much but I did. So much pure fun', 'good as the first one', "No More Heroes 2 is more of the first game, but now with more climatic fights, and less filler. This game completely removes the overworld in between fights, although I don't like these minigames as much as the first game. It loses a bit of personality in that sense.", 'Abandoned again..all on his own..\n                     \n                     What were the climbs worth..?\n                     \n                     Even to struggle as humans yet still..', '"Yeah, that\'s me, the No More Hero."', "No More Heroes 2 is one of those sequels that is, for better and worse, 'more of the same'. For the better, since the core gameplay loop has been finely tuned in order to remove any tedium or progression blocks that the player would run into in the first game. For the worse, however, since Suda's absence from the writing and direction in this one is definitely felt."]</t>
  </si>
  <si>
    <t>Kirby Super Star Ultra</t>
  </si>
  <si>
    <t>['Nintendo of Europe', 'HAL Laboratory']</t>
  </si>
  <si>
    <t>Kirby Super Star Ultra for the Nintendo DS re-imagines one of the most beloved Kirby games of all time. The game features new graphics and fully rendered animated cut scenes. With so many adventures waiting to be unlocked, there will never be a dull moment as Kirby runs, floats, copies enemies and uses Helpers to fight King Dedede and Meta Knight. New modes like Revenge of the King and Meta Knight Ultra await, along with classics like The Great Cave Offensive and Milky Way Wishes. On top of the main modes, there are also three new touch-screen-controlled mini-games that can be played with up to three friends via DS Download Play. Not only that, but players can go on Kirby adventures with a friend via local wireless as well.</t>
  </si>
  <si>
    <t>['This game is kind of like a clip show. A really good clip show. But a clip show nonetheless. And as with clip shows, there are a lot of rethreads of previous episodes. And while they are done better here, it does become a little old.', 'This is the perfect Kirby game to begin with. Perhaps it is even the perfect Kirby game.', 'kirby has finally escaped the many years of mediocrity and inconsistency. it only goes up from here', "This is Kirby Super Star with a different art style and a bunch of extra modes. I don't like the new art style as much as the original and don't care for the new modes.", 'It\'s not that great.\n                     \n                     I don\'t see anyone explaining why exactly they like this game so much but I can only guess because others don\'t intend on making a long analysis on a Kirby game, or they are biased by nostalgia. I beat this edition and played through most of the original as a kid, and I can say I never had strong memories about it aside from a few rooms. Beating it now after coming from other Kirby games, the game is plainly dated and I found myself rushing to just beat it after a while.\n                     \n                     The presentation is cute, the hybrid artstyle and cutscenes are nice to see, but as far as gameplay goes, SSU doesn\'t do too much to add from the original — which I definitely have qualms over.\n                     \n                     Air movement is very sad in this game. Previous entries weren\'t that great in this either, but it feels extremely noticable here. Jumps are not as pronounced (wheel still did not have this at the time, but felt like it could\'ve been included),  flying (a major trait of Kirby) feels like such a pain in the ass that it\'s better to avoid it over ground movement where possible, and many of the levels contain claustrophobic designs, sometimes cram-packed with enemies on top of hazard spam (either with lava or electricity as the main suspects) which all started to blur into one another instead of giving each place an overly distinct identity (aside from stages that were a 1-off gimmick). The worst part about this is that the amount of sources that inflict Heavy Knockdown to Kirby is very grinding, which only made me want to play more impatiently and roll my eyes when trying to brush away from a hazard ends up making you waste a few seconds, killing the pacing and action often. I assume the levels were left untouched from SS, but I feel like improvements could have been made to (at least) the level design. One-gap holes you must fall into, mazes galore and some other unintuitive puzzles (specific lava being passable when the rest isn\'t) drowned my joy out.\n                     \n                     I don\'t have much to say about the rest, everyone loves Marx and Galacta Knight. Meta Knightmare felt the most fun to play and control with the energy system being cool enough, but I don\'t care too much about the "minigame" direction chosen. I personally prefer a centralized thing, and each segment didn\'t make me feel like replaying it. I understand why they went this route, though.\n                     \n                     There is no bad Kirby game, and if managed to 97% the game then it was partially fun enough, but I have to give it my personal "OK" rating that made it a bit below Squeak Squad. Other games have more to offer and feel better to play, and all the "hip and cool" concepts of this game are mostly at the end of one\'s playthrough to postpone playing it (if you\'re not playing Kirbies in order). An alright game to spend an afternoon on.', 'They really took the best kirby game and made it even better. Everything that made the original game great is enhanced here, in addition to this game having several brand new modes after Milky Way Wishes. This game is the origin of a lot of modern kirby mainstays like Masked Dedede and Galacta Knight. Clearing the true arena in this game was a massive accomplishment for anyone in my friend group who could survive the final 4 gauntlet. Lots of good memories with this game both playing it back then and going back to it now. Truly the pinnacle of the series.']</t>
  </si>
  <si>
    <t>Flower, Sun, and Rain</t>
  </si>
  <si>
    <t>['Grasshopper Manufacture', 'Victor Interactive Software']</t>
  </si>
  <si>
    <t>Flower, Sun and Rain is a PlayStation 2 puzzle adventure game developed by Suda 51. It was also remade on the DS for Europe and the United States.</t>
  </si>
  <si>
    <t>['i would sell an intestine for a remaster or just a port. ily suda', 'flower, bud, and strain 😮\u200d💨', "I'm going to be honest I don't understand Japanese, but yeah this game is great just going by the opening hopefully we'll get the remake this year hahahahahah......", 'fucked up game makes you walk and you cope', 'Wow spinoff', 'sumio mondo funny moments']</t>
  </si>
  <si>
    <t>Katamari Damacy</t>
  </si>
  <si>
    <t>['Namco', 'NOW Production']</t>
  </si>
  <si>
    <t>The King of All Cosmos accidentally destroyed the stars and—having recovered—wants the prince to rebuild them. Unfortunately the prince stands a little less than half a foot tall, so recreating the stars will require some effort. Enter the Katamari, a sphere the prince can push around our world to “roll up” items increasing the Katamari’s size until it’s suitable for the King.
              Taking place in stylized versions of Japanese houses, cities, and environs, the prince pushes the Katamari around collecting items which adhere to it. At first, the prince can only pick up smaller items, but as the Katamari grows, the more it can collect. Push pins and paper clips cling to the Katamari increasing its size so it can roll over obstacles and pick up bigger items. Over many levels, the Katamari can eventually pick up people, cars, and other bigger items.
              Players steer the Katamari from a third-person perspective using the analog sticks on the PS2. A tutorial stage takes the player through the controls and sets up the story as well as introducing a side story about a Japanese girl who can feel the cosmos. Wanting to challenge the prince, the King sets requirements on the Katamari’s size and sets time limits on the level. Bonus missions restore constellations and have their own restrictions.
              The world of Katamari Damacy is brought to life with off-beat animation and a catchy soundtrack. Players can find presents hidden in the levels that contain accessories for the prince. Two players can also battle head-to-head in a Katamari competition.</t>
  </si>
  <si>
    <t>['[voz de peter griffin en español] dios mio este juego me ha cambiado la vida', "heard they're making video games be good now", "Katamari Damacy ia just pure fun. Once you learn the controls, it's literally picking up objects. As you increase in size, so do your pickups. Racing against a time-limit is somehow relaxing just sucking up the world with ease.", "I don't have much to say about this game that hasn't been repeated for the past almost 20 years. It's easily one of the best titles on the PS2. Maybe one of the greatest games ever made! The visuals make me laugh and the music makes me cry.  The simple concept is just so much fun to play with.", "honestly one of the textbook examples of what video games can be. Aesthetically incredible, with both the artstyle and soundtrack being a sensory feast. The gameplay loop is addictive, and the controls make it easy to learn but hard to master. Conceptually it's incredibly easy to grasp, as your ball starts small, and you need to roll things up to be bigger. The runtime is a perfect length where it neither over nor understays its welcome, and there's enough challenge stages with hard goals to keep the more hardcore players invested. Both stylistically and functionally this game rocks and it is a MUST PLAY.", 'All best must have a original']</t>
  </si>
  <si>
    <t>Shadow the Hedgehog</t>
  </si>
  <si>
    <t>The world is in peril as forces, both good and evil, make a play for the powerful Chaos Emeralds. In Shadow the Hedgehog, you can control Shadow and choose which side to fight for. This 3D platformer lets you use weapons, vehicles, environmental objects, and time and space manipulation to combat your foes.
              Although it is a 3D platform game as with the more recent Sonic Adventure games, the game's levels each feature up to three different missions (Hero, Dark, Normal) that the player may choose to complete. The game's plot depends on which mission is completed as well as subsequent playable levels. The game stars Shadow the Hedgehog and his quest to recover his memory, a goal he has been pursuing since his debut in Sonic Adventure 2, while an evil alien race known as the Black Arms is invading the planet.</t>
  </si>
  <si>
    <t>["I've updated my audio equipment", 'he deserved to have a gun', 'Este juego me decepciono...', "Even as a kid I could tell this wasn't a good game.", "its basically if you took sonic heroes and ratchet and clank and threw them together but removed all the good parts from each of them. plot made no sense, and getting to the true ending feels like you are playing the video game version of the endless eight. The writing is really funny due to how hard it tries to be edgy, but you probably already knew that. This game is definitely worth watching the cutscenes for, or maybe even doing one of the routes in, but going for that final boss or if you are really a masochist going for 100% all route variation completion just ain't worth it fam. damn.", "This game was one of my favorites growing up. But now, I cannot say the same. It is still the best Sonic game from that era, definitely is, but those Sonic games kind of suck a lot. I really don't like how clunky the gameplay is overall. I don't think I liked the gameplay even when I was young, I just thought Shadow was cool as heck. But that gameplay is super clunky, and even if it is an improvement over the other Sonic games from this era, that doesn't mean it is good."]</t>
  </si>
  <si>
    <t>Ōkami HD</t>
  </si>
  <si>
    <t>['Clover Studio', 'Capcom']</t>
  </si>
  <si>
    <t>Experience the critically acclaimed masterpiece with its renowned Sumi-e ink art style in breathtaking high resolution. Take on the role of Amaterasu, the Japanese sun goddess who inhabits the form of a legendary white wolf, on a quest to defeat Orochi, an eight-headed demon and tyrannical monster responsible for turning the world of Nippon into a ruined wasteland.</t>
  </si>
  <si>
    <t>['very beatiful and interesting as a whole', 'Beautiful artstyle and wonderful concept, just like the first but now in HD! However still too much damn talking sometimes, I just want to paint and run around without being interrupted!', 'Too easy, but still really fun and beautiful.', 'This game goes through essentially the same story set-up three times, and I was ready to quit the game after the second time through. Still, the mechanics are fun (mostly), and the art and visuals are great. The game is just way too long.', "Never made it past the first few hours of this. I want to like it because of the art but theres so much boring dialog with the slowest text speed ever created by mankind and repetitive enemy encounters with very shallow combat. I appreciate what it does but I think after a point I just have to accept I'm not having fun. Especially since Ive heard its over 60 hours long I dont think I could trudge through the more boring parts to get to the good parts.", 'DOG GAME DOG GAME']</t>
  </si>
  <si>
    <t>Metroid: Samus Returns</t>
  </si>
  <si>
    <t>['MercurySteam', 'Nintendo']</t>
  </si>
  <si>
    <t>Metroid: Samus Returns is a remake of Metroid 2: Return of Samus.
              It uses a 3D graphic style with a side view camera that zooms in and changes for cutscenes. It also has new mechanics, items, and abilities.
              "Brave the hostile terrain of an alien planet teeming with vicious life forms as legendary bounty hunter Samus Aran. Her mission? Terminate the Metroid menace in this masterful reimagining of her 1991 Game Boy adventure. Samus Aran’s arsenal has been enhanced with new moves and abilities that are sure to help her face the deadly surprises that await. This intense, side-scrolling action platformer is a great entry point into the Metroid franchise and perfect for returning fans as well, and it’s available only on the Nintendo 3DS family of systems."</t>
  </si>
  <si>
    <t>['We love a good comeback', 'Liked this better than zero mission, its a fun game and i like all the movement', "Overall a great game. I only have a couple of complaints. The metroid hunting makes the game a little too linear, and the remake makes the areas of the game feel circular in design. The boss fights are way too tanky and some feel like they drag on forever. My final complaint is regard to Ridley's surprise appearance as the final boss. I love Ridley as much as the next guy, but Ridley's sudden appearance doesn't really fit the tone and atmosphere of the game. It's a cool and fun boss fight, but it should have ended with the queen metroid like in the original.", "Another fun metroid game. It's got great map design, item placement, and enemy variety. While the art design doesnt pop as much as others, the level design makes up for it.", 'This has everything I loved about Dread without the annoying EMMI segments.', 'WHY IS EVERYTHING CHARGING AT ME HOLY SHIT!!!!!!!!!!!!!!!!!!!!!!!!!!!!!!!!!!!!!!!']</t>
  </si>
  <si>
    <t>Life is Strange: True Colors</t>
  </si>
  <si>
    <t>['Deck Nine', 'Square Enix']</t>
  </si>
  <si>
    <t>Life is Strange is a series of award-winning and critically-acclaimed narrative adventure games. Discover a universe where everyday heroes wield supernatural powers, while dealing with real challenges, real relationships, and real emotions. It's our world... with a twist of the strange. No matter your choices, the experience will stay with you forever. Deep in the mountains of Colorado, you'll find Haven Springs, a small mining town filled with beauty and mystery. As Alex, you'll discover the shocking secrets behind your brother’s death in an emotional roller-coaster of an adventure, using your psychic power of Empathy to change fate and change lives.</t>
  </si>
  <si>
    <t>["As my first life is strange game, i enjoyed it. I've always had a soft spot for these kinds of games.", 'bem bão', "Didn't like the characters and the dialogues that were kinda cringe the entire time I played this game. Haven't finished it but I really don't feel like doing so. The town was kinda nicely designed and the visuals are quite pretty with the watercolor-ish artstyle. Alex' power was rather annoying and wasn't really that cool.", "It wasn't that bad. But also no that good.", 'entrega tudo o que promete e mais um pouco! o gráfico é excepcional, o plot é envolvente demais e eu nem consigo dizer o quanto eu amei a soundtrack. a alex é uma mini querida, se não fosse o sean e a chloe ela seria a minha fav de toda a franquia. o motivo de eu ter tirando uma estrela foi por conta daquela criança encapetada, filho da namorada do  gabe que estragou tudo, esse menino é o mal do mundo gente que ódio, era só ele ter aquietado o rabo em casa que nada daquilo teria acontecido.', 'i felt that']</t>
  </si>
  <si>
    <t>Pokémon Black Version 2</t>
  </si>
  <si>
    <t>Pokémon Black Version 2 and Pokémon White Version 2 are the second and final paired versions of Generation V and are the sequels of Pokémon Black and White, respectively.
              Both games were revealed on Pokémon Smash! by Junichi Masuda, and subsequently the official Japanese and international Pokémon websites, on February 26, 2012. They were released in Japan on June 23, 2012, in North America on October 7, 2012, in Australia on October 11, 2012, in Europe on October 12, 2012 and in South Korea on November 8, 2012.
              The games feature two new forms of Kyurem that serve as the game mascots of the games: Black Kyurem for Black 2 and White Kyurem for White 2.</t>
  </si>
  <si>
    <t>["It is the best one... music, fights, story, pokemon... it's a gg", 'This game taught me that I do not like Pokemon games.', 'RePlayed on Challenge Mode with Set Mode and no items in battle.', 'What can I say, the best pokemon game and you get to play it a second time in the form of a sequel.', 'The most a single Pokemon game has ever had to offer.', 'Pokemon Black 2 (like White 2) is the only time in the entire franchise they made a sequel to a mainline game, and I would argue this is the best Pokemon has ever had to offer.']</t>
  </si>
  <si>
    <t>Needy Streamer Overload</t>
  </si>
  <si>
    <t>['Nintendo', 'WSS playground']</t>
  </si>
  <si>
    <t>['Adventure', 'Indie', 'Point-and-Click', 'RPG', 'Simulator', 'Visual Novel']</t>
  </si>
  <si>
    <t>NEEDY STREAMER OVERLOAD is a “multi-ending ADV” depicting daily life with “OMGkawaiiAngel-chan”, a young girl with a rather extreme need for approval attempting to become the #1 “Internet Angel” (streamer).</t>
  </si>
  <si>
    <t>["One of my favorite games, it's a simulator like Princess Maker where you manage the live of a Streamer e-girl, there's many endings depending on your efforts.", 'i can fix her', "Wacky and fun little game, just not my cup of tea. It's interesting for the first few moments, but then it becomes kinda trial and error to figure out all the endings. Honestly, I got tired of the gameplay loop not too deep into the game, and also lost some of the attachment to the setting of the game. Even so, I can see how interesting it can be to have all these possibilities that can lead to unique story paths and find out the crazy endings you can get.", 'this is my joker', 'she just like me fr', 'Idk why this game is so popular tbh']</t>
  </si>
  <si>
    <t>Borderlands</t>
  </si>
  <si>
    <t>['2K Games', 'Gearbox Software']</t>
  </si>
  <si>
    <t>With its addictive action, frantic first-person shooter combat, massive arsenal of weaponry, RPG elements and four-player co-op, Borderlands is a breakthrough experience that challenges all the conventions of modern shooters. Borderlands places you in the role of a mercenary on the lawless and desolate planet of Pandora, hell-bent on finding a legendary stockpile of powerful alien technology known as The Vault.
              Role Playing Shooter (RPS) - combines frantic first-person shooting action with accessible role-playing character progression.
              Co-Op Frenzy - Fly solo in single player or drop in and out with up to 4 Player Co-Op online for a maniacal multiplayer experience.
              Bazillions of Guns - Gun lust fulfilled with rocket-launching shotguns, enemy-torching revolvers, SMGs that fire lightning rounds, and tons more.
              Radical Art Style - New visual style combines traditional rendering techniques with hand-drawn textures to create a unique and eye-catching spin on the First Person genre.
              Intense Vehicular Combat - Get behind the wheel and engage in intense vehicle-to-vehicle combat.</t>
  </si>
  <si>
    <t>['moar like boringlands', 'Dated, but fun; Roland going "Critical BITCH" had me chuckling a few times', 'Claptrap = Weasel.', 'Janky, brown, and dull at times, but it will always hold a special place in my heart.', "(Played before 2023)\n                     \n                     Thinking about it, I don't like the game as much as I thought I did. Pandora is seen as a boring desert with nothing interesting, the psychos were cool but the only unique enemies (outside of the DLC). Guns were okay but not nearly as unique in sequels, and the characters just... Weren't interesting? I think the ones you play as are cool but their skill trees are awfully simply and that makes them feel pretty boring until you get to max level which requires three playthroughs. Yay. I think the sequels are a lot better.", 'This games protentional was met with its sequels. So feel free to skip this one.']</t>
  </si>
  <si>
    <t>Hollow Knight: Voidheart Edition</t>
  </si>
  <si>
    <t>"Explore twisting caverns, ancient cities and deadly wastes. Battle tainted creatures and befriend bizarre bugs. Uncover ancient history and solve mysteries buried at the kingdom's heart.
              Hollow Knight Voidheart Edition includes:
              - The original, award winning, action adventure.
              - 4 giant Content Packs, built in at launch, expanding the game with all new quests, terrifying boss fights and striking new abilities.</t>
  </si>
  <si>
    <t>['Hollow knight simplesmente é maravilhoso e prova que jogos indies são feitos com muito mais amor doque AAA é isso que me fez apaixonar por esse jogo', 'só vem silksong, só vem', '"The Dynamics of Design, Verisimilitude, and Anachronism in the Video Game \'Hollow Knight\': A critical examination of Cacophony and Sanctimony in Achieving Narrative Dynamism."', "It's pretty much the best video game ever made", 'O real Souls Like', 'review copied from GameTrack']</t>
  </si>
  <si>
    <t>Klonoa: Door to Phantomile</t>
  </si>
  <si>
    <t>['Namco']</t>
  </si>
  <si>
    <t>Klonoa: Door to Phantomile is a side-scrolling platform game viewed from a "2.5D" perspective. The player moves the protagonist, Klonoa, along a path in a two-dimensional fashion, but the game is rendered in three dimensions. This allows the path followed to curve and for the player to interact with objects outside of the path.</t>
  </si>
  <si>
    <t>['Did this inspire The Empty Man??', "This game was a genuinely just, great experience. The platforming segments are great, and for the most part are really well designed, though some areas not so much. I love the 2.5D style, and how the levels bend and intersect, it creates quite a unique aesthetic that I love.\n                     \n                     The game overall, while challenging at times, very rarely gets annoying or frustrating, which I'm very happy with. And honestly, I'd say a solid 70ish percent of the game I had no difficulty at all. I found some of the late game bosses to be some of my favorite parts of the entire game. I really love the puzzles as well, yet again they're really well designed.\n                     \n                     I think the only issue I had, and this isn't even necessarily an issue with the game, is that I had bad depth perception, so sometimes I can't really tell how far away a thing is, if it's not on the same plane as Klonoa. But aside from that, this game was an absolute blast to play, and its ending is definitely worth it.", "A mountain of classic 90s J-charm smooths over some minor flaws in the moment-to-moment platforming. In the tradition of all the best side-scrollers, your set of abilities is narrow but they are perfectly defined, taught, and explored to their limits by game's end. Also manages to be forgiving without being 'easy'. Good stuff!", "I know this game has a lot of reviews already on this site but this was a very great game so why not. Klonoa has always one of those series I've been meaning to try more of. But before I talk about the game, thought I'd share my history with the series.", 'sensational', 'This was a fun time till after 3-2 where levels started to be a little bullshit at moments, the rings grab is a little to short, and the bosses are very generic. I still had a fun time, I just hope 2 is better.']</t>
  </si>
  <si>
    <t>Shadow of the Tomb Raider</t>
  </si>
  <si>
    <t>['Eidos Montréal', 'Square Enix']</t>
  </si>
  <si>
    <t>Experience Lara Croft's defining moment.
              As Lara Croft races to save the world from a Maya apocalypse, she must become the Tomb Raider she is destined to be.
              Become the Tomb Raider</t>
  </si>
  <si>
    <t>["Bei Gronkh als Let's Play gesehen. War nicht so gut wie der erste Teil der Triologie.", 'Really pretty world and combat addictive and fun', "it started of strong with the world collapsing around Lara but after finishing the game I had mixed feelings. The parkour is significantly better than Rise's but everything else was meh.", 'O jogo chama-se Tomb Raider, e quase não possui tumbas para explorar, e as que existem são fáceis e pouco inspiradas. Uma das piores narrativas da série.', 'Its fine, but the weakest of the triology. Especially the story and the writing was weak.', 'fine']</t>
  </si>
  <si>
    <t>Mario &amp; Luigi: Bowser's Inside Story</t>
  </si>
  <si>
    <t>['Nintendo', 'AlphaDream']</t>
  </si>
  <si>
    <t>['Platform', 'RPG']</t>
  </si>
  <si>
    <t>Mario &amp; Luigi: Bowser's Inside Story is the third game in the Mario &amp; Luigi series of games. Players control Mario and Luigi simultaneously in the side-scrolling platform environment of Bowser's body, while also controlling the Koopa King himself in the top-down world of the Mushroom Kingdom. Similar to games like Earthbound, enemy encounters are seen as actual enemies that players can avoid or attempt to strike early. The actual battles are a combination of turn-based menu attacks, and timed reactions to enemies during battle. By watching the way an enemy reacts, you can anticipate their attack and avoid it or counterattack.</t>
  </si>
  <si>
    <t>['is this technically vore? either way good game, love how you get to switch in between mario/luigi and bowser', 'ITS BEEN 10 YEARS AND I NEVER BEAT THAT CARROT MINI GAME FUCK THIS GAME.', 'fuck the carrot eating minigame', 'good as fuck,i liked this shit so much i finished fast as fuck,peak mario rpg (for now,i didnt played all of then),the music is so fucking good dude,its creative as hell,its just a very good game.', "this game would've been pure kino if it was mario and bowser teaming up instead of cool bowser sections interspliced with the kind of bland sections with vored mario and luigi", 'The best Mario and Luigi game and one of the best Mario RPGs period. An ultra charming story coupled with tight and unique gameplay that utilizes the DS in creative ways. Although it is the titles motiff and very fun to play as Bowser, hes too prominent in the first half relegating the Mario Bros. to second fiddle. The balance gets much better in the second half. With only a few slight complaints in level design Inside Bowser Story is a near perfect game. The best DS title I have played.']</t>
  </si>
  <si>
    <t>Ghostrunner</t>
  </si>
  <si>
    <t>['One More Level', 'All In! Games']</t>
  </si>
  <si>
    <t>Ascend humanity’s last remaining shelter, a great tower-city. The tower is torn by violence, poverty and chaos. Conquer your enemies, discover the secrets of the superstructure and your own origin and obtain the power to challenge The Keymaster.</t>
  </si>
  <si>
    <t>['o quão eu morri nesse jogo não ta escrito, ele é mt bom e to quase platinando ele, pena que ele não é tão reconhecido', "It's exactly what you expect it to be, and I love that about it.", "Utterly devoid of ideas beyond the cyberpunk horizon, this game does everything you could expect from the genre. The only salvation is its fluid gameplay. You could not make a game more cyberpunk than this, and that's a bad thing.", 'Played on a PC with RX 480 Graphics Card\n                     \n                     Also Available on PS4, PS5, Xbox One, Xbox Series X, Series S and Nintendo Switch', 'Beat my ass 10X Over thanks for asking', 'Repetitivo']</t>
  </si>
  <si>
    <t>Watch Dogs 2</t>
  </si>
  <si>
    <t>Explore a massive and dynamic open world offering an incredible variety of gameplay possibilities. Hack your way through traffic while you engage in dangerous car chases through the winding streets of San Francisco, traverse the rooftops of the colorful and vibrant neighborhoods of Oakland, and infiltrate the cutting-edge offices of Silicon Valley companies. There are many secrets to uncover in the birthplace of the tech revolution.</t>
  </si>
  <si>
    <t>['at a basic level this is a better game than the original Watch Dogs but at the same time I feel like there is a fundamental inability to address the ways in which the game breaks down when putting gameplay and narrative together, as well as bringing the game down with the usual Ubisoft Map Collectathon', "explore a massive open world except don't because it's really boring", 'я не выдержал соевость этой игры и мне не понравилось', 'divertido pra caralho, inclusive foi um dos jogos mais divertidos que ja platinei.', 'jogo geração Z', 'Haha funni 2016 world game\n                     \n                     San Francisco atleast is cool, but apart should revisit, also missions being replay-able is a better thing than the previous game.']</t>
  </si>
  <si>
    <t>Mass Effect 3</t>
  </si>
  <si>
    <t>['BioWare Edmonton', 'Electronic Arts']</t>
  </si>
  <si>
    <t>Earth is burning. The Reapers have taken over and other civilizations are falling like dominoes. Lead the final fight to save humanity and take back Earth from these terrifying machines, Commander Shepard. You'll need backup for these battles. Fortunately, the galaxy has a habit of sending unexpected species your way. Recruit team members and forge new alliances, but be prepared to say goodbye at any time as partners make the ultimate sacrifice. It's time for Commander Shepard to fight for the fate of the human race and save the galaxy. No pressure, Commander.
              Fight smarter. Take advantage of new powers and combat moves. Shepard can now blind fire at enemies and build tougher melee attacks. Plus, when you fight as a team you can combine new biotic and tech powers to unleash devastating Power Combos.
              Build the final force. Build a team from a variety of races and classes and combine their skills to overcome impossible odds. You'll be joined by newcomers like James Vega, a tough-as-nails soldier, as well as EDI, a trusted AI in a newly acquired physical form. Keep an eye out for beloved characters from your past, but beware. Some may not survive the final battle...
              Face off against friends. Enjoy an integrated co-op multiplayer mode and team up with friends online to liberate key conflict zones from increasingly tough opponents. Customize your warrior and earn new weapons, armor, and abilities to build war preparedness stats in your single player campaign.</t>
  </si>
  <si>
    <t>['Such a fascinating experiment- they jumped through a ton of hoops to make this story possible, and to ensure everything fit together....but I was left wondering: why?', "I'm Commander Shepard and this is my favorite game on the Citadel.", 'Multiplayer underrated.', "(Played before 2023)\n                     \n                     I remember when this came out hearing about the problems it had. The story choices, the ending, some of the decisions and such. But playing it now, all these years later with all the DLC I think it is amazing. I loved the combat, I loved seeing my cast of friends and all my actions add up, I loved how they expanded upon the reapers. And the Citadel DLC was... Wow. After binging 150-200 hours in Mass Effect 1 and 2 plus more of Mass Effect 3, playing this DLC was special. Being with all the companions I had, finally relaxed and seeing them happily talk to each other, remembering those that were lost... That's what I think about when I hear the term 'Mass Effect'. The companions. Best ones out there. And I didn't love the ending, but I was happy with how it wrapped up and I think that it was a good way to complete the series because it seems like they either wrote themselves in a corner, or they might've had another idea planned that got changed for whatever reason.", "Finally, they gave female Shepard an option for freckles. For real, though, we all know this game's story wasn't what it could have been. You can really feel the developers rushing to get the story to an ending of some kind.", 'A really good game with a disappointing ending. Arguably the best gameplay in the series. And you\'ll probably be disappotinted that none of your choices in the previous games amount to anything in this game. Honestly I liked the ending but the whole "color" thing(don\'t google it if you don\'t want spoilers) is the part where it gets disappointing.']</t>
  </si>
  <si>
    <t>Goat Simulator</t>
  </si>
  <si>
    <t>['Coffee Stain Studios']</t>
  </si>
  <si>
    <t>['Adventure', 'Indie', 'Simulator']</t>
  </si>
  <si>
    <t>Goat Simulator is a third-person perspective game in which the player controls a goat. There does not appear to be any kind of storyline or plot. The player is free to explore the game's world as a goat, destroying things in the environment, running, jumping, and licking. "Goat Simulator is like an old school skating game, except instead of being a skater, you're a goat, and instead of doing tricks, you wreck stuff," explained the game's creators.</t>
  </si>
  <si>
    <t>['XD', 'não tenho o menor interesse em jogar', 'my friend and i thought the goatmmo was real and we tried to find each other', 'A reactive open world with plenty of creative missions to accomplish and dozens of transformation options with fundamentally change the way is played. A must play for fans of sand box games.', 'eu... eu platinei esse jogo duas vezes com um amigo meu * choro e soluço', 'goat smashes shit the game']</t>
  </si>
  <si>
    <t>The Elder Scrolls V: Skyrim - Special Edition</t>
  </si>
  <si>
    <t>Skyrim special edition is a remaster of the classic from 2011. Now with upgraded visuals.
              Skyrim reimagines and revolutionises the open-world fantasy epic, bringing to life a complete virtual world open for you to explore any way you choose.</t>
  </si>
  <si>
    <t>["i get it it's skyrim and it's objectively doodoo but i have massive nostalgia goggles and i will continue to wear them", 'Tried decorating my house and my items exploded', 'Um clássico que nunca perderá o charme. Tem muita quest para fazer, muita dungeon pra explorar, várias habilidades, inimigos, um mapa enorme, craft de arma, uma tonelada de mods feitos pela comunidade dentre vários outros. É fácil de ter muitas horas de jogo e as conquistas na steam não são tão exigentes. Comprei na promoção e estou zerando novamente para platinar e ter um save definitivo. Talvez seja minha ultima run no jogo, mas quem sabe...', 'Timeless classic.', "It's fun to explore and stuff, and the civil war quests are super fun. That's it. this game is bad why do people like it so much? Also a woman sent me nudes while I was playing this for the first time. Still almost fell asleep while playing.", "I'd never played Skyrim for more than an hour before 2022. Turns out it's very fun after all."]</t>
  </si>
  <si>
    <t>Far Cry 5</t>
  </si>
  <si>
    <t>Welcome to Hope County, Montana, land of the free and the brave, but also home to a fanatical doomsday cult known as The Project at Eden’s Gate that is threatening the community's freedom. Stand up to the cult’s leader, Joseph Seed and the Heralds, and spark the fires of resistance that will liberate the besieged community.
              In this expansive world, your limits and creativity will be tested against the biggest and most ruthless baddest enemy Far Cry has ever seen. It’ll be wild and it’ll get weird, but as long as you keep your wits about you, the residents of Hope County can rest assured knowing you’re their beacon of hope.</t>
  </si>
  <si>
    <t>['inside the mind of a trump voter', 'far cry 3 dlc', "i redownloaded the game on PS5 since they recently added an update that adds 60FPS to new gen consoles and i still have the same exact gripes i had with it the last time i played in that the core gameplay is actually very fun but the missions are okay at best and a slog at worst which gets even worse when the game forces you to play story missions by having a squad come out of nowhere and kidnap you and you weren't prepared at all. the DLCs are all not worth buying except maybe the vietnam one just for the weapons you can use ingame, which make more sense to be in the game than some of the strange choices floating around in the base game. also the story is really dumb and the twist ending, while ballsy to do in a big AAA title, makes the whole game's story pointless and paints the big evil cult that kidnaps and brainwashes and tortures people completely in the right. the ONLY thing i could recommend for this game is the arcade mode, which has a wonderful in depth custom map editor which gives you a lot of freedom and even has various assets from other ubisoft titles that you can play with which all of that results in one of the best custom map features ever put in a modern AAA title, which is why for some weird ass reason it WASN'T in FC6. okay.", 'Kind of a chore, boring villain.', 'Fun enough. PLAY IT WITH A FRIEND!', "Honestly I wish we got an actual sequel since Far Cry New Dawn isn't canon"]</t>
  </si>
  <si>
    <t>Call of Duty: Modern Warfare 3</t>
  </si>
  <si>
    <t>['Sledgehammer Games', 'Activision']</t>
  </si>
  <si>
    <t>Call of Duty: Modern Warfare 3 is a first-person shooter video game, developed by Infinity Ward and Sledgehammer Games (Treyarch for the Wii version), with Raven Software having assisted in development and published by Activision.</t>
  </si>
  <si>
    <t>['super overhated', 'again xbox 360 was really fun', 'Juego #55. Digan lo que digan, considero este un digno y muy épico final de la trilogía, supo aprovechar los cambios de la historia y de finalizarla de forma muy emocionante y frenética, ¡141 por siempre! &gt;:D', '2nd best cod. survival lowkey better than zombies', 'Only played few sessions online with friends', 'The CoD of my childhood']</t>
  </si>
  <si>
    <t>Friday Night Funkin'</t>
  </si>
  <si>
    <t>['ninja_muffin99']</t>
  </si>
  <si>
    <t>['Music']</t>
  </si>
  <si>
    <t>An extremely fun rhythm/dance game. For fans of DDR, Guitar Hero 3.
              The plot of the game centers around our protagonist, Boyfriend, trying to hook up with Girlfriend, but her ex-rockstar father Daddy Dearest doesn't approve of him. It's up to Boyfriend to rap battle his way through him and anyone else that stands in his path so that he can finally kiss Girlfriend. Time to get freaky!</t>
  </si>
  <si>
    <t>['o jogo sÃ³ foi sustentado por mods, o update demorou e eu desisti, o jogo tÃ¡ atÃ© perdendo o hype.', 'Divertido, mas odeio os mods difÃ\xadceis', 'voces nunca vao ver o jogo completo ðŸ˜\xadðŸ˜\xad', 'thanks ninjamuffin', 'Modding is great.\n                     \n                     The actual input delay sucks.', 'hay como 20 mods porno']</t>
  </si>
  <si>
    <t>Osu!</t>
  </si>
  <si>
    <t>['Dean "ppy" Herbert']</t>
  </si>
  <si>
    <t>['Indie', 'Music']</t>
  </si>
  <si>
    <t>Osu! is a freeware rhythm game originally for Microsoft Windows. It is written in C# on the .NET Framework and inspired by Osu! Tatakae! Ouendan.</t>
  </si>
  <si>
    <t>['better play ouendan/eba, this game does not have the charm and grace of the ds trilogy', 'Fuck u', 'Only fun when im in the mood', "Wdym my top plays don't count just because they were Sotarks maps", 'nobody should play this game', 'too many hours spend in this game, i feel like a sinner']</t>
  </si>
  <si>
    <t>The Legend of Zelda: Twilight Princess</t>
  </si>
  <si>
    <t>The Legend of Zelda: Twilight Princess was initially developed with the Nintendo GameCube in mind, but ended up receiving a Wii port when it was released to promote the new console. This version has motion control compatibility for the sword and pointer controls for the menus, the bow and the boomerang. This version of the game has a completely inverted map and locations when comparing with the GameCube release. The change in layout was meant to adapt Link's usually left-handed design to right-handed people, given the motion controls.</t>
  </si>
  <si>
    <t>["No es el Zelda más perfecto ni de lejos, de hecho tiene un parecido algo demasiado ... 'descarado', por así decirlo, a su antecesor de Ocarina of Time en ciertos aspectos.", 'oooooooooooooooooooooooooooo', "Amazing dungeons, good atmosphere and fine pacing in the latter half of the game always entices me for another playthrough, but then I'm usually put off remembering the game that you are forced to play through before the third dungeon. It still took Nintendo two mainline titles after this one to realize that what Zelda's formula needed WASN'T constant stepping on the brakes for obligatory exposition, the weakest part of the series.", 'this is my favorite zelda', 'Ugly, with mostly forgettable or bad boss encounters and dungeons that feel like a chore. The weirdest part is how tossed-off the main gimmick of the game is - being a wolf is never particularly fun and cleansing the world of the “twilight realm” is hilariously underwhelming (you hunt some bugs!).', 'Amazing dungeons, the best companion, epic story, make this the best classic 3d Zelda game. Wolf segments can annoy some players tho and beginning drags on, on repreated playthrough.']</t>
  </si>
  <si>
    <t>Bloodborne: The Old Hunters</t>
  </si>
  <si>
    <t>The Old Hunters is the first Expansion for Bloodborne. It will feature all new Locations, Bosses, Weapons, and Armor.
              Set in a nightmare world where hunters from the past are trapped forever, explore brand new stages full of dangers, rewards and deadly beasts to overcome. You’ll find multiple new outfits and weapons to add to your arsenal as well as additional magic to wield and add more variety to your combat strategy.
              With new story details, learn the tale of hunters who once made Yharnam their hunting grounds, meet new NPCs, and discover another side of the history and world of Bloodborne.</t>
  </si>
  <si>
    <t>['HAHA FINALMENTE MATEI O LAWRENCE E O ÓRFÃO DE KOS HAHAHA, 10/10', 'beating orphan of kos means i can do anything', 'Hardest bosses in the entire souls genre and new hunter weapons makes this probably the best from software dlc.', 'An amazing extension of one of the greatest games of all time. Simply put, just pure fun!', 'This has to be the best dlc to accompany a souls game and perhaps one of the best pieces of dlc ever made. In my mind the old hunters and the base game of bloodborne feels inseparable and when rating this im giving both of them a 5. I don’t feel like I can say much more that hasn’t been said but bloodborne feels like a once in a lifetime masterpiece and the old hunters only bolsters it', "Without this piece, bloodborne itself couldn't exist and couldn't fulfill its design to the utmost.\n                     \n                     An astonishing fact, that this short DLC contains so much content, including the best bosses, which fits to the battle-system really well, enemies, a profound map with calculated connection between locations and, of course, fantastic soundtrack, that surpasses an original OST, in some way."]</t>
  </si>
  <si>
    <t>Fire Emblem Warriors: Three Hopes</t>
  </si>
  <si>
    <t>['Nintendo', 'Omega Force']</t>
  </si>
  <si>
    <t>['Brawler', 'RPG', 'Simulator', 'Strategy', 'Tactical']</t>
  </si>
  <si>
    <t>Prepare for a different story set in the same universe as Fire Emblem: Three Houses. Shez, a mercenary whose team was decimated by Byleth in battle, joins the military academy of Garreg Mach Monastery and becomes a student in one of three classes, each including students from one of the three nations of the continent of Fódlan. Like in Three Houses, the game allows players to decide which class to join, leading to different story paths and playable characters.</t>
  </si>
  <si>
    <t>['my eyes hurt', 'Hab kürzlich meine erste Route, Scarlet Blaze (Edelgard my love) abgeschlossen. Overall bietet es das übliche Warriors-Gameplay mit einem echt guten Mix an Three Houses Mechanics, hat mir gefallen! Die Story ist dazu ne schöne Lore-Extension zu Three Houses.', 'I sung mighty praise on the first FE Warriors so it makes sense that I would play the second one. And oh boy did I.', "A spin-off of the classic Strategy Turn Based JRPG Fire Emblem: Three Houses. The story is quite familiar, and the goals of the mainline. The music, and character development is great again. But the troublesome comes for the replay.\n                     \n                     For these who likes the Hack'n Slash Genre, or Warrior Game Genre it's a nice pick up. 9-10/10", "Birthed off the far inferior origin game of Fire Emblem: Three Houses, Koei once again decided to develop a Warriors game for Fire Emblem, this time as a spinoff AND sequel to the game that they did over half the work on. The core difference here is how vastly superior the gameplay is over its predecessor, Fire Emblem Warriors. There's just more variety in the choices you can make, and they actually tried to implement more Fire Emblem mechanics into the gameplay, considering there are MANY more characters.", 'better than the first mistake fe warriors. finished all routes except for black eagles cuz i just got lazy and needed to return the game anyways. love that gatekeeper is playable lol']</t>
  </si>
  <si>
    <t>Super Smash Bros. for Nintendo 3DS</t>
  </si>
  <si>
    <t>['Nintendo', 'Sora']</t>
  </si>
  <si>
    <t>Super Smash Bros. for Nintendo 3DS is the first portable entry in the renowned series, in which game worlds collide. Up to four players battle each other locally or online using some of Nintendo’s most well-known and iconic characters across beautifully designed stages inspired by classic portable Nintendo games. It’s a genuine, massive Super Smash Bros. experience that’s available to play on the go, anytime, anywhere.</t>
  </si>
  <si>
    <t>['The 3ds stick is already flimsy and playing smash on it for more than a week is guaranteed to destroy that thing.', 'Smash on 3ds was actually a good idea', 'I bought a 2DS for you. You lose points for that. You little munchkin you.', 'better than wii u', 'Boring, need someone to play local, or It turns to be a tedious game.\n                     \n                     3', 'Definitely held everyone over until the wii U version came out a few months later. It certainly is a portable smash 4. The fact that this thing can run on this system at all is really impressive ngl, and the game plays just as well as any other smash. This game was certainly a good way to kill time back in high school as people always had this game so game rooms were everywhere. Smash run was also a banger gamemode. Now that Ultimate has been out forever theres not really a lot of reason to go back to this as a portable smash, but for its time it was very cool']</t>
  </si>
  <si>
    <t>The Legend of Heroes: Trails to Azure</t>
  </si>
  <si>
    <t>['Nihon Falcom']</t>
  </si>
  <si>
    <t>['Adventure', 'RPG', 'Strategy', 'Turn Based Strategy']</t>
  </si>
  <si>
    <t>The Special Support Section is back with more members and more cases to solve! How will this rag-tag group deal with the oncoming threats to Crossbell's political stability while maintaining their team's foundation?</t>
  </si>
  <si>
    <t>["peak. peak. peak. peak. peak. I have no words. Just peak. At that time I completed this game, and it became my favorite game of this series. It was just purely peak from start to finish. Lloyd Bannings was him. He's just that fucking guy. This game was the game that showed me this series is something like I've never experienced before in any sort of media. This was truly peak fiction. also, I played the Geofront patch.", 'Jesse, play The Azure Arbitrator even if we scare the hoes', "great sequel to zero with some of the best story and character writing so far,that being said i'd still think zero handles its characters better and some of the twist especially during the final stretch of the game may seem out of nowhere if you didn't do spesific side quest or bonding with them,which brings my biggest problem with this game that is bonding event,locking character's important backstory and development behind optional event is a bad decision,still i'd think what was there was good,really good even but it could've been more than just optional event tbh. Trails To Azure is a great game and must play for JRPG fans should check out if they like zero and most importantly Trails In general.", 'Played the Geofront patch before the official release.', 'so so so good', "A solid follow up to Trails from Zero. The story goes way off the rails near the end, and some lategame twists come out of nowhere if you don't do the sidequests that foreshadow them. You can also see some of the tropes that cold steel would become infamous for start to rear their head here."]</t>
  </si>
  <si>
    <t>Super Mario RPG: Legend of the Seven Stars</t>
  </si>
  <si>
    <t>['Square', 'Nintendo']</t>
  </si>
  <si>
    <t>A JRPG entry in the Super Mario franchise in which Mario meets many unlikely allies in order to jump and fight his way through the Mushroom Kingdom and collect stars to repair the Star Road, the pathway that grants people's wishes, which was destroyed by Smithy, the otherworldly entity that hijacked Bowser's castle and threw the Kingdom into disarray.</t>
  </si>
  <si>
    <t>["i have many memories of this game, none of them are of me beating it but they're all still happy.", "Super Mario RPG\n                     \n                     is such a stellar video game. Much like\n                     \n                      Donkey Kong Country\n                     \n                     , the CG graphics have miraculously aged well and I'd argue even better than that series, thanks to the cartoony and vibrant expressions the characters make.", 'Squaresoft and Nintendo teamed up to create a visually enchanting, musically pleasing and overall fantastically crafted Mario-themed JRPG. What can be considered the founding pillar of two different RPG series (Paper Mario and Mario &amp; Luigi) is still an absolute classic, full of humor and still lots of fun to play by modern standards.', "So much better than I expected. While the reaction commands might seem bare-bones compared to later Mario titles, it's still a blast.", "Mario RPG is a dang good first attempt to kick off the long line of mario rpg's. It's got an incredibly charming presentation, with very fun characters and writing, a goofy plot with a lot of memorable moments, and a fun soundtrack. All of that stuff is consistently really good.", 'Ich verstehe bis heute nicht, weshalb Nintendo dieses Spiel damals nicht nach Europa gebracht hat. Das SNES war auch hierzulande die RPG-Maschine schlechthin, und dieses Spiel ist der perfekte Einstieg für Neulinge des Genres. Und nicht zuletzt sind Mario und Co Hauptprotagonisten, die auch damals schon absolut jeder kannte.\n                     \n                     Ich habe es später dann erst über einen Emulator gespielt. Mittlerweile 2x. Sicherlich, es ist nicht perfekt, aber mich hat es voll abgeholt. Die gewählte Perspektive wirkte auf Screenshots sehr interessant, nicht zuletzt auch, weil mit Mario 64 schon klar war wo die Reise hingehen würde. Somit wurde mit etwas Pseudo-3D auf dem SNES hier schön gespielt. Gameplaytechnisch stand die Perspektive dann zwar durchaus ein paar Mal im Weg, aber das hat mich jetzt nicht sonderlich gestört.']</t>
  </si>
  <si>
    <t>Astral Chain</t>
  </si>
  <si>
    <t>ASTRAL CHAIN, a brand new action game from PlatinumGames, exclusive to Nintendo Switch! As part of a police special task force, it’s up to you to fight against mysterious, alien-like creatures who have invaded the world.</t>
  </si>
  <si>
    <t>['Me esperaba un combate mucho más profundo, complejo y difícil y no ha sido para tanto y una cosa que me molesta de estos juegos donde hay un boton de esquivar y si le das eres inmune aunque el ataque te haya dado de lleno.\n                     \n                     La historia esta bien, pero la manera en como solucionas las cosas es liandote de ostias con todo el mundo.\n                     \n                     Hay una materia que esta absorbiendo la humanidad y la manera en la que limpias la tierra de eso es pegándole a todo el mundo.\n                     \n                     También noto que la historia esta apresurada.\n                     \n                     Cuando entras en la zona 09 te encuentras un pavo que mola mil que tiene pensado rebelarse contra los gobernantes pero después de ese episodio no vuelve a aparecer.\n                     \n                     La tía malvada nunca deja claro que por qué esta creando tanto monstruos salvo para destruir al malo.\n                     \n                     Y lo mismo le pasa al malo final, que su plan es absorber todo para que él absorba ese recipiente y convertirse en dios, pero habla de que asi la humanidad alcanzará un nuevo nivel cuando el único que "evoluciona" es él ya que los demás son absorbidos.\n                     \n                     Ni la historia ni la jugabilidad es algo destacable, y se aleja de la gran obra de platinum game que la gente me ha vendido, pero aun así es un juego disfrutable con un gran apartado artístico, tanto en lo visual como en su maravillosa banda sonora.', 'God made me buy this video game. I know it was God and not Satan because I did not enjoy playing this game at all.', "Ever since this game was announced, it's been in the back of my mind. It got a lot of attention at release, with a lot of people review bombing it because of its Switch exclusivity... for some reason. It's even weirder because no one talks about this game nowadays. Ironically, I think it being an exclusive kind of brought more people to it. It certainly stands out when next to Mario and Zelda and most other switch exclusives. Regardless, is the game good?", "Shitpost game that flew under everyone's radar. It's very cool when it wants to be but it's also very dumb.", 'takes place in an anime fantasy world where cops are good. and also have jojo stands. astral chain my beloved', 'In 2019, Platinum Games was coming off their biggest hit yet. NieR: Automata was adored by fans and critics alike, and expectations were high for their next project. So naturally, Nintendo fans who missed out on NieR were excited when in early 2019, a console exclusive developed by Platinum Games called Astral Chain was announced for the Switch. While critically praised upon release, this game unfortunately ended up feeling like more of a step back than a step forward for the developer.']</t>
  </si>
  <si>
    <t>DmC: Devil May Cry</t>
  </si>
  <si>
    <t>['Ninja Theory', 'Capcom']</t>
  </si>
  <si>
    <t>DmC: Devil May Cry is the fifth game in the hack-and-slash third-person action series and the first not largely developed by Capcom. This title is a reimagining of the series, with the same protagonist Dante, but set in an alternate universe. The Dante in this game is very different from before, doing away with the trademark white hair and altering the main character as well as the game's tone with a much more Western influence. The gameplay is still largely identical as Dante engages many opponents with a fast fighting style, stringing together combos and hits in quick succession.</t>
  </si>
  <si>
    <t>['Dmc Devil may cry é um jogo bem sólido, com uma das melhores gameplays da série, e as melhores e mais divertidas seções de plataforma. A gameplay é muito boa, com muitos combos fluidos e variedade da armas , como parte fundamental dessa estrutura a troca rápida de armas durante um combo. Porém mesmo sendo um game muito gostoso de jogar , os inimigos não acompanham essa fluidez toda e acabam sendo na esmagadora maioria do jogo apenas sacos de pancadas de combos, o que abaixa e muito a dificuldade do game, o que pode desagradar alguns ( incluindo eu). No geral embora conte com um ou outro inimigo interessante, no geral os inimigos não tem metade do carisma da série principal, o que tbm se reflete um pouco nos poucos chefes do game, na qual  dois em especial são bem criativos e legais , porém os outros não tem o mesmo tempero que a série clássica. Quanto a história aoesar de um Reboot, dá pra perceber o cuidado de contar uma história de início mais consistente e uniforme, diferente da série principal que é uma bagunça tremenda na questão do enredo e cronologia. A história do jogo funciona passando um ar demoníaco mais sujo e pé no chão do que o padrão anime da série original, o que nesse jogo caiu muito bem. Porém acredito que o maior responsável pelo rage que esse jogo sofreu seja seu protagonista Dante, que não tem 20% do carisma do protagonista original, e somada a péssima estratégia de marketing usada na promoção desse jogo na época, apenas reforçaram a aversão ao personagem, o que infelizmente se refletiu na repercussão do game. Porém infelizmente fico curioso pra saber quais seriam os rumos da história a partir desse game, os quais eram promissores.\n                     \n                     No geral, se você gosta do gênero hack n slash e deseja uma experiência extremamente gostosa de jogar, você vai gostar de Dmc Devil may cry.', 'Skip story cutscenes and the combat is fun (albeit simpler than earlier entries)', 'Melhor DmC', "(Played before 2023)\n                     \n                     Good music, fun to kill demons. That somes up all the positives. I hate Dante's new design, I hate the 'teleported into demon world' because it makes every level feel exactly the same, and the platforming wasn't that interesting. This was the first DMC game I played, and probably why I've never really gotten into the series.", 'Install an "El Donte spanish sombrero dante" mod for this shit and play it with a friend, the gameplay and music will go genuinely hard while the story will provide you tons of laughs with how utterly mediocre it is.', 'bu dante bi başka']</t>
  </si>
  <si>
    <t>Dragon Age: Origins</t>
  </si>
  <si>
    <t>['Electronic Arts', 'BioWare']</t>
  </si>
  <si>
    <t>Dragon Age: Origins is a third-person role-playing game described as a spiritual successor to Baldur's Gate and Neverwinter Nights franchises. Players create their own character by customizing gender and appearance as well as choosing a race and class. Combat is in real time with the ability to pause at any moment: tactical options include an editor which allows the player to give the AI detailed instructions on how to behave in every possible situation. Although the main storyline is the same for every character created, the game features six unique prologues, two for each race. Dragon Age: Origins received critical acclaim upon release, with praise mostly directed at its story, setting, characters, music and combat system.</t>
  </si>
  <si>
    <t>['Console camera suits the game more. Change my mind.', 'Provavelmente meu rpg favorito de todos os tempos e arriscaria dizer que é um dos melhores da história. Dispenso analises mais profundas, SO JOGUE', 'on my millionth playthrough as we speak', 'PUTA Q PARIU Q JOGO FENOMENAL', '"What the Blight doesn\'t destroy, politics surely will."\n                     \n                     I might be in the minority who doesn\'t consider the combat style in DAO to be primitive. The learning curve is a little steep and I\'d probably recommend playing on one of the easier difficulties if it\'s your first time playing something like this but I think it\'s worth it for all the fun risk/reward it provides.\n                     \n                     I will say some of the quests run on a bit long and I can think of at least one quest I\'d remove entirely\n                     \n                      cough\n                     \n                     the Tower fade quest\n                     \n                      cough\n                     \n                     . Most of them are very great with a lot of intriguing moral and political choices to navigate. The cast is great and they all bounce off each other incredibly well. It\'s always a treat seeing how each will react to different choices on new playthroughs.\n                     \n                     If there\'s one thing that really does suck about the game is the lack of support this game gets from EA. I definitely think it needs a remaster way more than Mass Effect ever did. I\'d also argue that while most of the key characters looked good at launch, most of the npcs looked pretty rough The sheer amount of mods I have running on this game to make it look good on modern monitors would make most players heads spin. Don\'t get me wrong, it\'s not like Jade Empire, where it\'s totally unplayable without fixes but it\'s not exactly the best impression if you just play vanilla. We\'ll probably get a remaster someday. I just hope they don\'t sand all the edges down in the process though.\n                     \n                     Anyways, DAO is an amazing game I\'ve played way too many times and I can\'t wait to play many more times.', 'realistically its like a 4 or a 4.5 because the gameplay and combat feels really outdated and some quest areas are unnecessarily long but the companions, villains, and quest are all peak so idgaf']</t>
  </si>
  <si>
    <t>Vagrant Story</t>
  </si>
  <si>
    <t>['Square', '(Archive) Square Product Development Division 4']</t>
  </si>
  <si>
    <t>Adventure into a world of unparalleled depth and danger with SquareSoft's Vagrant Story. In this sweeping dungeon-crawling epic you play as Ashley Riot, a young assassin and spy for the organization known as Riskbreakers. Your goal is to unravel a deep and twisted plot and come to terms with the recent death of your wife and child. If this sounds a bit too cerebral never fear. Your path to recapturing your sense of humanity hinges on the destruction of countless vicious monsters and the exploration of dark and dangerous dungeons. Vagrant Story is awash in gorgeous scenery and features designs from Yasumi Matsuno and Akihiko Yoshida, the acclaimed artists and creators behind Final Fantasy Tactics.</t>
  </si>
  <si>
    <t>['The first Yasumi Matsuno game I played.', 'Great game. A wonderfully told story with easily the best graphics on the platform. This alone warrants a perfect score.', "Pretty game decent story but fuck me it's a chore dealing with the menus of this game, super slow, average combat, meh at best.", 'Every second of this game is so cool. The presentation and mechanics are extremely unique.\n                     \n                     "I am the reinforcements."', 'To my mind, the most beautiful PS1 game and a triumph in character and environment design. Even now when you go back, watching the cinematics from this game makes it feel so stylish and modern. Just a phenomenal job from an art perspective. I also like playing it, I just have less to say about that.', 'Squaresoft was absolutely dominating the RPG genre at the turn of the millennium; Final Fantasy, Chrono Cross, and Legend of Mana are just a few examples of the types of games which were experiencing their heyday in the late 5th generation. They dabbled in the action RPG subgenre before, but with the release of Vagrant Story in 2000, the "action" aspect was amplified, and the RPG aspect was significantly toned down. Players expecting a similar experience to previously mentioned games would be in for a big surprise, as this title lacked all the tropes you would expect in a typical RPG; no levels, no parties, no item shops, no grinding. Vagrant Story\'s main appeal, at the time and currently, is its diversion from the norm of what RPGs were expected to be. It\'s no doubt that VS offers quite the unique experience; whether that\'s a good thing or not, though, is up for debate.']</t>
  </si>
  <si>
    <t>Amnesia: The Dark Descent</t>
  </si>
  <si>
    <t>['Frictional Games']</t>
  </si>
  <si>
    <t>Amnesia: The Dark Descent is a survival horror video game by Frictional Games. The game features a protagonist named Daniel exploring a dark and foreboding castle, while trying to maintain his sanity by avoiding monsters and other terrifying obstructions. The game was critically well received.</t>
  </si>
  <si>
    <t>["i haven't beaten the game but i do want to, i just have like 7 other games on my plate right now and am in fact choking on all of them instead of managing my time properly and playing one at a time", 'good horror game', 'classic shit. managing your resources made not only the monsters but also yourself into an enemy. sound design is great, monster design is good (even though theres only like 2), and the story is fine but only really matters for the first and the last 10 minutes of the game. plenty of monsters in awkward spots to scare you, which is appreciated. biggest issue is i wish the environments had more variety, it starts to feel monotonous as you progress', 'IMO? still holds up. grab the unofficial remake mod and it holds up even better. the monsters are... a bit goofy, all these years later, but the atmosphere is great, and this game paved the way for modern horror games, especially those on PC.', 'i played this for 5 minutes once and the entire time i was like "pff this isn\'t scary i\'m not scared, this is so stupid i\'m not gonna scream like pewdiepi- AUUAUUAUAUGH"\n                     \n                     never played it since', 'AAAAAAAAAAAAAAAAAAAAAAAHHHHHHHHHHHHHHHHHHHHHHHHHHHHHHHHHHHHHHHHHHHHHHHHHHHHHHHHHHHHHHHHHH']</t>
  </si>
  <si>
    <t>Monster Hunter Rise: Sunbreak</t>
  </si>
  <si>
    <t>Monster Hunter Rise: Sunbreak is an expansion to the original Monster Hunter Rise.
              Featuring improved gameplay and nimble-feeling additions to combat mechanics, unique new monsters and hunting locales, and a new difficulty level in the form of Master Rank quests.
              As the hunter who saved Kamura from calamity, you must now journey to the far-off reaches of Elgado, an outpost near a Kingdom beset by a sinister new nemesis—the elder dragon Malzeno!</t>
  </si>
  <si>
    <t>["To review Monster Hunter Rise: Sunbreak is difficult, because as a game, there is always something that could be improved. But, what we got was still one of the best multiplayer experiences possible on the Nintendo Switch, and just a huge advancement on the original game. Sunbreak adds a whole new tone to the adventure, and easily nearly another hundred hours of gameplay within (that is still being updated today). I can't deny that this game, is so addictive that, you will find it hard to stop. So many addictive gameplay elements, new monsters who have incredible new designs, locales that are just super fun, and a questline that feels more gothic and engaging to its tone. Sunbreak was the best expansion I could have imagined Rise to get, and I cannot wait to see where the franchise goes next.", 'raw fun', "Personally my fav monster hunter game. It's very newbie friendly!", "Sunbreak is an incredible expansion to Monster Hunter Rise that fixes a lot of problems. So many amazing monsters are brought back that we haven't seen in a while and are reworked to make them even better than before. Sunbreak also fixes a lot of difficulty problems that Rise had. It's still not incredibly hard, but there are plenty of tough fights if you're looking for one. There are so many awesome armor loadouts and build customization. This game is just better than Rise in every way which is to be expected from a Monster Hunter G rank expansion", 'Favorite Part: Hunting with the SV Squad &lt;3', 'Excellent expansion, love all the new and returning monsters, the three lords are super fun to fight and as someone whose favorite MH game is GU I was delighted to see that much of the roster from that game came back, all of them with a revamped moveset that increased the difficulty of their fights but at the same time made them more engaging. This is a massive improvement over the base game which left me very unsatisfied, very similar to how I felt with base World and Iceborne.']</t>
  </si>
  <si>
    <t>Super Mario Maker 2</t>
  </si>
  <si>
    <t>['Nintendo EPD', 'Nintendo']</t>
  </si>
  <si>
    <t>A side-scrolling Mario adventure that unleashes the creative potential of Super Mario Maker 2 awaits in Story Mode, which contains over 100 built-in courses. And in Course Maker, a wide range of parts, tools, and more are available so you can construct your own courses. Want coin-shooting cannons? Bowser riding on a giant Goomba? Cat Mario sliding down slopes to take out an army of baddies? Go for it! You call the shots. Pass a Joy-Con controller to a partner to build co-operatively on a single system!</t>
  </si>
  <si>
    <t>['Why are there no amiibo costumes', 'Infinite Mario levels is a dream come true but unfortunately most of them are made by little timmy and his dirty diaper started leaking all over the switch transforming little timmys diahreeha into a Mario level.', 'Fun campaign but man making levels is so boring', "This game is tragic, because it should be a 5. It's an improvement from the OG in almost every way. The new content added, including the very tasty ability to built an entire narrative out of a set of levels, should make this game a no brainer purchase. And it is. Buy it. It's great.\n                     \n                     But the magic is gone. The level designer was just first and foremost a perfect fit for the Wii U gamepad. So no matter how many super bells and whistles and Links are added, I can't help but feel an empty feeling in my gut when I play this one.", "story mode not only was kinda boring but also took away all the ideas for levels that i already had so i havent been able to really think of anything creative yet. Doesn't help that the actual level editor is a lot harder to use now that it's designed for a controller instead of the gamepad. Multiplayer online is an absolute wash despite being the perfect idea ever thanks to horrible netcode. kinda dropped off from this one and never picked it up again, even after a bunch of seemingly interesting updates. They really did drop the ball on making an online mario game with infinite content, huh.", "The Worst and Best Online mode I've ever played"]</t>
  </si>
  <si>
    <t>Fire Emblem: The Blazing Blade</t>
  </si>
  <si>
    <t>['RPG', 'Strategy', 'Tactical']</t>
  </si>
  <si>
    <t>It is the seventh game of the Fire Emblem series, the second game in the series to be released for the Game Boy Advance, and the first to be released in both North America and Europe. It features a prologue storyline designed to introduce newcomers to Fire Emblem gameplay and tactical basics. The overall narrative is a prequel to the events of the previous game, Fire Emblem: The Binding Blade, which is set twenty years later.
              The game was first released under the localized title "Fire Emblem" in the West, but it was later rebranded as "Fire Emblem: The Blazing Blade" when Fire Emblem Heroes was released.</t>
  </si>
  <si>
    <t>["Fire Emblem is like pizza. Like... even a bad pizza is still pizza, which is good. And that's how I feel about FE7. There is virtually nothing in this game that grips me - I find the characters boring and most of the maps aren't particularly good - but the fact that it's\n                     \n                      still\n                     \n                     Fire Emblem gives it a fun enough baseline to play.", 'The first fe game i ever played (but not beat). I have nostalgic memories of pulling out my phone in class and just playing a chapter or two. Really fun times', 'Fire Emblem 7\n                     \n                     is my personal favorite video game ever made.', 'não vou mentir, foi a minha entrada na franquia e saída', 'hector fire emblem is my best friend', 'I am doing this review on memory alone, as it has been 3ish years since I have last played it. Yet another good Fire Emblem game.']</t>
  </si>
  <si>
    <t>LEGO Marvel Super Heroes</t>
  </si>
  <si>
    <t>['WB Games', "Traveller's Tales"]</t>
  </si>
  <si>
    <t>['Adventure', 'Brawler', 'Puzzle']</t>
  </si>
  <si>
    <t>In LEGO Marvel Super Heroes, players will unlock more than 100 characters from across the Marvel Universe, including fan favorites like Spider-Man, Iron Man, Wolverine, Captain America, the Hulk, Thor, Black Widow, Hawkeye, Deadpool, Loki and Galactus! The game will pack in a plethora of super-cool character abilities, combat-like action sequences, epic battle scenes, puzzle-solving and a unique story told with playful LEGO humor.</t>
  </si>
  <si>
    <t>['After playing a lot of other LEGO games, this one just felt like another one of those. Nothing special, nothing memorable. We quit about 1/3 of the way into the game because we got bored. There are far better LEGO games than this one.\n                     \n\n\n                      Disclaimer: These are my brief thoughts based on my memory of playing this 8 years ago:', 'I think I remember the game being ok... so 2 and a half stars it is, I guess.', 'I think this game got me to stop playing Lego games.', 'Awesome open world Lego game.', 'Infância com a Marvel', 'I don’t really remember much other then Deadpool did silly Deadpool things']</t>
  </si>
  <si>
    <t>Sonic Colors</t>
  </si>
  <si>
    <t>['SEGA of America', 'Sonic Team']</t>
  </si>
  <si>
    <t>Sonic Colors, titled Sonic Colours in European and Australian markets, is a platforming game in the Sonic the Hedgehog series, developed by Sonic Team and published by Sega in 2010. The game was released worldwide for the Wii in November 2010. Another version featuring different gameplay was also released on the Nintendo DS at the same time.</t>
  </si>
  <si>
    <t>['Recomendado (aunque peca de usar mucho el 2D)', "In my short review of Sonic Robo Blast 2, I mentioned how I didn't really enjoy Sonic that much and how that game was the most fun I had with anything Sonic related.", 'theres some weird levels that arent fast at all, but most of the levels are pretty good. i like the aesthetic, the graphics, and the music slaps as always. its super short tho, even for my liking. good game tho. even when the boost trilogy is at its worst, its just meh', "I think the writing is actually all right. Not very good, but it could certainly be a lot worse. As for the game itself, it somehow feels both too long and too short at the same time. The Wisps are a neat idea, and they're fairly fun in execution. And the music for Aquarium Park is great. The bosses are kind of aggressively mediocre aside from the last one, though.", "Sonic colors is a bit of an odd game. At the time, this was the video game that sonic fans desperately needed after critics slammed unleashed and Black Knight, and people seemed to be pretty happy with this one when it came out, myself included. However, I have realized that I don't really come back to this one as often as I do with other sonic games, and I always wondered why that is. The level themes are all very unique, the soundtrack is great, and the gameplay is the boost formula we all know and love, so why is it that this game didn't stick with me the way most other sonic games didn't? I guess while the gameplay is cool, most of the level design revolves around controlling sonic in a 2D space, and I've always been more of a fan of the 3D setpieces sonic runs around instead of the 2D segments in modern sonic levels. That being said, this game is still very solid, so I don't think you should sleep on it especially if you like sonic. Just sits in a very weird personal purgatory of mine.", 'Eu realmente tentei jogar Sonic Colors, mas as fases ficavam tão repetitivas, com controles estranhos, que não decidi continuar. Faz parte.']</t>
  </si>
  <si>
    <t>Pokémon Moon</t>
  </si>
  <si>
    <t>['The Pokémon Company', 'Game Freak']</t>
  </si>
  <si>
    <t>Pokémon Sun and Pokémon Moon trademarks were registered thus leaking the next Pokémon game titles to the public. Pokémon.com confirmed the games would be for the Nintendo 3DS and released in holiday 2016, with a new world, new Pokémon, and new adventures.
              Pokémon Sun and Pokémon Moon will be the first games in the Pokémon series to allow players to choose from nine languages to play in. In addition to English, French, German, Italian, Japanese, Korean, and Spanish, players will now be able to play in both Traditional and Simplified Chinese.</t>
  </si>
  <si>
    <t>["pokemon's honestly been going downhill since X and Y, it feels more like an obligated series per nintendo console rather than something gamefreak actually wants to make. the story was decent and the pokemon were alright, but i think this is where my interest in pokemon started dying down", "I don't remember this game very much but I had a little figure of the legendary Pokémon that came with the game", 'Just play ultra', "Would probably be the best pre-switch pokemon game to actually play through if it wasn't bogged down worse than ever by a truckload of exposition for a plot small children yawn at.", "It's a good game, would be a shame if they released the same game but with more stuff like a year later", "I don't think we'll ever get a pokemon gen better than this one. peak creatures. peak region. solid character roster. great fashion options. peak music. peak anime. and of course peak games as well. and them immaculate 3DS vibes help too"]</t>
  </si>
  <si>
    <t>Zelda II: The Adventure of Link</t>
  </si>
  <si>
    <t>Zelda II: The Adventure of Link is the second major installment in The Legend of Zelda series and the direct sequel to the first game. Like its predecessor, it features dungeons that must be located in the overworld and searched for an item that will prove useful. However, the game presents many very important gameplay changes compared to the previous one, affecting especially the movements and the combat. Moving around the world map involves encounters with enemies that take place on a side-scrolling playfield rather than the top-down perspective for which the series became known.</t>
  </si>
  <si>
    <t>['Another massive adventure that is often looked down due to its difference and excruciating difficulty. It however is a great game with lots of ideas and expands greatly on the original Zelda lore.', "I had a lot of fun with this one. Sure, the game can be a bit punishing on game over, and the grind to level up is real, but honestly I was enjoying myself playing this more often than I wasn't. I enjoyed the sidescrolling platforming and I also enjoyed the RPG elements thrown in. The secrets also were somewhat obtuse but not as bad as the first game imo. Still a guide game, there's no way you are gonna comfortably clear this blind. This is definitely the black sheep in the series given the fact that no zelda game like it was ever made since, but I think people are a bit overly harsh on it.", "Couldn't get into it, long since surpassed by newer games.", 'Beat the second temple and realized the game wasn\'t really gonna change much. To be fair, it\'s an NES game and there\'s only so much it can do. But man, when the game feels tedious even with the "cheat code" version that Nintendo put up on NSO, then you messed up somewhere. I think if they reduced battle encounters by like 50% the entire game would be smoother.', 'Minha experiência com esse jogo pode ser resumida em:', "didn't finish this. actually gave up in death mountain - getting through any of this is like bashing my head against the wall, and not in any fun sort of way. couldn't even make it this far without creating a new save state after every enemy. there's a lot to like here - the way it looks, the soundtrack, the leveling system - but overall just too hard."]</t>
  </si>
  <si>
    <t>Battlefield 4</t>
  </si>
  <si>
    <t>['EA Digital Illusions CE', 'Electronic Arts']</t>
  </si>
  <si>
    <t>Battlefield 4 is the genre-defining action blockbuster created by Dice, and made from moments that blur the line between game and glory, moments found only in Battlefield. Go to Boot Camp to learn the basics of Battlefield 4's engaging single player and intense multiplayer mode. Here you'll also find intel on Levolution, Commander Mode, Naval Warfare and many more exciting game features.</t>
  </si>
  <si>
    <t>['This is a clear example of less is sometimes more. Battlefield 4 is an unbalanced mess of a game compared to 3. The scale is impressive but at the cost of player experience its not worth it.', 'Really bad campaign', 'i hate hate hate hate hate vehicle players, but it’s battlefield and playing on normal tdm servers is even more of a hectic mess.\n                     \n                     this game 8-9 years ago = 4 stars and pretty dang awesome\n                     \n                     this game nowadays on steam servers = kinda rough and sweaty and players are annoying so i’ll generously rate it 3 stars and call it a day', 'Holds up, till this day.', "My personal favorite battlefield game. I absolutely love the multiplayer in this game. The servers are still relatively active, even compared to some of their more recent releases (Battlefield 1, I'm sure Battlefield hardline falls into this same boat). Would highly recommend giving this game's multiplayer a shot if you have not done so already.", 'The only thing I remember about this game is that it had Michael Kenneth Williams for some reason. I don’t even know why I own it. I’m pretty sure I played like 2 hours of the campaign and never touched the multiplayer.']</t>
  </si>
  <si>
    <t>Dragon Ball Z: Budokai Tenkaichi 3</t>
  </si>
  <si>
    <t>['Namco Bandai Games', 'Spike']</t>
  </si>
  <si>
    <t>Budokai Tenkaichi 3 is a 1vs1 fighting game based on the anime/manga Dragon Ball by Akira Toriyama. It includes the apocalyptic battles and the essence of the Dragon Ball series following the main story of the popular manga. As in the previous games of the series, you'll have to select your character (over 162 characters with their own movements and combos) and fight against a friend or the computer in many different game modes with many different stages and weather/time conditions.</t>
  </si>
  <si>
    <t>['Mentirosos dirão que Budokai é melhor que Tenkaichi', "Played this through again due to BT4 getting announced and man, it really is just the best DBZ game. It's absurd in it's scaling, the wackiest characters like Appule and Devilman are represented, and by god is the AI chaotic sometimes, but I still can't get enough of it.", 'Best all time ever Dragon Ball videogame', 'Introdução:\n                     \n\n\n\n                      Dragon Ball Z: Budokai Tenkaichi 3\n                     \n                     é um game de luta desenvolvido pela\n                     \n                      Spike\n                     \n                     e publicado pela\n                     \n                      Atari\n                     \n                     para\n                     \n                      PlayStation 2\n                     \n                     e\n                     \n                      Wii\n                     \n                     . Baseado nos animes Dragon Ball Z e GT, o jogo oferece aos jogadores a oportunidade de jogar com seus\n                     \n                      personagens favoritos\n                     \n                     em uma variedade de\n                     \n                      batalhas incríveis\n                     \n                     . Com uma\n                     \n                      jogabilidade intensa\n                     \n                     , gráficos impressionantes e uma\n                     \n                      grande variedade de personagens\n                     \n                     , Budokai Tenkaichi 3 é um dos jogos mais\n                     \n                      amados\n                     \n                     pelos fãs de Dragon Ball. Nesta review, vou analisar em\n                     \n                      detalhes\n                     \n                     todos os aspectos do jogo, desde o combate até os modos de jogo, para ajudar os jogadores a decidirem se vale a pena ou não experimentar esse game.', 'HOLY FUCKING SHIT', 'Um dos melhores jogos de luta já feitos, conhecido por quebrar muitos controles por ai. Até hoje me impressiona como esse ainda é o jogo de Dragon Ball mais fiel ao anime mesmo em 2023. O combate é veloz, combar é fácil mas muito divertido, tem uma câmera maneira, tem uma quantidade imensa de personagens e o número só aumenta se você contar com as transformações, já que o moveset muda sempre que algum personagem se transforma. O jogo envelheceu bem, recomendo muito. Por favor, não nos decepcione Budokai Tenkaichi 4.']</t>
  </si>
  <si>
    <t>WarioWare: Get It Together!</t>
  </si>
  <si>
    <t>['Intelligent Systems', 'Nintendo']</t>
  </si>
  <si>
    <t>Take on over 200 quick and quirky microgames - lightning-fast minigames filled with frantic fun - solo or with a friend! When his latest harebrained business scheme goes awry, Wario must use his signature style (and smell) to fix it. How? By playing a twisted collection microgames of course! From assembling a robot to pulling out a statue's armpit hair, the WarioWare: Get It Together! game is a comedic, cooperative microgame mashup.</t>
  </si>
  <si>
    <t>["A very fresh take on the series. After Gold cemented itself as the ultimate compilation, the team found itself in need of new ideas. I think they did a great job at it.\n                     \n                     The decision to make the characters control in such varied and unconventional ways is brilliant. After all, the series is at it's best when the break-neck excercise of going from minigame to minigame enters a strange zen of decision making mixed with speed and rythm, the charming characters adding deliciously to this recipe. Suddenly challenging a minigame is a matter of not only reacting and being familiar with it but of assesing how your character can approach the situation and how to use these tools for quick jolts of self expression and efficiency.\n                     \n                     While it's hard to beat the party atmosphere of Smooth Moves, the absolute banquette of content that is Gold or the simple stroke of genius of the original, this title prooves itself worthy of being up there in the pantheon of clever and elegant game design that is the Wario Ware series.", 'The campaign is bit too short but very repayable as always\n                     \n                     The multiple character mechanic completely freshens uo the formula\n                     \n                     If you wanted a game with more meat on its bones I would still recommend Gold over this one, but not everyone has a 3DS\n                     \n                     That Penny song is a banger tho', "Ashley and Penny, 10/10\n                     \n                     Fr tho, worst Warioware game but that doesn't mean it was bad at all, i still loved it", 'good fun but just not the gamecube original', 'If this is the last WarioWare game made, what a low note to end it on. Even playing co-op, it wasn’t that fun and the minigames feel hampered by the all characters gimmick. Thankfully we will get a new Rhythm Heaven game right, rightttttttt?', "it was good but i wish they could've done something closer to smooth moves"]</t>
  </si>
  <si>
    <t>Beyond: Two Souls</t>
  </si>
  <si>
    <t>['Quantic Dream', 'Sony Computer Entertainment']</t>
  </si>
  <si>
    <t>A unique psychological action thriller delivered by A-list Hollywood performances by Elliot Page and Willem Dafoe, Beyond: Two Souls takes you on a thrilling journey across the globe as you play out the remarkable life of Jodie Holmes.</t>
  </si>
  <si>
    <t>['amo o elliot page', 'Stop giving David Cage a budget. I feel bad giving this a low score solely because my girlfriend liked it.', 'This sucked', 'this is the only game ive ever played that made me feel like a sexual predator and i dont think thats a good thing', 'bastante meh', '8.5 | Ideia extremamente interessante e execução magnífica, é muito único o jeito como a narrativa trabalha o conceito do jogo por meio da gameplay e o character driven da Jodie é sensacional, ótima qualidade técnica e direção fabulosa.']</t>
  </si>
  <si>
    <t>Digimon Survive</t>
  </si>
  <si>
    <t>['Bandai Namco Entertainment', 'Witchcraft Inc.']</t>
  </si>
  <si>
    <t>['Adventure', 'RPG', 'Simulator', 'Strategy', 'Turn Based Strategy']</t>
  </si>
  <si>
    <t>This is a story of survival in a strange new world.
              Celebrating the 20th Anniversary of the Digimon Anime, Digimon Survive presents a brand-new adventure set in a mysterious world with characters designed by Uichi Ukumo, and music by the much-acclaimed Tomoki Miyoshi.
              Digimon Survive sees a brand-new group of teenagers, led by Takuma Momozuka, get lost on a school camping trip, finding them transported to a strange new world of monsters and danger.
              As they fight their way back home through an animated world of difficult decisions and deadly battles, players’ choices throughout the game will impact the evolution of their monster allies, and the final ending. Battles in the game are fought in 2D, in a more classic SRPG style.</t>
  </si>
  <si>
    <t>['Could have been better but still fun', 'Quite possibly, the WORST Digimon title as well as VN, I have ever played. The plot is all over the place, the main cast are just bad anime caricatures, and the gameplay is basic as hell. Take it from me as a huge Digimon fan, do not buy this game.', 'Yawner', 'the start of it is so slow and boring it will never beat the allegations... still bought it though please keep making more digimon games just ones better than this one thanks', "I had a really good time with this game. The story felt just like watching a Digimon anime, and that's definitely what I wanted out of it. The battle system isn't much special, but I played on easy so it just server as a way for battles to play out in the story anyway. I love a good Digimon story and this delivered!", 'A lot of visual novel here. They made it clear with the marketing however the dialogue pacing left me with too much time with my thoughts than to read.']</t>
  </si>
  <si>
    <t>Spiritfarer</t>
  </si>
  <si>
    <t>['Thunder Lotus Games']</t>
  </si>
  <si>
    <t>['Adventure', 'Indie', 'Platform', 'Simulator']</t>
  </si>
  <si>
    <t>Spiritfarer is a cozy management game about dying. You play Stella, ferrymaster to the deceased, a Spiritfarer. Build a boat to explore the world, then befriend and care for spirits before finally releasing them into the afterlife. Farm, mine, fish, harvest, cook, and craft your way across mystical seas. Join the adventure as Daffodil the cat, in two-player cooperative play. Spend relaxing quality time with your spirit passengers, create lasting memories, and, ultimately, learn how to say goodbye to your cherished friends. What will you leave behind?</t>
  </si>
  <si>
    <t>['depois de um tempo jogando, não consegui entrar no jogo e não ter uma crise de choro só de escutar a trilha sonora.', "this game was cute. it's fun to build your ship and harvest the crops, and the characters you meet along the way are very sweet. the art and color schemes are great. after a while you end up doing some of the same minigames even with the same rly emotional music lolol which kind of waters down the effect. didn't quite finish this game but got through most of it i think", 'idk what to say about this game,but i like it', "Wasn't for me. The aesthetic is very cozy and sweet, which isn't what I went in expecting given the subject matter. But I found the mini-games quickly started feeling more like chores than fun &amp; I had to kind of force myself to finish the game.", 'coming back to this game over a year later to play the dlc was a whole new experience. gone was the player who once knew how to play this game, who had spent hours painstakingly devising the most efficient system of farming every resource. gone was the player who carefully memorised her process of elimination method to discover all the new recipes. gone was the player who knew where literally anything was.', 'The uncle disappearing made me think it was taking a turn and got me to keep playing but then I grew plants for like 20 more hours and then died. What a journey']</t>
  </si>
  <si>
    <t>Little Nightmares II</t>
  </si>
  <si>
    <t>['Tarsier Studios', 'Bandai Namco Entertainment']</t>
  </si>
  <si>
    <t>Little Nightmares II is a suspense-adventure game in which you play as Mono, a young boy trapped in a world that has been distorted by the humming transmission of a distant tower. With Six, the girl in a yellow raincoat, as his guide, Mono sets out to discover the dark secrets of The Signal Tower and save Six from her terrible fate; but their journey will not be straightforward as Mono and Six will face a gallery of new threats from the terrible residents of this world.
              Will you dare to face this collection of new, little nightmares?</t>
  </si>
  <si>
    <t>['i feel like this is more interesting than the first one,i liked this one more', 'TV bad or something I guess.', 'É pura arte, um jogo absurdo que continua o alto padrão do primeiro.', 'Little Nightmares 2 é genial! Se o 1 já era aflitivo, esse segundo jogo é de traumatizar, a gameplay é bem gostosinha, a história é fantástica, o vilão é bom pra cacete(Slenderman agiota) e o final é de fazer alguém chorar de raiva, não porque é ruim, e sim porque nosso protagonista é traído pela única pessoa que ele confiava o tempo todo, simplesmente incrível.', 'That ending thooo. The music was amazing too.', 'Não evolui tanto do primeiro pra esse, ambos os jogos sofrem dos exatos mesmos problemas, fora isso o gostinho que fica dos dois últimos capítulos favorecem o sentimento positivo que tenho pelo jogo apesar de não gostar desse design obtuso cada vez mais comum nos jogos.']</t>
  </si>
  <si>
    <t>The Evil Within 2</t>
  </si>
  <si>
    <t>The Evil Within 2 is the latest evolution of survival horror. Detective Sebastian Castellanos has lost it all. But when given a chance to save his daughter, he must descend once more into the nightmarish world of STEM.
              Horrifying threats emerge from every corner as the world twists and warps around him. Will Sebastian face adversity head on with weapons and traps, or sneak through the shadows to survive.</t>
  </si>
  <si>
    <t>['Flashes of interesting ideas and imagery in amongst a painfully dull AAA action game that wants SO BADLY to be Silent Hill/Resident Evil 4 but achieves almost nothing those games did. Or at least, not to the same level.', 'Survival Horror, simplesmente isso.', 'After finishing the game on Nightmare (100% run) and Classic mode, which is no Akumu from the first game, The Evil Within 2 is an appreciable improvement in mechanics and focus on trauma through psychological horror, but the clear absence of Mikami from the director\'s seat finds much of the predecessor\'s sparks missing in this ramped up, semi-open world sequel. Matches, distinctive survival horror, and potato aim (due to Sebastian\'s inherent human error, which some will complain about because if a game isn\'t 100% efficient to the player\'s skill it must be bad [this is explicitly directed to people like CarcinogenSDA who have expressed horrid opinions about this game]) are abandoned for half-baked exploration and an expanded story whose formulaic foundations can only be saved by the series\' great environmental and creature designs, particularly Camera Obscura. This is still a highly entertaining experience throughout to say the least. Enemies are less janky to deal with, and the gunplay/stealth, while easier, are more fun in general. Nevertheless, The Evil Within will remain one of survival horror\'s defining successes in a decade where no one else was really making them until Capcom\'s faithful return in 2017. The Evil Within 2, on the other hand, is only a somewhat successful tweaking of modern game design to fit over what were deemed "flaws" by critics of the first game.', "Hugely disappointing follow-up to the original game. Of course, maybe it shouldn't have been knowing Mikami was replaced as director, and the lead concept artist, Ikumi Nakamura, was completely absent from this project as well.", 'Less frustrating than the first game with a simpler story and less scary. Had easily more fun with this one, it looks great.', 'Da uma surra tão bizarra naquela franquia medíocre de RE que faz até survival horror parecer bom']</t>
  </si>
  <si>
    <t>Bloons TD 6</t>
  </si>
  <si>
    <t>['Ninja Kiwi']</t>
  </si>
  <si>
    <t>['Strategy', 'Tactical']</t>
  </si>
  <si>
    <t>The Bloons are back and better than ever! Craft your perfect defense from a combination of awesome monkey towers, upgrades, Heroes, and activated abilities, then pop every last Bloon that comes your way!</t>
  </si>
  <si>
    <t>['Irei logar isso aqui e nunca mais tocar nesse jogo, você que está lendo também não deve jogar isso.\n                     \n                     É pior que droga essa porra aqui viciante pra krl é gostosinho dms ver os balão explodir, mas não caia nessa armadilha viciante e que é quase impossível de largar', 'Good game!!! but it gets unfun as you play it tho :(', 'The only TD game worth playing tbh.', 'monke', 'Bloons 5 and 6 are very similar, enough so that my review of them is the same.', 'its perfect except its not bloons td 5']</t>
  </si>
  <si>
    <t>Sayonara Wild Hearts</t>
  </si>
  <si>
    <t>['Simogo', 'Annapurna Interactive']</t>
  </si>
  <si>
    <t>['Adventure', 'Arcade', 'Indie', 'Music']</t>
  </si>
  <si>
    <t>Sayonara Wild Hearts is a euphoric music video dream about being awesome, riding motorcycles, skateboarding, dance battling, shooting lasers, wielding swords, and breaking hearts at 200 mph.</t>
  </si>
  <si>
    <t>['I loved this game, the more time I spent with it the more I loved it. Pretty damn perfect', 'Better every time.', 'Short and sweet. Good music and gameplay that is easily replayable. Wish you could play all the areas as big levels, but you unlock the whole game as one big level after you beat it.', 'its like playing a fucking album cover', 'vibes', 'Sayonara Wild Hearts é uma puta montanha russa de sensações e sentimentos.\n                     \n                     Sua jogabilidade simples abre espaço pra um grande espetáculo visual cheio de personalidade, energia e momentos inesperados que me deixaram boquiaberto.']</t>
  </si>
  <si>
    <t>Metro 2033 Redux</t>
  </si>
  <si>
    <t>['Koch Media', '4A Games']</t>
  </si>
  <si>
    <t>Metro 2033 Redux is the definitive version of the cult classic Metro 2033, rebuilt in the latest and greatest iteration of the 4A Engine for Next Gen. Fans of the original game will find the unique world of Metro transformed with incredible lighting, physics and dynamic weather effects. Newcomers will get the chance to experience one of the finest story-driven shooters of all time; an epic adventure combining gripping survival horror, exploration and tactical combat and stealth.
              All the gameplay improvements and features from the acclaimed sequel Metro: Last Light have been transferred to Metro 2033 Redux – superior AI, controls, animation, weapon handling and many more – to create a thrilling experience for newcomers and veterans alike. With two unique play-styles, and the legendary Ranger Mode included, Metro 2033 Redux offers hours of AAA gameplay for an incredible price.</t>
  </si>
  <si>
    <t>["Atmosphere, Russian rebar, AK's and jank dialogue? Sign me up. Surprisingly fun gun mechanics and resource management combined with its anti war themes retroactively make this Ukrainian made game speak to me even if the voice acting is a bit poor. Would recommend Russian voice overs with subtitles if you can handle it.", 'Ligeramente decepcionado. Es un juego que aguanta el tipo visualmente de una manera que hasta asombra en un juego con casi una década a sus espaldas. La ambientación y el apartado sonoro son también aspectos a destacar. Pero en los demás, en el diseño jugable, el diseño de niveles, etc... Se le nota mucho el cartón. Niveles extremadamente cortos, desconectados entre sí al punto de que hay cierta sensación de desconexion, de falta de ritmo en la propia historia que propone el juego.\n                     \n                     En su día aguantaría mejor el tipo sin duda, así que quizás sea más "culpa" mía y de mis expectativas que del propio juego.', 'A genuinely beautiful story based on the world of a post-apocalyptic catastrophe. An engaging experience all the way from start to finish that does a nice subtle job at morality. Also a great example of how to properly remaster an old game.', 'A fairly unique FPS campaign, not tied to a mediocre multiplayer it allows you to get really immersed in the world of Metro 2033.  It has the odd frustration when fighting mutants especially, but it doesn’t detract.  I couldn’t get onboard with the OG Metro 2033 back in the day but really enjoyed the Redux version, especially on Spartan mode.', 'good', 'Cara, que jogo INCRÍVEL!!!! Eu já conhecia esse jogo há muito tempo, e sempre ouvi falar sobre o quão foda é esse jogo. E mano, eu concordo com essa galera.']</t>
  </si>
  <si>
    <t>Melty Blood: Type Lumina</t>
  </si>
  <si>
    <t>['Delightworks', 'French Bread']</t>
  </si>
  <si>
    <t>['Fighting', 'Visual Novel']</t>
  </si>
  <si>
    <t>"MELTY BLOOD" is a series of 2D fighting games based on TYPE-MOON's visual romance novel "Tsukihime". Since the game's original release on PC in 2002, it has also had a number of ports for arcade, PlayStation 2, and Steam.
              Now, at long last, the "MELTY BLOOD" series is making its way to PlayStation4, Nintendo Switch, Xbox One, and Steam on September 30, 2021 in the form of "MELTY BLOOD: TYPE LUMINA".</t>
  </si>
  <si>
    <t>['kohaku con una escoba tiene mas hitbox que un elefante', 'had an extremely rough start, but its nice to see how far the game came to being one of the best anime fighters out rn', 'never let kouma be a good character in one of these games', 'started like garbage but got so much better', "Haven't really played since a month or so after launch. Want to get back into soon; easy way to reel me in would be to PUT RYOUGI IN THE GAME PLS", "This game is just a blast to play with friends. Its easy enough to pick up and play that you can make\n                     \n                      something\n                     \n                     happen even if traditional fighting games aren't really your speed. Eternally afraid of playing this game online, there are some real good people who play this game online. Also a real godsend that the DLC characters are free. I really hate picking up a game like this only to find out you have to shill out a whole other games worth of money to get the whole cast."]</t>
  </si>
  <si>
    <t>['O amor platónico entre um muro de cimento e um motocultivador zarolho nunca foi tão emocionante', 'THIS IS PEAK IT IS ONE OF MY FAVORITE GAMES ITS SO GOOD NOT ONLY IS THE STORY AMAZING BUT SIDE CONTENT MAKES THE GAME FEEL LIKE A REAL WORLD', 'Simply.......Yakuza 0', 'yan görev sunumları rezalet', 'I wish Japan was real', "Super enjoyed this game, loved the story and the characters, and the entire vibe of it. The combat didn't super click with me, but i still had fun beating up enemies and even more fun beating up story characters"]</t>
  </si>
  <si>
    <t>Vampire Survivors</t>
  </si>
  <si>
    <t>['Poncle']</t>
  </si>
  <si>
    <t>['Arcade', 'Indie', 'RPG']</t>
  </si>
  <si>
    <t>Mow thousands of night creatures and survive until dawn! Vampire Survivors is a gothic horror casual game with rogue-lite elements, where your choices can allow you to quickly snowball against the hundreds of monsters that get thrown at you.</t>
  </si>
  <si>
    <t>['great game!\n                     \n\n                      uninstalls', 'Baller the best time waster game ever made', 'this game is exactly what it wants to be with a grossly deep well of silly content for the price point', "WINNERS DON'T USE DRUGS.", 'I hasnt played this so much', 'Indie goty 2022']</t>
  </si>
  <si>
    <t>Psychonauts</t>
  </si>
  <si>
    <t>['Double Fine Productions', 'Majesco Entertainment']</t>
  </si>
  <si>
    <t>A Psychic Odyssey Through the Minds of Misfits, Monsters, and Madmen. This classic action/adventure platformer from acclaimed developers Double Fine Productions follows the story of a young psychic named Razputin.</t>
  </si>
  <si>
    <t>['Psychonauts is one of the most unique 3rd person platformers ever made. While the story and general creative direction are charming and still hold surprisingly well, the game does sadly show its age in other ways.', 'A quirky platformer with brains. Pun Intended.', "(Played before 2023)\n                     \n                     This is one of my childhood games, one of the ones that I played as a kid a lot of. I think the quirkiness aged wonderfully, and it is one of the few platformers that mixes combat and platforming super well, although there is a little bit of jank to it. The story is unique with a lot of memorable moments and characters, and if you can get past some awkwardness and a late game that drags on I'd certainly recommend this game.", "Ended up playing this on a whim after it being in my backlog for so long, really glad I did. It's aged quite well, the visuals still hold up as does the unique level design. The writing is really great too, haven't laughed at a game this much in a long time. I think the pacing is a bit odd but I guess with a game that can be beaten in &lt;10 hours it needs to ramp up pretty immediately. I think the end drags on a bit long but maybe that's just the effect of the Meat Circus on a players psyche....", 'Mid gameplay with absolute peak comedy, writing, and acting', 'There was a time where highly intelligent redditors would sing the praise of their favorite “underrated gem” and after playing it I realized it’s an overrated turd. The platforming and combat are lackluster  leaving most of the games appeal to the wacky writing and characters.']</t>
  </si>
  <si>
    <t>Fallout 4</t>
  </si>
  <si>
    <t>Bethesda Game Studios welcome you to the world of Fallout 4, their most ambitious game ever, and the next generation of open-world gaming. As the sole survivor of Vault 111, you enter a world destroyed by nuclear war. Every second is a fight for survival, and every choice is yours. Only you can rebuild and determine the fate of the Wasteland. Welcome home.</t>
  </si>
  <si>
    <t>['Beautiful world. Satisfying combat and sound design. This is the only Bethesda game that feels like it plays like an actual game. Its missing a lot of what makes fallout great but its still a fun fucking video game. Far Harbor is also really cool.', "Sure this might not be as good as Fallout 3 but that doesn't mean it's not still a great Fallout game. I still really loved my time with it and I enjoyed the new systems they introduced in the game (yes, even weapon modification and base building).\n                     \n\n\n                      Disclaimer: These are my brief thoughts based on my memory of playing this 7 years ago:", 'if you hate this game you are a little obsidioid chud', 'I have never more wanted a refund of my time than with this game.', 'Cur hoc interpretatus es? o et etiam ad victoriam.', 'i dont even have anything substantial to say about f4 this game is ass']</t>
  </si>
  <si>
    <t>Uncharted 4: A Thief's End</t>
  </si>
  <si>
    <t>Several years after his last adventure, retired fortune hunter, Nathan Drake, is forced back into the world of thieves. With the stakes much more personal, Drake embarks on a globe-trotting journey in pursuit of a historical conspiracy behind a fabled pirate treasure. His greatest adventure will test his physical limits, his resolve, and ultimately what he's willing to sacrifice to save the ones he loves.</t>
  </si>
  <si>
    <t>['If these games werent fun and charming we might not be stuck in the age of unoriginal copy cat writing.', 'The greatest presentation and story in the series. The pacing is slow to start, but it helps to show the difference in Nate’s life from the previous 3 games while showing off some great visuals. The combat is expanded with better emphasis on stealth and the rope mechanic adds so much to this game in particular feeling like a modern day Indiana Jones. While there are some plot holes, the character interaction and more grounded narrative spark intense emotion leading to an amazing and fulfilling ending. Always go back and forth between this game and\n                     \n                      Among Thieves\n                     \n                     as my favorite in the series.', 'aksiyon sahneleri az ama hikaye baya iyi', "Uncharted has always been the frontrunner of cinematic presentation in video games, but it's always been a backhanded compliment to say that this series' defining quality is how well it imitates something it's not. Like Uncharted 3 before it, Uncharted 4's story, more specifically its dedication to its characters, elevates it as more than just a movie with a half-baked video game on top.", 'fuck the puzzles', "I think developers' main goal with this game was to create a spectacle, amazing visuals, and impressive story. However, with the gameplay, not really interesting. Just another third person game."]</t>
  </si>
  <si>
    <t>The Legend of Zelda: A Link to the Past</t>
  </si>
  <si>
    <t>['Nintendo EAD', 'St. GIGA']</t>
  </si>
  <si>
    <t>['Adventure', 'Puzzle', 'RPG']</t>
  </si>
  <si>
    <t>The Legend of Zelda: A Link to the Past is a top-down action game with puzzle-solving elements similar to the original The Legend of Zelda. After the side-scrolling and RPG-like gameplay of Zelda II: The Adventure of Link, the game is a return to the top-down view and gameplay style of the first installment. It introduces major new items to the series such as the Master Sword and the concept of two different worlds, which was revisited to some extent in Ocarina of Time with two distinct time periods rather than dark and light worlds.</t>
  </si>
  <si>
    <t>["always saw this as the weaker predecessor to two better games i'd rather be playing (ocarina and link between worlds) but y'know what, it's not half bad! dungeon design, music and combat hold up well and once you adjust to how arcade-y it feels comparatively to later zeldas, it's a pretty engrossing world to kill a couple hours in.", 'Objectively speaking maybe the best 2D Zelda ever made.\n                     \n                     Personally speaking, beating it in a week after spending six months on the original Legend of Zelda game was a massive disappointment. I hate that they decided to indicate where dungeons were on the map.', 'It’s a fine game and it’s fun to play. The dungeons and puzzles are well-designed. However, I feel this is a game that strongly needs the nostalgia and “you had to have been there” factor to strike right for a person, which I don’t have. I like most every other 2D Zelda more for doing what this game did but better and the only reason I see it top lists is “because it was revolutionary” which isn’t as good a reason on its own to me. Still, very solid game, just not the absolute masterpiece I often see it touted as.', "Faerie is the correct spelling, don't @ me.", 'Enjoyed this game a lot!! The ending was super cute and the music slaps as always. Especially love all the optional items you can get in this game, it always feels worth it. Also one of the best intro’s ever!!\n                     \n                     I did end up using a guide for some things because some items are hidden in such obscure places, how do people even find those??? (I always have this problem with 2D Zelda games, so maybe it’s just a me thing)', "I have weird nostalgia about this game but I don't think I ever really played it."]</t>
  </si>
  <si>
    <t>Silent Hill</t>
  </si>
  <si>
    <t>['Konami', 'Team Silent']</t>
  </si>
  <si>
    <t>Silent Hill is the first installment in the Silent Hill series of psychological survival horror video games. Unlike earlier survival horror games that focused on protagonists with combat training, the main character Harry Mason is an average man. The gameplay consists of combat, exploration, and puzzle-solving. The controller vibration is used to indicate Harry's heartbeat and will vibrate on low health. The player must regularly enter an inventory screen to check Harry's health, use items, and equip different weapons.</t>
  </si>
  <si>
    <t>['A very solid survival horror game that does an incredible job at having a haunting atmosphere.', 'Estava um pouco receoso desse jogo não ter envelhecido tão bem, mas tirando os controles de tanque meio estranhos e algumas coisas que hoje em dia parecem toscas, acredito que envelheceu muito bem. Os gráficos de PS1 acabam ajudando bastante na atmosfera de terror. Gostei principalmente da trilha sonora e dos puzzles, que tem uma dificuldade boa que não é nem tão fácil nem tão difícil. O fato do jogo marcar no mapa onde você já foi ajuda muito, e os saves e a quantidade de itens são bem justos. Em suma, tirando os controles meio estranhos (principalmente no combate e nas lutas de chefe), e algumas outras coisinhas de menos, esse jogo ainda vale muito a pena ser jogado, mesmo pra quem não jogou na época, como eu.', 'Playtime: 8 Hours\n                     \n                     Score: 7/10', "While I do appreciate the atmosphere that this game creates, I just couldn't get past the janky controls.", 'LIGHT SPOILERS.', "Terrifying and wonderful. I really love this game a whole lot, and it just encapsulate almost everything that makes good horror. I don't think the other games aged as well in design, as I felt that this was always the scariest one. The dark world with fog, the sound design, the awkward angles from the pixels on the PlayStation. It is just sooooo god. The only issue I have is the boss fights and some line deliveries, with characters feeling one dimensional at times. Also the fact that a lot of enemies are... Animals. Which feels weird to be chased around by a monkey in this."]</t>
  </si>
  <si>
    <t>Super Smash Bros. Brawl</t>
  </si>
  <si>
    <t>Super Smash Bros. Brawl is the third installment in the Super Smash Bros. series and the follow-up to Super Smash Bros. Melee. This edition introduces super attacks referred to as final smashes: activated by destroying smash balls, these feature powerful and often unstoppable attacks, regularly introducing a major transformation of the character. This edition also introduces a brand new adventure mode in The Subspace Emissary which is a side-scrolling adventure in the style of a platformer. It retains all basic mechanics of the Super Smash Bros. series, such as a damage meter, stocks, and Smash-style attacks.</t>
  </si>
  <si>
    <t>['classic', "Before I cared about mechanics of a fighting game I thought it couldn't get better than this. This game did the crossover first. If Ultimate had this campaign it might be 5 stars.", "i'll say this first and foremost:\n                     \n                     brawl's mechanics are far from perfect. everyone knows that.\n                     \n                     they were made to prey upon competitive players. making mechanics to stop people from playing a game the way they want is asinine and it's why i didn't give this game more than four stars", 'Coolest game ever when it came out as a kid. Design choices limited its legacy but no other smash game has come close to having the content this game did.', "It's funny how fast this game went from being underrated, because so many preferred Melee, to overrated, because so many preferred this to Smash 4 or Smash U.", 'Get your realistic human beings out of my stupid cartoony fighting game.   And stop tripping.']</t>
  </si>
  <si>
    <t>Borderlands 2</t>
  </si>
  <si>
    <t>['Gearbox Software', '2K Games']</t>
  </si>
  <si>
    <t>A new era of shoot and loot is about to begin. Play as one of four new vault hunters facing off against a massive new world of creatures, psychos and the evil mastermind, Handsome Jack. Make new friends, arm them with a bazillion weapons and fight alongside them in 4 player co-op on a relentless quest for revenge and redemption across the undiscovered and unpredictable living planet.</t>
  </si>
  <si>
    <t>['Hated this game when it came out, still hate it. Cringe dialogue and writing.', 'Buttstalion - gets me every time.', 'A decent looter shooter when you set the volume audio to zero.', 'Pre-sequel is just better in every way possible. Maybe except for endgame. But who plays single-player or even co-op shooting galleries for endgame. Pre-sequel at least got gun grinder and cool movement.', 'this was the funniest shit ever when it came out its kinda unfunny now but at the time this was peak 2010s humor and fun campy gameplay', "Cammy Grounds type game. If you find this game funny I don't think we would get along."]</t>
  </si>
  <si>
    <t>No More Heroes</t>
  </si>
  <si>
    <t>The journey to become the #1 assassin begins with a single slice. No More Heroes is the story of Travis Touchdown. He has received orders to kill a vagabond. In front of him appears the handsome assassin Helter Skelter. After a fierce skirmish, Travis eliminates Skelter, upon which Silvia Christel arrives. She informs Travis that his victory was done without UAA permission, but he nonetheless becomes the 11th best assassin. And so Travis’s journey begins. No More Heroes will offer an exhilarating action experience, a thrilling scenario, stylish visuals, and sounds.</t>
  </si>
  <si>
    <t>['A bit too bold even for my taste. The controls I had to deal with were awful but that is purely emulator issue, and I gotta say that had to be the most difficult thing I had to struggle with in this game (as of to say the game itself is one-linear, and extremly easy). Other than that, it\'s just plain. Game gives you "many activities" but really none of them have any depth to them. I gotta give props for the ost, and them wrestling moves though. 3/5', 'Underrated', "My 20's are like this if you remove the cool swords and motorcycles", "I want the track 'No More No More Heroes' to play at my wedding, funeral, and every social event in between", "No More Heroes makes use of the wii's motion controls better than any other game. The combat is fun just because you don't need to rely on motion controls, but finishing enemies off with a swift swipe is satisfying enough. Because the game is so stylized, it still pops to this day.", 'Travis would do numbers on video essay youtube']</t>
  </si>
  <si>
    <t>Ghost of Tsushima</t>
  </si>
  <si>
    <t>['Sucker Punch Productions', 'Sony Interactive Entertainment']</t>
  </si>
  <si>
    <t>Uncover the hidden wonders of Tsushima in this open-world action adventure. Forge a new path and wage an unconventional war for the freedom of Tsushima. Challenge opponents with your katana, master the bow to eliminate distant threats, develop stealth tactics to ambush enemies in order to win over the mongols.</t>
  </si>
  <si>
    <t>['que jogo LINDO. tem que ser muito fanboy pra achar que esse aqui não merecia melhor direção de arte. a história não é muita coisa, mas eu achei sensacional!!! talvez ele seja mais longo do que deveria, mas não estragou a experiência em nada', 'Eu n entendo como gostam disso , é um assasins ceed a única direfenca é que tem samurai , n sabia que sonystas  gostavam tanto de japones com katana', 'Una flor de verga', "I feel like this game goes on a bit too long for its own good, but it is pretty fun. The writing does have problems, but this isn't a game I played for its writing.", 'great story, with exceptional combat and a great overall world', 'I played so much of this game, but I have a hard time remembering it. I really loved the atheist of the game, and the tech is very impressive. The combat is fun, although takes a bit to get going. The story is pretty good, not great, though.']</t>
  </si>
  <si>
    <t>['O Altair parece um mitra do Cerco, mas de resto gostei muito do drogado', 'In this first game, the story and switching between present day (circa 2007) and the past set in the Crusade era Holy Land is such an intriguing premise and the authenticity of the world and character design can be admired. That isn’t to say the game is the worst thing ever, but it truly is soooooooo tedious and repetitive that it’s tough to recommend. The parkour system is very cool and has a lot of attention to detail put into the running and climbing animations. Scaling towers and doing Leaps of Faiths is so fun which somewhat makes up for the overabundance of sync points. There are many other menial side missions that, while not lacking in variety, are just copy and pasted everywhere and it gets tiring very quickly. Play it if you’re curious as some of the stealth is fun (and a little more low key compared to later entires in the series), but don’t be surprised if it gets dull very quickly.', 'Sinceramente, eu não curti. Sei que é o primeiro jogo e que as mecânicas ainda eram um rascunho, mas, caramba, é torturante escalar, o combate não tem diversidade nenhuma e o protagonista, apesar de interessante, não tem quase nada de carisma, sempre falando em tom neutro e sem expressar emoção.\n                     \n                     Para um início, mesmo levando em conta as limitações, ainda é bem fraco. É só ver que Prince of Persia fez mecânicas muito mais agradáveis, e que este deveria ser uma evolução pelo menos das escaladas, mas não é o que acontece. Basicamente o jogo não tem stealth, e isso matou a graça de muitas missões, pois você basicamente chega no inimigo e esfaqueia, depois aperta o botão para disfarçar. Me vi muitas vezes frustrado por ter de fazer missões repetitivas de assassinato onde tinham 3 alvos e se eu falhasse, ficava mais difícil porque os corpos dos que eu matei ainda estavam lá e os guardas ficavam em alerta, dificultando conseguir assassinar o alvo sem falhar, e as vezes os npcs (os loucos), simplesmente me empurravam, eu esbarrava em um guardsne falhava a missão. Eu tive 0 vontade de fazer qualquer side quest que não fosse obrigado a fazer para seguir com as principais, que são todas praticamente iguais e nada recompensadoras.', "As someone who played Assassin's Creed back in the day, I have to say that I had mixed feelings about it. On the one hand, I appreciated the game's unique setting and storyline, which offered a fresh take on the action-adventure genre. The game's visuals were also impressive for their time, with richly detailed environments and realistic character animations.", 'Weird nostalgia for this one. I remember my dad used to laugh when I mowed the pilgrims over with my horse.', "(Played before 2023)\n                     \n                     I played this when I was younger a lot, and I am pretty sure the first YouTube video I ever did was recording me diving into some hay as a child. I then played it again more recently, a couple of years ago to re-experience it and I love it. Ezio is the golden child of the series but Altair truly embodies the assassin in my mind infinitely better. Cold, calculating while still maintaining his humanity and code. I loved the city, running around and exploring while fighting enemies, but you definitely felt like there could've been more tools to use in the game. I also really liked the Desmond sections, they had juuuussst enough mystery to them without being overwhelming. Overall, a fantastic game and I think it has actually aged very well, especially the parkour. It is also one of the best looking, early-era PS3 games on the console which should also be mentioned."]</t>
  </si>
  <si>
    <t>Sonic the Hedgehog 3 &amp; Knuckles</t>
  </si>
  <si>
    <t>['Sega Technical Institute', 'Sega']</t>
  </si>
  <si>
    <t>Sonic the Hedgehog 3 &amp; Knuckles (or simply Sonic 3 &amp; Knuckles or Sonic 3 Complete Edition) is a platform video game which is the result of locking-on Sonic &amp; Knuckles with Sonic the Hedgehog 3 using the former catridge's unique "lock-on" technology. It is essentially a large combined game of its two lock-on components and contains all Zones from the said games and also contains special features unique to this game. This would have been the original Sonic the Hedgehog 3 the developers intended but time constraints by Sega resulted in the game being split into two.</t>
  </si>
  <si>
    <t>['Recomendado (el pack completo)', 'Quase perfeito.', 'The Ultimate 2D platform game, with epic musics.\n                     \n                     Each time you play it, you beat every level faster. Some says Sonic games are only based on speed. I do not agree. Speed is the true reward from mastering this game.', 'this one was pretty good actually, maybe like two courses i didnt like but damn, p enjoyable', 'que delicia', 'This will always be the best classic Sonic game.']</t>
  </si>
  <si>
    <t>['Capcom', 'Factor 5']</t>
  </si>
  <si>
    <t>Resident Evil 2 is a sequel to the first Resident Evil title. Like the previous game in the series, Resident Evil 2 is a 3D action-adventure using three-dimensional polygon characters over two-dimensional pre-rendered backgrounds, with the action viewed through a variety of cinematic fixed camera angles in each room. Players can choose to play as one of two possible characters, each goes through the same initial scenario but with differences in the type of weaponry they find and the people they meet along the way.</t>
  </si>
  <si>
    <t>['A product of the time, but the tank controls work perfectly with the fixed camera angles and the game is designed well around this fact. The design translates to tension in gameplay and item management is so fun and challenging. Always fun to speedrun.', "i've played some of these games so many times now that i'm starting to lean into challenge runs with varying severities of brainworms involved.", '(Played before 2023)\n                     \n                     Man, this is SUCH a good game with so much replayability. It is short and sweet, but you can experience this in new ways multiple times not only with the different characters, but also the B-Scenarios. It really focused on making the first game but better, and you can tell the huge budge increase and the restart in development helped it get to this point. I think from all the classic RE games this one is my favorite, with 1make being a close second.', 'I admit it, the upgraded shotgun SFX makes me cum violently', 'A definitive improvement over the original. Controls are tighter, inventory is better, weapons are cooler, enemies are more varied, and the story and presentation have taken a step up. The map is also less cumbersome to backtrack through compared to the RE1 mansion, but I will admit it loses a bit of the atmosphere. Still, a good game.', 'By far, the best version of the 2nd game. Unlike the Remake, the original does not lack in consistency, character interactions, ambience and soundtrack. The Remake simply ruins everything about the story and characters to just appeal those who only care about gameplay and graphics.']</t>
  </si>
  <si>
    <t>Full Metal Daemon Muramasa</t>
  </si>
  <si>
    <t>['Nitroplus', 'JAST USA']</t>
  </si>
  <si>
    <t>This is not a story of heroes.
              Since time immemorial, warriors called musha have ruled the battlefield, granted supernatural power by their enchanted suits of armor - tsurugi.
              Minato Kageaki is one such musha, driven by duty to don his crimson armor and challenge the greatest evils of an age. But though madmen and tyrants fall to his blade, never will he claim that his battle is right.
              For the tsurugi he wields is cursed Muramasa, which five centuries ago brought ruin to the land, and innocent blood is the price it demands in exchange for its terrible might.
              "Where there are demons, I slay them. Where there are saints, I slay them."
              These words are an oath, the unbreakable Law binding him to his armor. But they also tell the story of his past, and of the future to come.</t>
  </si>
  <si>
    <t>['I LOVEEEEEEEEE MURAMASA MY SPIDER WIFE', 'Eu tenho fé no meu mal.', 'Dark elf footjob', "Never thought I'd play a VN where the true end is the worst one, but this is it. A genuinely different VN that reads like the author's unfiltered ideas and some land and others don't. When it hits, it\n                     \n                      really\n                     \n                     hits, but when it doesn't, it kinda falls flat. No regrets spending my time with it, but I can't recommend it to everyone. Hero route is pure kino.", 'https://cdn.discordapp.com/attachments/1055573134343933974/1078081835734667274/murmur.jpg', 'Boy, do I love listening to the same three terrible soundtracks for hundreds of hours.']</t>
  </si>
  <si>
    <t>Soma</t>
  </si>
  <si>
    <t>Soma is a sci-fi horror game from Frictional Games, creators of the groundbreaking Amnesia and Penumbra series.
              The radio is dead, food is running out, and the machines have started to think they are people. Underwater facility Pathos-II has suffered an intolerable isolation and we’re going to have to make some tough decisions. What can be done? What makes sense? What is left to fight for? Soma is a sci-fi horror game from Frictional Games, the creators of Amnesia: The Dark Descent. It is an unsettling story about identity, consciousness, and what it means to be human.</t>
  </si>
  <si>
    <t>["best story/themes out of any horror game ive played, has great environment design, and can be very scary when it wants to. an impressive horror game from a production standpoint and one that i will likely revisit every several years. only significant issue is the gameplay itself being just okay compared to some of frictional's other titles. its mostly a walking simulator with few things to interact with, nor is there any resource management like in amnesia. also the monsters are great but i wish there were more of them", 'A sinopse que fala que é dos mesmos criadores de Amnesia passa a mensagem errada sobre o jogo, por mais que ainda seja um jogo de horror, ele não tem mais nenhum elemento de survival e seu foco é em sua história. O jogo não tem jumpscares ou coisa do tipo, é extremamente atmosférico e é nela e na historia que você desvenda ao longo do jogo, que está o verdadeiro horror do jogo. Em questão de gameplay, o jogo é dividido entre seções onde você resolve puzzles que geralmente não são tão complicados e também algumas seções em que você tem encontro com inimigos e deve tentar utilizar as mecânicas do jogo para avançar. O jogo não tem combate, ou você se esconde, ou você corre. Se você gosta de um jogo com uma história bem feita ou com uma atmosfera bem imersiva, recomendo. Em questão de jogo de sustinho, pode ser que não seja o jogo ideal pra você.', 'Makes you think what defines oneself.', 'Boring gameplay, interesting ideas', 'the first half was so good but after that the gameplay turn into this repetitive garbage ,after you arrived at theta, the girl just order you running around doing dull IT works', "This is the only walking sim that had actually impacted me in any shape or form. Where games like Edith Finch squander for me, SOMA excels in every possible regard. The story that's tied to philosophical questions that have been explored many times before was still immensely engaging and leaves you with an amazing ending that, with any form of attention paid, could've been seen coming, but STILL hits as hard as it could."]</t>
  </si>
  <si>
    <t>The Binding of Isaac: Rebirth</t>
  </si>
  <si>
    <t>['Nicalis, Inc.']</t>
  </si>
  <si>
    <t>['Adventure', 'Arcade', 'Indie', 'RPG', 'Shooter']</t>
  </si>
  <si>
    <t>The Binding of Isaac: Rebirth is a top down, procedurally-generated roguelike game, remade based on the original game The Binding of Isaac. You play as Isaac, a little boy who is chased to the basement by his mother who intends to kill Isaac for her savior. You explore different levels, collect items and try to defeat your mother.. and whatever other evil awaits you. If you die, you restart with none of your items you collected, and you must explore the basement and beyond again.</t>
  </si>
  <si>
    <t>['Acredito que esse talvez seja o melhor roguelike já lançado, mesmo tendo sido um dos primeiros nesse estilo e até hoje é um dos melhores que eu já joguei.\n                     \n                     O único erro é só poder colocar mods com a dlc (não lembro qual era).\n                     \n                     Caso você queira um jogo pra você conseguir jogar pra sempre, definitivamente esse jogo é uma ótima escolha, ainda mais se você for tentar fazer tudo que tem.', 'the gold standard roguelite. 1 point deduction for just how incredibly tedious a lot of the unlocks are but i still did most of it 3 times anyway', 'this used to be my favorite game of all time now i think it is pretty good', 'Don’t be greedy! For a greedy person is a idolater, worshipping the things of this world. Because of these sins let the Curse of the Maze be upon thee.', 'Really fun game I love rougelikes', "perfect roguelike. keeps you motivated to try again and again with its fair difficulty and rewarding exploration. it was a blast to keep getting better and better at every run by understanding the enemies' movement and patterns. thought the items could be more explained, but i supposed it's part of the experience for you to also learn how they work and what they do"]</t>
  </si>
  <si>
    <t>Luigi's Mansion 3</t>
  </si>
  <si>
    <t>['Nintendo', 'Next Level Games']</t>
  </si>
  <si>
    <t>Luigi embarks on a dream vacation with Mario and friends upon receiving an invitation to a luxurious hotel. However, his dream quickly becomes a nightmare when King Boo reveals everything had been a ploy to capture Mario and friends. With the assistance of Professor E. Gadd once again, the reluctant and cowardly hero Luigi traverses up and down treacherous floors of the now-ominous hotel on a quest to save them.</t>
  </si>
  <si>
    <t>['Really good and really short. Better than Dark Moon.', 'The game is really atmospheric for a "nintendo... horror... game...?" Mechanically the game is just satisfying to play, I appreicate the rumble when you use the vacuum and things like that. The game felt like it was missing something, and I\'m not sure if that was better puzzles, more enemies, or a busier world, but it\'s a fun game to casually play.', 'After 2 this felt like a way better understanding of the original.\n                     \n                     It still has some of that art style I did not care for in 2. And it still kinda feels segmented like they were afraid of the player getting bored of exploring a hotel. But overall, a big improvement. It also has some very impressive visuals for the switch. Might be the best looking game on the system on a technical level.', "Much like the previous entry, lacks the charm of the original game. The core gameplay of sucking up ghosts is dull despite the new slam mechanic. The game only shines in the Gooigi puzzles. Despite graphical fidelity, it has a horrid UI and boring sound design. The bosses are very tedious and unmemorable. The final boss felt like a culmination of all the worst boss battle tropes in videogames. I wish NLG would stop making Luigi's Mansion games.", 'Oozes charm and atmosphere but the abstract puzzle solutions and tedious gold grinding makes it not live up to the first in the series', 'Eu não esperava tanta qualidade de um "jogo B" da Nintendo. Luigi\'s Mansion 3 recebeu o mesmo nivel de cuidado que Mario Odyssey e outros grandes titulos do Switch. Admiro até que pouca gente fale o quanto esse jogo é bom e cheio de personalidade. Uma das melhores surpresas do console']</t>
  </si>
  <si>
    <t>Katamari Damacy Reroll</t>
  </si>
  <si>
    <t>['MONKEYCRAFT Co. Ltd', 'Bandai Namco Entertainment']</t>
  </si>
  <si>
    <t>When the King of All Cosmos accidentally destroys all the stars in the sky, he orders you, his pint-sized princely son, to put the twinkle back in the heavens above. Join the King and Prince of Cosmos on their wacky adventure to restore the stars at home or on the go – now in full HD!</t>
  </si>
  <si>
    <t>['they sed I was smart :DDDDD', 'the true katamari damacy experience is playing the PS2 version on a really shitty CRT, but this is also good i guess', "In case there was any doubt: It's peak.", 'ka ta mari', 'I replay this game probably every 3-4 months. Just a plain old good time.', 'The perfect video game, arguably the most video game of all time. The prime example of how a large story is not always needed when the gameplay and soundtrack are with the stars.']</t>
  </si>
  <si>
    <t>Mario Kart 7</t>
  </si>
  <si>
    <t>The seventh installment of the fan-favorite Mario Kart franchise brings Mushroom Kingdom racing fun into glorious 3D. For the first time, drivers explore new competitive kart possibilities, such as soaring through the skies or plunging to the depths of the sea. New courses, strategic new abilities and customizable karts bring the racing excitement to new heights.</t>
  </si>
  <si>
    <t>['literally best game ever i love mario kart!\n                     \n                     played this all the time on my 3DS 😁😁', 'it had a fucking bee', 'I racked up 80+ hours in this one despite it having no bikes, a really shitty roster, and bland tracks. I was also a middle schooler.', 'I forgot about this one', "Mario Kart 7 is a game that I have such fond memories of. Playing the courses with friends at camp using download play really was an experience you couldn't get anywhere else. Looking past my nostalgia, the tracks are gorgeous. Wuhu Loop, Maka Wuhu, Daisy Cruiser, and Neo Bowser City are some of my personal favorites. There isn't really a reason to go back and play it now due to the existance of Mario Kart 8 Deluxe, but I still love this game", "Kind of a bland safe mario kart game. I didn't really play this much with friends as when it came out not a lot of other people had 3DSes, and I didn't play this much online. I've been meaning to get people around to play this with as I do remember it having a good selection of retro tracks, but nobody seems to have their 3DSes around with them anymore these days."]</t>
  </si>
  <si>
    <t>Castle Crashers</t>
  </si>
  <si>
    <t>['The Behemoth']</t>
  </si>
  <si>
    <t>This four player RPG adventure will let you hack, slash, and smash your way to victory. Featuring hand-drawn characters, Castle Crashers delivers unique hi-res illustrated visuals and intense gameplay action. Play with up to three friends and discover mind-boggling magic and mystery in the amazing world created just for you!</t>
  </si>
  <si>
    <t>['Played this lots and used to listen to Rizzle Kicks as I did.', 'eu te amo castle crashers', "Click heavy game, my fingers hurt from playing. I got entertainment from it as a kid but can't enjoy it due to fairly repetitive combat and unsatisfying controls.", 'fun gaem friend', 'Fun beat-em-up co-op game, definitely need friends to really enjoy though.', 'I Will choose the blue one guys. Amazing game, but when you play alone, It s boring\n                     \n                     8,7']</t>
  </si>
  <si>
    <t>Rain World</t>
  </si>
  <si>
    <t>['Videocult', 'Adult Swim Games']</t>
  </si>
  <si>
    <t>['Adventure', 'Indie', 'Platform', 'RPG']</t>
  </si>
  <si>
    <t>Rain World is a survival platformer set in an abandoned industrial environment ravaged by a shattered ecosystem. Bone-crushingly intense rains pound the surface, making life as we know it almost impossible. The creatures in this world hibernate most of the time, but in the few brief dry periods they go out in search of food.</t>
  </si>
  <si>
    <t>['muito bom quase perfeito, mas a dificuldade sozinha te faz querer não recomendar para ninguém', 'slubcat i lov.e scugcat sbucat love this lttile fellow', 'My favorite part about this buddhist suffering simulator where you play as a helpless prey animal? Eliminating the indigenous populace by way of guerilla warfare with high explosives of course.', "A cat that needs to survive a hostile world that visually reminded me of something like Out of this World or other cinematic platformers from the 90s, but a very different one fundamentally to them, it's a world that was once obsessed with trascendence and technological advancement to the point the population destroyed itself with a robot that after everything was no more, still fed his ego with new creations to the point he lost his mind, even if he never means to have caused harm.", "I don't know why but it is so frustrating to die in this game. Yes, I know, skill issue.", "A game that feels like it wasn't meant to be played by humans. It took me a full 20 hours of not getting it for the game to finally click."]</t>
  </si>
  <si>
    <t>Mario Party Superstars</t>
  </si>
  <si>
    <t>['Card &amp; Board Game']</t>
  </si>
  <si>
    <t>Calling all Superstars! Mario Party is back with 5 classic boards from the Nintendo 64 Mario Party games. Frosting meets flowers as you race to get the most stars (and sabotage your opponents) on the Peach’s Birthday Cake board from the original Mario Party game. Or watch the countdown that unleashes Bowser Coin Beam and hold onto those coins on the Space Land board. The tides can turn quickly in Mario Party, so stay vigilant, partygoers. This and all other modes can be played online, too!</t>
  </si>
  <si>
    <t>['Above average mini games and decent boards makes this the best Mario party since the N64/GameCube ones.', 'Good', 'An extremely fun party game which combines mini games and other elements from parties past. If only it had more boards :(', 'Bem poucos mapas comparado com outros jogos da série, e poucas opções de customização. Porém, a presença de vários minigames de múltiplos consoles acaba tornando as partidas bem variadas e divertidas.', 'One of the best MP Games but was it so hard to add a couple more boards?', 'Embrace the hatred, your scorn, your spite; the negative emotions. You know you enjoy it.']</t>
  </si>
  <si>
    <t>Bully</t>
  </si>
  <si>
    <t>['Rockstar Vancouver', 'Take-Two Interactive']</t>
  </si>
  <si>
    <t>As a mischievous schoolboy, you’ll stand up to bullies, get picked on by teachers, play pranks, win or lose the girl, and ultimately learn to navigate the obstacles of the worst school around, Bullworth Academy - a corrupt and crumbling prep school with an uptight facade.</t>
  </si>
  <si>
    <t>['Lo mejor que saco rockstar para ps2 (el SA le gana igual en gigantesa y post game pero en mecanicas no)\n                     \n                     Me gusta que podes besar hombres porque es mas inmersivo (yo lo hacia en secundaria)', 'very special to me', 'We will never get a sequel or follow up to this game. That makes me very sad.', 'esse jogo tem um swag consideravelmente maior do que todos os gtas já lançados', 'De lo mejor de Rockstar', 'Um dos maiores sucessos da Rockstar aqui. O jogo é bem divertido, o ambiente escolar e de cidade pequena é muito bem construído e a vibe dos anos 50 nos tempos modernos se encaixa muito bem no jogo. Um dos jogos escolares de mundo aberto mais exclusivos do mercado. Um deve jogar definitivamente.']</t>
  </si>
  <si>
    <t>Mario Kart 64</t>
  </si>
  <si>
    <t>Mario Kart 64 is the second main installment of the Mario Kart series. It is the first game in the series to use three-dimensional graphics, however, the characters and items in this game are still two-dimensional, pre-rendered sprites. The game offers two camera angles and three engine sizes: 50cc, 100cc and 150cc. Each kart has distinctive handling, acceleration and top speed capabilities. Shells that you fire at rival racers, Bananas that make them skid out and Lightning Bolts that make them small and very slow are just a few of the game's unique power-ups.</t>
  </si>
  <si>
    <t>['Lil moustache man, what you doing in that go kart!', 'Took what started with Super Mario Kart and ran with it. Really solid racing game.', 'not the best mario kart but this was the first game i ever played', 'O melhor game do Mário no estilo arcade.', "This mario kart favors comedy over balance. Drifting has a learning curve and can't be overused like in the other mario kart games, and the AI and item balance can be ruthless. Some courses are designed rather maliciously and in the multiplayer mode random bombs litter the tracks for no reason. You'd think all of that would combine to make a very frustrating and not fun mario kart game, but honestly the opposite is true. It's honestly fun to just get absolutely destroyed because the game didn't like you that round, in a cathartic sense. There's no music that plays when more than 2 people are in splitscreen though which makes the game kinda feel empty ngl, just play some of your own music over it instead I guess. I think in chaotic party game terms this is the best kart racer.", 'Foi o jogo responsável por dar um "boom" na franquia Mario Kart, além dos controles terem melhorado MUITO em relação ao primeiro']</t>
  </si>
  <si>
    <t>Octopath Traveler II</t>
  </si>
  <si>
    <t>This game is a brand-new entry in the Octopath Traveler series. It takes the series’ HD-2D graphics, a fusion of retro pixel art and 3DCG, to even greater heights.
              In the world of Solistia, eight new travelers venture forth into an exciting new era.
              Where will you go? What will you do? Whose tale will you bring to life?
              Every path is yours to take. Embark on an adventure all your own.</t>
  </si>
  <si>
    <t>['The first Octopath game was a 10/10 for me, but man, they went and improve on everything with this game, enjoyed every second of it so much, definitely my GOTY for 2023 so far, and I think it will be really hard for others games to steal the spot', "There isn't much to say here that hasn't been said, but regardless, Octopath Traveler II is one of my new favorite turn-based JRPGs.", 'OCTOPATH TRAVELER II is one of the greatest JRPGs of all time.', 'I remember barely anything about the first Octopath Traveler so some things I praise or complain about here might just be holdovers.', 'truly the game of all time.', "Yeah this game is great, it improves on the original in almost every conceivable way. The writing is better, the gameplay has more QOL features and is faster and smoother, the world is more interesting to explore, there's a better overarching story that's surprisingly emotional by the end amongst other things."]</t>
  </si>
  <si>
    <t>Norco</t>
  </si>
  <si>
    <t>['Geography of Robots', 'Raw Fury']</t>
  </si>
  <si>
    <t>['Adventure', 'Indie', 'Point-and-Click', 'Puzzle']</t>
  </si>
  <si>
    <t>Norco is a Southern Gothic point &amp; click narrative adventure that immerses the player in the sinking suburbs and verdant industrial swamps of a distorted South Louisiana. Your brother Blake has gone missing in the aftermath of your mother's death. In the hopes of finding him, you must follow a fugitive security android through the refineries, strip malls, and drainage ditches of suburban New Orleans.</t>
  </si>
  <si>
    <t>['fuck prose, all my homies hate flowery, boring prose.', 'wow that was a very effectively crafted nightmare', "I liked a lot of what this game was. There were some fun and zany secrets that I found and probably some that I didn't. It's a point-and-click game so that was the primary gameplay. There were some random feeling minigames but they were fine. The narrative is where it's at with this game and I thought it was good. I loved the setting, being in Louisiana. The art was very creepy and moody.", "A southern gothic science fiction adventure game taking place as the protagonist Kay returns to her hometown in a post Civil War US amid worldwide catastrophes in order to find her brother after your mothers death from cancer. New Orleans is an industrial dystopia overseen by the Shield Chemical corporation (a stand in for Shell Oil that is in the real life area) and as you explore more you learn about a mysterious client your mother was working for and the different people that had taken an interest in her. The lead occasionally shifts to the recent past where you play as Kay's mother. Norco has little focus on traditional adventure puzzle solving where you mostly find and combine items and instead will often give you multiple ways to handle a problem, minor turn based QTE and memory based combat, text adventure scenes, driving a boat in a swamp set in an alligator hand puppet's poetry. While Disco Elysium and Kentucky Route Zero dabbled in some similar themes and dealt with stranger and magical elements of an otherwise often serious and more realistic setting, Norco goes further into the strange and leaves with much less concretely answered.", 'Dói-me muito falar mal desse jogo. Até porque gostei dele no geral. É um jogo tão diferente do que estamos acostumados. Um realismo fantástico bem pessoal com arte impecável.\n                     \n                     Talvez meu maior problema com Norco seja exatamente este. Ele é pessoal demais. Lendo declarações do criador, vi que ele mora na cidade que inspirou Norco, e vivia perto de uma usina de extração de óleo da Shell. Local onde chegou a ter explosão. Ele falava de como cresceu vendo aquele dragão de fogo saindo da chaminé. Sinto que ele não conseguiu passar isso tão bem com o jogo. É algo pessoal demais. Tem o seu valor, por isso, mas ainda assim a comunicação não foi tão eficaz.\n                     \n                     Ademais, ter escutado antes de jogar que se tratava de um "jogo de esquerda" (termo meio bobo), fez eu ver o quão batida era essa tecla. Eu até ria de como em todo lugar tinha alguém falando mal de uma empresa de aplicativo, sendo explorado por esquemas, sofrendo com poluição empresarial. Sei que isso acontece na vida real, mas como é um jogo point &amp; click, colocar npcs para falarem essas coisas deixa a narrativa viciada e repetitiva.', 'Pretty fantastic art direction and world building, and genuinely funny dialogue for a video game. The basic ending is extremely unsatisfying, I wish it didn\'t hide the good ending behind an obscure puzzle that is so easy to miss. After so much great build up leading into the home stretch, I was left wanting so much more, but not in the "mystery that sparks your imagination" way, or the "cool setup to a possible sequel" way.']</t>
  </si>
  <si>
    <t>Resident Evil</t>
  </si>
  <si>
    <t>Resident Evil is the 2002 remake of the original 1996 video game of the same name featuring various improvements and gameplay overhaul. The game features all-new graphics and sound, and also incorporates gameplay elements from the earlier installments. While the overall plot remained mostly unchanged, several new areas and rooms were added to the game. This remake also features many additional modes, secrets and various endings over the original.</t>
  </si>
  <si>
    <t>['dated gameplay but still a great atmosphere.', 'love everything about this besides actually playing it unfortunately', 'The Absolute peak of survival horror as far as gameplay is concerned. Every single ressource counts, whether you kill enemies or not matters, what route you take matters, all the while giving you plenty of freedom to do things in the order that you want. While also having an insane amount of replay value.', 'more REmake 4 prep.', "Unequivocally one of the best games of all time. Don't really know what else to say that hasn't already been said, it's a bonafide masterpiece.", 'I pooped a little.']</t>
  </si>
  <si>
    <t>Assassin's Creed Odyssey</t>
  </si>
  <si>
    <t>['Ubisoft Entertainment', 'Ubisoft Québec']</t>
  </si>
  <si>
    <t>Write your own epic odyssey and become a legendary Spartan hero in Assassin's Creed Odyssey, an inspiring adventure where you must forge your destiny and define your own path in a world on the brink of tearing itself apart. Influence how history unfolds as you experience a rich and ever-changing world shaped by your decisions.</t>
  </si>
  <si>
    <t>['A solid game that has length issues.', "Assassin's Creed Odyssey. A game that's taken me two years to complete (I believe I started playing this right after Origins, which I finished in 2020 at some point) A game that I've actually beaten\n                     \n                      twice\n                     \n                     because once I finished my first playthrough (a completionist run, also known as a\n                     \n                      mistake\n                     \n                     ), I realized that I remembered nothing of the story so I replayed the game\n                     \n                      again\n                     \n                     , this time as Kassandra (two birds with one stone, right?) and played through the story just so I could see if the story was actually bad. A game that I have, unfortunately, spent over 200 hours in and will be spending more time in, as I still have the expansions to complete and the rest of the achievements for those to complete. What do I think of it, after all this time? After about two and a half years of playing, after playing the game twice because the story was just that uneventful for me?", "I wonder why I waited so long to play this game. Greece during the Peloponnesian War was a dream setting for an Assassin's Creed game that I had been asking for back when I was a big fan of the series. I probably don't have to think too hard as to why it took me so long since I had heard a lot of negative things about the game, which I now realise was from a lot of AC fans feeling spurned by the new direction. Despite enjoying Origins, I wasn't chomping at the bit to play an iterative sequel. So yes, that's why I waited so long but I'm glad I've played it now since I adore it. Origins was mostly an action adventure game with some RPG mechanics which incidentally describes most games these days. Ultimately, the RPG side of the game wasn't particularly substantial while it watered down the fun stealth action and parkour from earlier entries in the series.\n                     \n                     Assassin's Creed Odyssey is absolutely an RPG though. It very wholeheartedly embraces the genre.", 'quando joguei fiquei viciado, louco, obcecado, doido.\n                     \n                     A trilha principal desse jogo... pqp em Ubisoft *dei um beijo bem molhado na Ubi. Que música boa, slk!', 'Eu não sei pq um dia zerei isso, mas foi bom.', 'UMA MERDA KKKKKKKKKKKKK']</t>
  </si>
  <si>
    <t>Transistor</t>
  </si>
  <si>
    <t>['Adventure', 'Indie', 'RPG', 'Strategy', 'Turn Based Strategy']</t>
  </si>
  <si>
    <t>An unconventional tactical action RPG in which after a powerful group called the Camerata cause measureless destruction through the ambiguous settlement of Cloudbank, Red, a famous singer in the city, goes on a journey along with her lover who is trapped inside the Transistor, a powerful machine with mysterious properties, to get to the bottom of the situation and get her lost voice back.</t>
  </si>
  <si>
    <t>['mentally coding myself into a beautiful symbolic countryside rn', "It's art", 'just as annoying as bastion but now hates women', 'Loved this game so much that I played it twice to get my first ever PlayStation Platinum trophy. This is the game that made me a SuperGiant fan and is my second favorite game in their catalog behind Hades. I loved everything about this game from the music and art style that create the vibe, to the gameplay and story that deliver on it.\n                     \n\n\n                      Disclaimer: These are my brief thoughts based on my memory of playing this 8 years ago:', "One of my favourite games of all time. Everything is so well crafted, between the strange, almost cyberpunk semi-dystopia utopia of Cloudbank, the wonderful interactions between Red and the Transistor, and the most incredible video game soundtrack I have ever heard bar none. There are so many small details that serve to elevate this story and world to another level that I can only be appreciated on repeat playthroughs and the ending is just perfect. I like the combat a lot, but it isn't the highlight, and everything else overshadows it though it is still designed well and used in interesting ways, especially when you bump up the difficulty.", 'Classic supergiant goodness.']</t>
  </si>
  <si>
    <t>The Evil Within</t>
  </si>
  <si>
    <t>The Evil Within is an action survival horror game that draws inspiration from the Resident Evil series with a grimy look with exaggerated gore. The game was directed by Shinji Mikami, the creator of Resident Evil &amp; a former Resident Evil 4 director. You must navigate through the hostile game world with limited resources, this requires to use your wits to survive and correctly manage your resources as you encounters various terrors and dangers throughout the game. The environments may also change without warning in real-time based on your actions, adding more variables to the game.</t>
  </si>
  <si>
    <t>['Tries to capture the same magic that RE4 has but doesn’t have as interesting combat or characters.', "awesome gameplay. traversing and fighting your way through the nightmarish setpieces is super cool and enjoyable. every weapon you get has its purpose and i found myself using all of them, which i can appreciate a lot as it adds variety. my big criticism is that the story is just okay, the characters are uninteresting, and the dialogue/writing is quite frankly bad. the characters' reactions are so tame compared to the dire situations they're in, and rarely do they emote with any intensity. their lives are constantly in danger but they sure don't act like it. the gameplay and environments are genuinely great enough to warrant 4 stars.", 'Action games generally operate on the concept of player empowerment, granting the tools to overcome any challenge without a scratch, as long as players have the skill to realize that potential. Meanwhile, horror games operate on the concept of player\n                     \n                      disempowerment\n                     \n                     , giving the bare minimum in order to foster a tense atmosphere, so balancing the priorities of each genre seems like mixing oil and water. Resident Evil games are famous for trying to do so, but they usually break into a horror-centric first half and an action-centric back half, without a true blending of the concepts. The Evil Within meanwhile actually managed it, but had to alienate players in some key ways in order to do so. Firstly, the logic behind the story is nearly impossible to follow at first, leaving players unable to find their footing, confused at why the progression is so jumpy and unfocused. Then, the mechanical restrictions feel like they’re equally arbitrary: Sebastian can only initially carry about twelve bullets, and not even a full healthbar’s worth of recovery. He can barely run at all, and in order to alleviate any of this, you may have to bank up green gel over the course of multiple chapters. It can seem like the game is simply trying to make action feel scary by stressing out players with cheap deaths, but once you commit to learning the game, a brilliant method behind the madness reveals itself. While the story\n                     \n                      is\n                     \n                     mostly nonsense, the abstract nature of it allows for level design suited to a wide variety of challenges. With new mechanics being introduced at a steady pace, players are constantly kept on the backfoot, and thus disempowered, even as their growing mechanical knowledge empowers them. The shallow capacity for supplies is an obvious form of disempowerment which prompts players to spend resources cleverly, but their abundance between each fight empowers players to use their entire toolkit freely. The upgrade system empowers; the below-par baselines make unupgraded stats more of a problem in the face of scaling challenge. For every give, there’s a take, and thus, a harmony between action and horror is reached. As stated before though, the “take” for that brilliance is a frontloaded sense of disempowerment, with players having to get through most of the game before they’ve experienced enough character growth and skill development to redress the balance. So, I really can’t blame anyone for bouncing off of this game, but I also truly believe that as of today (less than a week away from RE4 remake), it’s the best merging of action and horror in gaming. Resident Evil 4 is pure satisfying action, Dead Space commits to bloody horror, but The Evil Within is purely… both.', 'actually really fun but rpcs3 is being a little bitch rn', 'chatinho', 'Can never get into this game. Garbage scripted events at every turn. No thanks']</t>
  </si>
  <si>
    <t>Metal: Hellsinger</t>
  </si>
  <si>
    <t>['Level Infinite', 'The Outsiders']</t>
  </si>
  <si>
    <t>['Adventure', 'Music', 'Shooter']</t>
  </si>
  <si>
    <t>Strike terror into the hearts of demons and devils as you fight your way through eight Hells. Metal: Hellsinger is a rhythm FPS, brimming with diabolical enemies, powerful weapons, and metal music. Set out on an infernal journey in order to achieve the purest of goals: Vengeance.</t>
  </si>
  <si>
    <t>['Should have won best OST 2022', "May revisit it eventually on pc, but there is not enough here to compel me to finish the game aside from the soundtrack, which is very very good. Got about half way through and if I was more into rhythm games (or better at shooters on controller) I would probably just bite the bullet and spend a few hours more in it, but I think I'd get more enjoyment from just listening to the soundtrack.", 'Sou uma pessoa simples, FPS ritmíco e metal, perfeita combinação.', "Oyun Kullanıcısının elinden asla tutmuyor, Sıkılıyorsunuz ve aynı boss'u durmadan cok basit mekanikler ekleyerek önümüze sunmuşlar. Şahsen bunu oynayacağıma Doom oynarım, oyunun sonuna kadar bile katlanamadım.", 'Imagine o que aconteceria se você misturasse a temática, visual e sanguinolência de Doom com as clássicas mecânicas de jogos rítmicos baseadas em apertar botões no tempo certo. Bom, essa mistura existe, e se chama Metal: Hellsinger. Se você já jogou Doom alguma vez na sua vida, provavelmente já reparou que um dos pontos fortes da saga são suas trilhas sonoras marcantes que conseguem tornar a experiência de cortar demônios ainda mais prazerosa.\n                     \n                     Pensando nisso, a desenvolvedora The Outsiders resolveu criar sua própria versão do clássico de 1993, porém com a adição de uma mecânica um pouco diferente. Ritmo. A gameplay de Metal: Hellsinger se baseia em realizar as ações tradicionais de um jogo de tiro (Atirar, pular, esquivar, recarregar) porém tudo sincronizado com a música.\n                     \n                     No centro da tela ao lado da mira do jogador, existe um marcador com o BPM da música, o objetivo é realizar as ações do jogo dentro do tempo. Quanto mais preciso você atira, mais dano e pontos você faz. Uma das partes que eu mais achei interessante no jogo, é seu objetivo, aqui, seu objetivo não é só completar a fase, mas também, fazer a maior pontuação possível.\n                     \n                     Ao todo o jogo possui 10 capítulos, cada capítulo termina com uma Boss Fight e ao completá-lo, outros 3 desafios são liberados no mesmo cenário. Em questão de tempo de gameplay, o jogo é relativamente curto podendo ser fechado em cerca de 5 horas, porém esse tempo pode se estender caso você esteja em busca do 100%.\n                     \n                     A história do jogo é simples, porém o suficiente para um bom plano de fundo de um tiroteio infernal. Você joga como a Desconhecida. Metade humana, metade demônio, a Desconhecida parte através do inferno para recuperar sua voz que foi roubada pela Juíza Vermelha. Em sua jornada você deve destruir hordas de demônios e seus líderes para enfim travar um combate com a Juíza e recuperar a voz que lhe foi roubada.\n                     \n                     Mas vamos falar do que interessa, a trilha sonora. A música é o ponto alto do jogo, e como é de se esperar, ela é impecavel. O jogo conta com 15 músicas autorais escritas e compostas exclusivamente para o título. A melhor parte é que cada música conta com a participação especial de grandes nomes do metal internacional. Entre os artistas convidados estão Alissa White-Gluz (Arch Enemy), Mikael Stanne (Dark Tranquility), Tatiana Shmayluk (Jinjer), Serj Tankian (System of a Down), além de outros grandes nomes, totalizando 9 artistas convidados.\n                     \n                     As músicas são muito boas e qualquer um terá uma experiência agradável jogando, porém é claro, elas se tornam muito mais prazerosas para aqueles que não só já gostam do gênero, mas também para aqueles que já escutavam os artistas convidados previamente.\n                     \n                     Os pontos altos do jogo obviamente são focados na música e no gameplay. A trilha sonora acompanha perfeitamente o tiroteio frenético da jornada através do inferno, e a experiência se torna mais prazerosa com o sistema de ritmo fazendo com que você tenha que acertar tiros, esquivas e recargas no tempo da música. Também é bom citar como ponto positivo o fato dele estar disponível gratuitamente no Xbox Game Pass.\n                     \n                     Não tem muitos pontos negativos no jogo, mas se for pra citar algum, talvez seja interessante citar o tempo de gameplay, que em uma zerada apenas pode ser muito curto e não compensar os R$99 reais investidos. Claro, esse tempo pode aumentar caso você jogue em uma dificuldade mais elevada, ou caso você deseje fazer 100% do jogo.', 'Eu joguei por causa que eu vi o nome Serj Tankian(sou uma pessoa simples). Não foi ruim nem incrivel.']</t>
  </si>
  <si>
    <t>Halo: The Master Chief Collection</t>
  </si>
  <si>
    <t>['343 Industries', 'Xbox Game Studios']</t>
  </si>
  <si>
    <t>The improved and enhanced Halo: The Master Chief Collection features visual enhancements with up to 4K UHD resolution, improved matchmaking, offline LAN, customizable installation options, and faster load times, it’s the definitive way to experience the ultimate Halo saga. Includes the extensive suite of campaign, multiplayer and additional features from Halo: Combat Evolved Anniversary, Halo 2: Anniversary, Halo 3, and Halo 4 - all updated to run at 60FPS.</t>
  </si>
  <si>
    <t>['Broken.', "Considering what you get from this compilation, it's quite a good deal. While not every game is a stellar work of art, they are all fun, and you will likely derive some enjoyment from all of them. It also serves as a historical record spanning over a decade of shooter game development.", 'Great way to experience Halo in the modern era, too bad Halo: CE has a bad pc port.', 'Despite how apparently terrible this was at launch, nowadays this is an absolute masterclass of a collection and the way to handle how to do remasters imo. Maybe not so much Halo 1 anniversary but the amount of options you have at your disposal, the touch up of the other games in the collection, the sheer amount of content, it’s all here and all great.', 'What a great collection halo is very much fresh for that time and great building upon its lore.', 'Abysmal at launch, but 343 managed to turn the MCC around making it one of the best collections out there.']</t>
  </si>
  <si>
    <t>Pokémon Crystal</t>
  </si>
  <si>
    <t>Pokémon Crystal is a special edition of Pokémon Gold and Silver. It added the option to play as a female character, expanded upon the storyline and made slight aesthetic changes to the still-intact core experience of becoming a Pokémon Master.</t>
  </si>
  <si>
    <t>['Foi bastante divertido, e realmente parece um "Pokémon 2"', 'transgendered me when i was like 9', 'Pokemon Crystal is the definitive version of the second generation Pokemon games. It takes what made Gold and Silver great and builds upon those games with additional features and tweaks.', 'masterpiece', "bell tower feels like a place I've been before idk why\n                     \n                     oh yeah I had soulsilver when I was a kid lmao", 'Una notable mejora del Pokémon Oro/Plata en diversos aspectos.']</t>
  </si>
  <si>
    <t>Uncharted: The Lost Legacy</t>
  </si>
  <si>
    <t>From the critically acclaimed developer, Naughty Dog, comes the first standalone adventure in the Uncharted series. Fan-favorite character, Chloe Frazer, must enlist the aid of renowned mercenary Nadine Ross from Uncharted 4: A Thief’s End in order to recover a fabled ancient Indian artifact and keep it out of the hands of a ruthless war profiteer. Together, they’ll venture deep into the mountains of India in search of the legendary artifact. Along the way, they’ll learn to work together to unearth the mystery of the artifact, fight their way through fierce opposition, and prevent the region from falling into chaos.</t>
  </si>
  <si>
    <t>["I was worried that the retirement of Nathan would leave Uncharted without anything to carry a story, as I never considered Chloe a very interesting character in 2. Thankfully, Lost Legacy compensates nicely with a shorter story, that doesn't ask too much of the player while still hitting all the correct beats. The gameplay improvements made in 4 make a triumphant return, though the climbing is still annoying. Each big set-piece is dynamic and exciting, the game never lingers too long or moves on too quickly. On the open-zone section in the beginning I have conflicted feelings. On one hand, the dialouge between Chloe and Nadine is charming and entertaining without feeling too artificial, and I enjoyed the scenery. However, this series has always been about maintaining momentum. I now have a newfound appreciation for the sublime pacing of the older games, after experiencing what it feels like to lose that forward-moving feeling. The game definietly picks up the tempo again afterwards, but I can't say the section left a good impression overall. The rest of the game is exactly as one would expect. The villain is nothing special, the platforming is cool and rhytmic, but not very complex, and there aren't really any themes to delve into beyond the absolute minimum stuff. I don't mind though, I am satisfied with the game being a nice adventure to relax with, a role it easily fulfills.", 'The final Uncharted game (for now atleast) and its....fine.', 'Bom', 'A dlc do melhor jogo já feito, logo, a melhor dlc já feita.', 'Fun game, but generic as generic can possibly be. Amy Hennig as a writer was the soul of this franchise and without her Uncharted became stale. Neil Druckmann gives you a  modest american movie, but as a videogame he gives the most generic story possible and fails to write Chloe as a charismatic protagonist - he transformed her in another Nathan Drake -. Every action scene is copied from another Uncharted game and the structure add nothing to mechanics and functionality. The villain is bland and the male characters are there to fill the misandry quota. All the merits of this game still belongs to Uncharted 1,2 and 3. Play only if you want a little movie experience, or watch the cutscenes on YouTube.', 'Everyone told me that Uncharted was a videogame franchise with no bad games, well what do you call this garbage then?  The Story is that Chloe hires Nadine (from the fourth game) to help her retrieve a ancient Indian artifact, this is an odd idea for a story, because Chloe knows about Nadine\'s history with her friends Nathan and Sam Drake, yet she works with someone who hates them, and doesn\'t think she will turn on her, and when she finds out that Sam was helping out, Nadine feels betrayed, assaults Chloe, and abandons her, until she apologizes, but Nadine says that she is now only helping Chloe out for the treasure, but don\'t worry, she gets over it randomly after they help a trapped elephant, it happens so fast that there isn\'t even a moment where Nadine is completely over it, she randomly is, and they both act like it never happened, because the writing is terrible, when it comes to the character moments, and after they are trapped with Sam, him and Nadine both argue a lot, because of their history, but when interacting, Chloe trusts the girl who assaulted her and tried to kill her former lover, and his brother, more than she trusts her former lover\'s brother, which feels like Feminism, where the two girls get along, where as the man is played for a foil to it, which is frowned upon in this, and since Nadine never shows any remorse for what she did in the last game to the protagonist, and Sam does, it makes Nadine even less likeable than she already was, and ruins the story completely, and studios need to stop this garbage.  The Characters are no where near as good as their last previous appearances, thanks to Chloe being sympathetic to a former villain over a man, Nadine worsened by trying to make us like her, by being an unlikeable villain to hero tale, without even regretting her actions, and made Sam to feel more of a nuisance than a main character, to the point where he doesn\'t even bring his own grapple hook (even though he would never do that), stop writing feminism over male\'s feelings in games, and shame the people who think otherwise, the villain is barely anymore interesting than the first game\'s main villain, with his history with an old kingdom, but it doesn\'t go beyond that, and I enjoyed the traits of the second game\'s main villain more.  The Graphics are as good as the remastered versions of the first 3 games, with some moments are awe (the best being when you run off a train heading off a broken bridge, even if the second game\'s train scene was much better), but no where near as good as the fourth game, and not as many memorable moments to be on par with games 2 and 3, they have better looking events than the first game though.  The Gameplay is the same as before, only shorter to the point where it\'s less than half the length of games 2, 3, and 4, and in chapter 4, you can optionally find coins to retrieve a ruby bracelet, but no other moments like it make it feel random, silenced pistols were a great addition, but chapters 5, and especially 4 feel far too long, and could have been shortened, to make 2 more chapters, especially with how big you have to travel for completing chapter 4 is.  The Music is not as memorable as before due to less moments to have them takeover the scene for atmosphere, and the song at the end "Borders, by M.I.A" is a bland and forgettable song.  Uncharted: The Lost Legacy, brought back the Uncharted franchise to consoles, and made me wish that it had stayed lost.']</t>
  </si>
  <si>
    <t>Resident Evil 3: Nemesis</t>
  </si>
  <si>
    <t>['Capcom', 'Capcom Planning Room 2']</t>
  </si>
  <si>
    <t>Resident Evil 3: Nemesis is a survival horror video game and the third installment in the Resident Evil series. Like its two predecessors, it is a third-person action-adventure game with polygonal characters on pre-rendered backgrounds with cinematic camera angles. Although the game uses the same basic engine and gameplay as the previous games, the gameplay is improved by features such as auto-targeting, a 180 degree spin, and a new dodge move that allows Jill to avoid enemy attacks. The PC and Dreamcast versions includes all eight of Jill's possible costumes, as well as the mercenary mini-game Operation Mad Jackal which allows you to play as one of the three Umbrella soldiers. On the Playstation version, these special features must be unlocked by beating the game with a high score.</t>
  </si>
  <si>
    <t>["no self imposed challenges or other foolishness with this one for me. i've always been a bit of a flop with this one (3 has been the hardest of the original trilogy for me by a large margin) so i just went for an A rank.", "(Played before 2023)\n                     \n                     This was my first Resident Evil Experience. I was probably five or six years old, at a friends house. I remember booting the game on easy, shooting the first zombie or two with the assault riflt, and being so scared that I couldn't play it. A few years later I actually beat it and I enjoyed it but not as much as the second. The dodge was cool but way too frustrating to use, and while I loved exploring the city I think that the second half isn't as strong because it is basically the same thing as the other two games. Sewers and Lab. I also didn't really like Carlos too much honestly and found him annoying, and I was also missing the city in chaos part. You don't really see civilians surviving at all, which was a little detail I liked in the remake. I also felt the game didn't feel as replayable even with the zap system, which is a big focus of the series.", 'Obrigado capcom por essa masterpiece', "man like i wanted to like this just as much as 1 and 2 but there are a CRAPTON of bad level design and enemy placement choices, making this ultimately the most inferior out of the classic trilogy. levels are cramped and theres a lot of times where you will get ambush sniped by an offscreen zombie hiding behind a corner, or just zombies in one-person-wide corridors where you better hope you have the ammo to take them out otherwise you aren't getting through. Nemesis is cool though, I like the funny zombie guy. I wish he showed up more frequently and stalked you all throughout the map, but the times he does show up can be exciting, and the man runs at you like a football player which is awesome. All in all, the game is definitely memorable and worth checking out if you like resident evil stuff, but it is definitely the most flawed and occasionally frustrating game of the classic style, so beware.", 'Um excelente jogo, com ótimas ideias e uma gameplay claramente superior aos títulos anteriores. Porém, peca em um início confuso e áreas redundantes como a Torre do Relógio. Ganha um pontinho por ter uma história levemente mais novelizada, com maior desenvolvimento que os anteriores.', 'This is pretty much a rushed continuation to Resident Evil 2, where it was supposed to be Code Veronica X but ended up being a rushed job by the man who made Hunk on RE2, a frustrating challenge mode.']</t>
  </si>
  <si>
    <t>Sea of Thieves</t>
  </si>
  <si>
    <t>['Rare', 'Xbox Game Studios']</t>
  </si>
  <si>
    <t>Sea of Thieves offers the essential pirate experience, from sailing and fighting to exploring and looting – everything you need to live the pirate life and become a legend in your own right. With no set roles, you have complete freedom to approach the world, and other players, however you choose.</t>
  </si>
  <si>
    <t>["i met cap'n cook on here", 'Very fun game USUALLY.\n                     \n                     Building up huge piles of loot and adventuring in this game is some of the best gaming experiences ive had, but it feels like to properly enjoy the game you have to be good enough at the PVP aspect (im not). Honestly I only play it in phases but its still really fun each time.', 'good game, im just really bad at it, unless your not a skill issue, you will get destoyed', 'Eu AMO esse jogo', 'Querendo ou não é um jogo bem repetitivo, mas é de longe uma das melhores experiências coop em memória recente', 'A perfect game for those long Covid nights where you and the lads would just be pirates for 6 hours at a time, on grand adventures and making new stories. I wish there was a bit more to this game at times, and I could never play alone for long, but it is still wonderful and I love my Banjo Kazooie ship.']</t>
  </si>
  <si>
    <t>F.E.A.R.</t>
  </si>
  <si>
    <t>['Monolith Productions', 'Vivendi Universal']</t>
  </si>
  <si>
    <t>F.E.A.R. is a horror FPS that resembles a cross between Doom 3, Half-Life, and the Ring horror movies. Demons are replaced by cloned soldiers and the element of horror revolves around an image of a spectral girl always appearing when least expected for a few fleeting moments. The player sets out as a member of a specialized strike force dealing with unknown threats. Initially, the player starts with mundane weapons, which are well presented, and progress gradually towards more sci-fi ones as the danger increases. The player can also call upon a bullet-time ability which slows down time around the player and is realised with impressive visual and aural effects by the game engine.</t>
  </si>
  <si>
    <t>['shut yuor fucking mouth', "(Played before 2023)\n                     \n                     Outside of Max Payne 2, this game has the best slow-mo combat out there. Environmental destruction is great, I loved playing as a FEAR operator and the enemy AI is amazing. My only issue is the healing system is kinda frustrating because you just spam medkits all the time, and having limited weapons in this game sucks, but most of them aren't fun to use. I also think it would've been better if they blended the combat and horror together, as they are two completely distinct things in-game. It is also somewhat annoying that the game relies on so. Many. Jumpscares. A few are good, but this game took it too far", 'Deserves to be mentioned in the same breath as Half Life and Bioshock, if not quite the same level of quality exactly.', 'overrated dog shit', "It's unfair how good everything in this game feels.", "My most replayed game of all time, the atmosphere is just unbeatable and the graphics and physics didn't age a day"]</t>
  </si>
  <si>
    <t>Mafia: Definitive Edition</t>
  </si>
  <si>
    <t>['2K Games', 'Hangar 13']</t>
  </si>
  <si>
    <t>Re-made from the ground up, rise through the ranks of the Mafia during the Prohibition era of organized crime. After a run-in with the mob, cab driver Tommy Angelo is thrust into a deadly underworld. Initially uneasy about falling in with the Salieri crime family, Tommy soon finds that the rewards are too big to ignore.</t>
  </si>
  <si>
    <t>['iyi bir remake', 'nada melhor que ser um mafioso', 'mafia 1 (2002) found dead', 'The story and silly accents are a ton of fun. This is basically the game I wanted L.A. Noire to be.', 'Haven’t played the original fully, but loved the story here the acting and writing was phenomenal. A very simple game mechanically as while they open world is beautiful it’s merely a backdrop for the story to take place in. Some collectibles are hidden throughout the world, but I didn’t have much incentive to go after them. The 1930’s aesthetic is beautiful and driving around is super fun with the more realistic handling compared to GTA. The gunplay felt a little clunky with a bit too many bullet sponge enemies (got direct head shots that sometimes didn’t kill instantly). Also very repetitive structure that can get tiring, especially in the latter half of the game. Definitely worth playing for the story/characters and some fun missions.', 'Clunky action but the driving is kinda fun. City is cool looking.']</t>
  </si>
  <si>
    <t>NieR</t>
  </si>
  <si>
    <t>['Square Enix', 'Cavia']</t>
  </si>
  <si>
    <t>['Adventure', 'RPG', 'Shooter', 'Simulator', 'Strategy']</t>
  </si>
  <si>
    <t>Nothing is as it seems in Square Enix's latest action adventure game, set in a crumbling world plagued by disease and dark, unrecognizable creatures. Players assume the role of the unyielding protagonist, NIER, resolute in his quest to discover a cure for his daughter, who is infected with the Black Scrawl virus. With powerful allies and a mysterious book, NIER encounters things that will confound even the mightiest of warriors. With NIER, experience seamless in-battle cinematics and explore hauntingly familiar lands, intense action-packed battles, and storytelling like only Square Enix can do</t>
  </si>
  <si>
    <t>['Definition of masterpiece.', "Wish we got daddy Nier remastered because I'll prefer to play as a badass old dude any day.", "While not as ambitious or polished as it's sequel, and with a lot of its ideas going fairly unexplored, NieR still ends up being an emotionally engaging RPG with a lot more of a personal connection when compared to Automata.", 'The closest game there is to Texhnolyze &amp; in all the best ways.', "An interesting story, with decent main missions and extremely tedious side quests. The flow and feel of movement and combat are janky yet satisfying. The game definitely does not respect your time, but it's looking to tell a different kind of story than its contemporaries. Probably not really worth playing through nowadays when the superior remake Replicant is available (other than the superior soundtrack).", "Played this right after Automata. You can clearly see how it's kind of a sketch of what Automata ended up being (or at least, Automata takes all the ideas explored here and handles them better, notably the routes/endings system)\n                     \n                     I read a lot about it before actually playing, about how the story was great but gameplay was horrendous, but it's not that bad imo. I was not particularly attached to automata's gameplay anyway ... The boring part is more about the different routes; when you go for the final ending, you basically skip every cutscene and speerun everything (even more if you decide to do both C and D)\n                     \n                     Despite this game's broken and unpolished aspect, it holds a special place in my hearth. I immediately fell in love with the characters, OST is beautiful, and while the story can be a bit of a tearjerker honestly (even the sidequests are like that), it still really works and has very memorable moments."]</t>
  </si>
  <si>
    <t>The Walking Dead: Season Two</t>
  </si>
  <si>
    <t>['Telltale Games', 'Skybound Games']</t>
  </si>
  <si>
    <t>['Adventure', 'Point-and-Click', 'Puzzle']</t>
  </si>
  <si>
    <t>Similar to the previous season, The Walking Dead: Season Two is a point-and-click adventure game. The player, in control of Clementine, can direct the character around the environment, examine and interact with various scenery elements and collect and use objects to advance the story. The player can also initiate conversations with non-player characters via conversation trees. Certain replies from other characters may offer the player multiple choices to select from, including the option to stay silent, with a limited amount of time to make the selection; if the player does not select an option, the conversation will continue as if they had stayed quiet. Such choices can affect how the other characters will later react to Clementine which can influence later events in the story. Other scenes are more action-oriented, requiring the player to complete quick time events to avoid Clementine or her allies from getting killed. If the player fails these events, the game will restart at the start of such scenes. Such action scenes may also require the player to make a key decision within a limited time frame, such as which of two characters to save from attacking walkers.</t>
  </si>
  <si>
    <t>['bastante más lento, llama la atención algunas apariciones pero no mucho más, las decisiones realmente no influyen como se vende', "(Played before 2023)\n                     \n                     The characters and choices aren't as strong, but as someone who thought that I would hate playing as Clementine, I was completely wrong. I really enjoyed it a lot, and I think that the choice at the end was a much stronger ending in terms of being based off your actions. But definitely didn't hit the same as the original.", 'the adults in this game get on my nerves to the point i was yelling at the screen for half of it', "Clementine proves she can hold her own as a main character in this follow up. Feels like it is missing a bit of the magic of the original but still a stressful journey through Kirkman's world.", 'Everything about thisgame is amazing', 'The first game is so good, and I just never clicked with this one. It’s good, but it doesn’t hit as hard.']</t>
  </si>
  <si>
    <t>Forspoken</t>
  </si>
  <si>
    <t>['Square Enix', 'Luminous Productions']</t>
  </si>
  <si>
    <t>Forspoken follows the journey of Frey, a young New Yorker transported to the beautiful and cruel land of Athia. In search of a way home, Frey must use her newfound magical abilities to traverse sprawling landscapes and battle monstrous creatures.</t>
  </si>
  <si>
    <t>['So let me get this straight, I just wasted 100 million dollars and sank an entire studio, all with my freaking mind!?!?', 'Felt like I was in a fever dream of a history class, I have so much knowledge about a world I could not give a single shit about. The cuff thing was pretty interesting, but the story was predictable and, probably the worst part about the game, told in a insanely boring way.\n                     \n                     Set me Frey', "It's safe to say that Forspoken ended up a major critical and commercial failure for Square-Enix, what with the very mixed reception from critics and the studio behind this game no longer in existence. With all that said, was this failure warranted?", 'A game with good ideas and cool enemies, bogged down by terrible dialogue and terrible optimization. Very sad.', 'Kızın harbiden 3 cümlesinden biri küfür', 'Sadly a lot of wasted potential.']</t>
  </si>
  <si>
    <t>Max Payne 2: The Fall of Max Payne</t>
  </si>
  <si>
    <t>['Remedy Entertainment', 'Rockstar Games']</t>
  </si>
  <si>
    <t>Max Payne 2 is a third-person shooter, in which the player assumes the role of Max Payne, but also plays as Mona Sax in a few levels. Initially, the player's weapon is a 9mm pistol. As they progress, players access other weapons including other handguns, shotguns, submachine guns, assault rifles, sniper rifles, and hand-thrown weapons. To move the game along, the player is told what the next objective is through Max's internal monologue, in which Max iterates what his next steps should be.</t>
  </si>
  <si>
    <t>["IT'S THE SAME! AUGUGUGHHH", 'The most romantic game of all time.', 'karım beni travmatize ediyor ama ona aşığım (deliriyorum)', "Fantastic game that took everything that the original game had, improved on all of the positive qualities, and fixed all of the issues I had. An updated engine and budget really made this shine despite the short length, and all of the little details in the environment are great. The shooting is stunning, the combat is perfected, the voice acting is stellar, and overall this is one of Remedy's best games, and an argument for their magnum opus which is saying something.", 'Como todo juego de Remedy, tiene un gameplay loop entretenido y sencillo, pero que se hace repetitivo. Por suerte el juego es lo bastante corto para mantenerse interesante. Aunque la historia no me importa, me gusta lo noir que es.', 'o famoso caso da sequencia que melhora em tudo ao seu antecessor\n                     \n                     não tenho muito que falar, o jogo é basicamente o 1 mas q melhora todos os aspectos fracos ou mediano\n                     \n                     e o melhor é q não temos mais o Max com a cara do Sam Lake.']</t>
  </si>
  <si>
    <t>Shin Megami Tensei: Devil Summoner - Soul Hackers</t>
  </si>
  <si>
    <t>Soul Hackers delivers a first-person, dungeon-crawling RPG experience set in a future where technology and otherworldly forces meet in a macabre fusion of cyberpunk futurism and gothic horror. A first-person sci-fi RPG epic, Soul Hackers tells of a city held up as a beacon of humanity's triumph of technology, but with an infernal secret. In this would-be utopia, a group of hackers takes on a centuries-old mystic society, and a battle for control over humanity's fate is about to begin.</t>
  </si>
  <si>
    <t>['boring ass game', 'amazing game', 'soul', 'Cool game.', 'good game buy now', 'It’s definitely an acquired taste and I can 100% understand why people dislike this game.']</t>
  </si>
  <si>
    <t>Dusk</t>
  </si>
  <si>
    <t>['David Szymanski', 'New Blood Interactive']</t>
  </si>
  <si>
    <t>['Adventure', 'Indie', 'Shooter']</t>
  </si>
  <si>
    <t>Battle through an onslaught of mystical backwater cultists, possessed militants and even darker forces as you attempt to discover just what lurks beneath the earth in this retro FPS inspired by all your 90's favorites. Featuring a full single player campaign, endless survival mode and classic arena multiplayer.</t>
  </si>
  <si>
    <t>['Dusk foi uma grata surpresa pra mim, ele consegue mesclar momentos de ação e terror muito bem, o seu personagem é extremamente rápido, nunca falta munição e ainda assim o jogo consegue manter uma atmosfera assustadora quando quer. Os ambientes são variados e a trilha/som do jogo se destacam também', 'a boomer-esque shooter with low graphics and fast movement. some of the most fun I had playing an FPS. blasting enemies with a shotgun feels amazing', 'Absolutely fantastic in everything, from music to levels to enemies. One of the best old school shooters available.', 'Buenardo, la parte final se hace pesada pero todo lo demás esta bueno', 'Episode 1 gets kinda boring at times but this game is pretty damn lit otherwise.', 'GOTY 2018.']</t>
  </si>
  <si>
    <t>The Elder Scrolls III: Morrowind</t>
  </si>
  <si>
    <t>['Bethesda Game Studios', 'ZeniMax Media']</t>
  </si>
  <si>
    <t>First-person WRPG and third mainline entry in the Elder Scrolls franchise in which the player arrives in the island of Vvardenfell, an exotic land plagued by disease-carrying storms and ruled by a godly Tribunal, in the Morrowind province of Tamriel, and takes part in the prophecy foretelling the second coming of Nerevar, who will supposedly save Morrowind from malicious clans both within and outside Vvardenfell.</t>
  </si>
  <si>
    <t>['Objectively this game is higher but I cannot get into it.', 'Poucos jogos entregam o nível absurdo de imersão, worldbuilding e liberdade que Morrowind entregou lá em 2002. Apesar de super datado, vale demais a experiência de viver essa terra tão bizarra e legal', 'The canonical Nerevarine? A khajiit hand-to-hand master perpetually hopped up on skooma, what else. His name? Adoring Miaow Smoodger, which incidentally is an anagram of Morrowind is a good game.', 'Unique setting, amazing atmosphere, unparalleled freedom, and a steep difficulty curve makes Morrowind the ultimate "gamers game". If you can\'t handle Morrowind at its worst, you don\'t deserve it at its best.', "No no no don't bake me into a pie please don't, I-I-I'll destroy you, you mongrel dog... oh being a pie is fine actually.", 'Absolutely loved the game, even though it was a bit janky.']</t>
  </si>
  <si>
    <t>Rollerdrome</t>
  </si>
  <si>
    <t>['Roll7', 'Private Division']</t>
  </si>
  <si>
    <t>['Adventure', 'Indie', 'Shooter', 'Sport']</t>
  </si>
  <si>
    <t>Rollerdrome is a third person action shooter that seamlessly blends high octane, visceral combat with fluid movement and tricking mechanics into one complementary and challenging whole, to create an original adrenaline-pumping shooter experience like no other.</t>
  </si>
  <si>
    <t>['cool ass game', 'A solid hybrid of Max Payne and Tony Hawk. Probably something I should put more time into.', 'I really like this game, but once I was done I kind of had no desire to continue which for this kind of game, which is short and should be 100%ed. I wish I had more of an incentive to get my score up and try cooler things because a lot of the actual missions seem annoying.', 'Very fun arcade skater/shooter! Tony hawk pro shooter plus bullet time', 'bruh everything is so smooth and so fun to discover/master in this one, from the artstyle, to the underlying thematics of revolution, just like its inspiration Rollerball', 'This game was more fun on paper than with the controller in my hands. The gameplay loop started to drag for me, and the movement was sometimes frustrating.']</t>
  </si>
  <si>
    <t>[]</t>
  </si>
  <si>
    <t>Pokémon Sun</t>
  </si>
  <si>
    <t>["Favorite Pokemon game of all time for the sole reason that it was my first one and nothing else (and the story is also really good)\n                     \n                     Objectively speaking it's kinda ass", "I stood by this generation in 2016 and I still will today. Put some respect on Alola's name", 'incineroar my beloved', 'See 3D review.', 'i love this game very dearly and i am very glad i grew up with a 3DS because this game shaped me.. favorite pokemon game and region i live here in my mind', 'Pokémon Sun is a game that if you were the target audience in 2016 (a child), you love a lot. Pokémon Sun is charming, cute, and a great way to experience the franchise. I give it a recommend if you are a child, however, for my non child readers, just play Scarlet/Violet']</t>
  </si>
  <si>
    <t>Yu-Gi-Oh! Master Duel</t>
  </si>
  <si>
    <t>['Konami']</t>
  </si>
  <si>
    <t>['Card &amp; Board Game', 'Simulator', 'Strategy']</t>
  </si>
  <si>
    <t>Yu-Gi-Oh! Master Duel lets players old and new enjoy the hugely popular Yu-Gi-Oh! TCG in digital form. Players across the globe can compete in intense collectible card Duels, both thrilling to play and watch. Alongside those iconic cards will be a huge range of other monsters, spells, traps, and more, drawn from Yu-Gi-Oh's two-decade-long legacy.</t>
  </si>
  <si>
    <t>['get me out of the rinsecycle', 'I think this game could have been great if it was not P2W for the extremely good cards and if the banlist was accurate, other then that this game is pretty good if you want to get into Yu-Gi-Oh!', 'formato péssimo', 'Konami moment', 'este juego estan bueno como el juego de cartas en fisico', "The best way to play modern Yu-GI-Oh. Regardless of your opinion of the state of the meta in this game or in the OCG, it is easily the most accessible way to experience the mechanics that have been added over the years. Easy to keep track of yours and your opponent's graveyard and banished cards, easy to keep track of what the effects of yours and your opponent's cards do, and basically not have to deal with any of the BS that would come with dueling with someone that is using an archetype that you haven't played against before or not being up to date with the rules of the card game in real life. It's also the least expensive way to experience the game. As a programmer, I also very much appreciate what had to be taken to account how all these cards should interact with each other and always work how they are supposed to exactly like following the effect of the cards and rules if you were to duel in real life, all the while the game being smooth and not very resource hungry. The look of the game also has a lot of polish. It's easily the best thing Konami has put out since Metal Gear Solid V."]</t>
  </si>
  <si>
    <t>Injustice: Gods Among Us</t>
  </si>
  <si>
    <t>['NetherRealm Studios', 'WB Games']</t>
  </si>
  <si>
    <t>['Adventure', 'Fighting']</t>
  </si>
  <si>
    <t>What if our greatest heroes became our greatest threat? Injustice: Gods Among Us introduces a bold new franchise to the fighting game genre from NetherRealm Studios, creators of the definitive fighting game Mortal Kombat. Featuring DC Comics icons such Batman, Cyborg, The Flash, Harley Quinn, Nightwing, Solomon Grundy, Superman and Wonder Woman, the latest title from the award-winning studio presents a deep original story. Heroes and villains will engage in epic battles on a massive scale in a world where the line between good and evil has been blurred.</t>
  </si>
  <si>
    <t>['nostalgic', "Yeah, I'm about to dump a nerdy DC fanboy rant...", "INSANE!\n                     \n                     I Just have to say, How awesome s the story, and How Excellent was the experience of playing that,  the blood...the blood...THE BLOOD, THE BONES(Ok, I'm acting like a child now)\n                     \n                     The gameplay s fluid, and confortable, regardeless the DC characters that makes the whole thing a must buy.\n                     \n                     9,4", 'muito divertido, adorei', 'Rating: 8/10 - Great', 'Zerei numa tarde deve ser 3 a 5hrs pra zerar, bom demais, combos fodas e história pika mas o gráficos são bem feinhos.']</t>
  </si>
  <si>
    <t>Pac-Man</t>
  </si>
  <si>
    <t>['Wiz', 'Namco Networks America, Inc.']</t>
  </si>
  <si>
    <t>Pac-Man is an arcade game developed by Namco and first released in Japan on May 22, 1980. it is considered one of the classics of the medium, virtually synonymous with video games, and an icon of 1980s popular culture. The player controls Pac-Man through a maze, eating pac-dots (also called pellets or just dots). When all pac-dots are eaten, Pac-Man is taken to the next stage. Four enemies (Blinky, Pinky, Inky and Clyde) roam the maze, trying to catch Pac-Man. If an enemy touches Pac-Man, a life is lost and the Pac-Man itself withers and dies. When all lives have been lost, the game ends. Near the corners of the maze are four larger, flashing dots known as power pellets that provide Pac-Man with the temporary ability to eat the enemies. The enemies turn deep blue, reverse direction and usually move more slowly. When an enemy is eaten, its eyes remain and return to the center box where it is regenerated in its normal color. Blue enemies flash white to signal that they are about to become dangerous again and the length of time for which the enemies remain vulnerable varies from one stage to the next, generally becoming shorter as the game progresses.</t>
  </si>
  <si>
    <t>['Pacman is such a fucking idiot jesus christ. Who decided to make this stupid yellow fucking circle the protagonist of a game. He never even listens to simple goddamn instructions, he would rather die than fuction according to his intended fucking purpose. There’s a reason he’s piss colored, he’s a fucking giant piss-ball that everyone should hate. Fuck you pac-man', "One of the all time classics, and with good reason. It's pac-man, do I really need to explain what this game is? eat dot, get chased by ghost, big dot means you can eat ghost. The concept is addicting but I believe the true reason why this game popped off hard was due to its character. No longer were you shooting aliens in a generic spaceship, you were a character with a name getting chased by other characters with names and even their own personalities. I don't know if this was the first game EVER to do such a thing (probably not), but it was the first to do it and really explode in popularity. The power dynamic flipping whenever you get a power pellet is also a pretty cartoony mechanic in its own right which makes the game just have this cartoonish charm. There's also very basic cutscenes every couple of levels that give a decent break in the action. Pac man is cool, one of the most classic arcade games of all time.", 'Literal definition of mid. But I could see this being pretty fun with friends.', 'Pac these nuts. Gottem.', 'more like mid man', 'Crazy how that man is pac']</t>
  </si>
  <si>
    <t>Final Fantasy X/X-2 HD Remaster</t>
  </si>
  <si>
    <t>['Virtuos', 'Square Enix']</t>
  </si>
  <si>
    <t>['RPG', 'Strategy']</t>
  </si>
  <si>
    <t>Based on the international versions of the games that were previously only released in Japan and Europe, FINAL FANTASY X/X-2 HD Remaster brings these timeless classics forward to the current generation of fans, old and new alike.</t>
  </si>
  <si>
    <t>['I was feeling pretty frustrated with this game around the endgame and final dungeon, unfortunately, and I don’t think it would have been quite as tough to get through in the original PS2 release. I’ll get to those problems later, but I gotta say, the banger final boss sequence through the last cutscene really carried it through to me. Final Fantasy X is just a good ass story! Who knew a story about a pro sportsball player getting isekaied into some kinda death cult continent would be so solid?? I am not afraid to admit that I cried several times. Some aspects weren’t total bangers in that regard—I feel like Seymour was handled a little weirdly and Kimhari could’ve used more focus. Also letting the player name Tidus was a\n                     \n                      deeply\n                     \n                     weird and awkward decision, and while the actors were doing the best they could with the bizarre voice direction they received, some of the delivery is a little weird. Fortunately, it all comes together pretty nicely and I feel like it’s definitely worth experiencing!', "I'm not talking about the other one, I'm talking about the one with the guy and his story, just going to preface with that.", 'final fantasy x is still probably my favorite ff aesthetically. going through and watching the fmv cutscenes was a treat, and i think they still look really good considering the original release date, though i dont know how much that can be attributed to the HD-ification. though i have a few problems with the game (the way xp is distributed and its upsetting linearity to name a few), i can still safely say its in my top 3 of mainline ff games.', 'Nota: 91', 'i cried', 'joguei só o X e não o X-2']</t>
  </si>
  <si>
    <t>Mortal Kombat X</t>
  </si>
  <si>
    <t>Mortal Kombat X is the tenth main game in the one-on-one fighting series and a sequel to the 2011 title Mortal Kombat. The game stays close to the visual style and the mechanics of the 2011 reboot. The main controls are still based on two types of punches and kicks, and blocking, to form combos with uppercuts, teleports, special moves that incorporate weapons and fatalities. The three-tiered energy from the previous title returns, making available X-Ray moves, powered up EX moves and combo breakers. As introduced in Injustice: Gods Among Us, characters can use the environment to re-position themselves or optionally use parts as weapons. Each character now has three variations with different moves and weapons. There is once again a sprinting gauge, returning from Mortal Kombat 4.</t>
  </si>
  <si>
    <t>['esse jogo é meio ambíguo, por um lado sua jogabilidade é incrível, por outro a história é desinteressante, vou dar uma nota alta pelo fato do meu foco principal ser os torneios e não o modo história e nessa proposta o jogo se sai muito bem, bons personagens (seja com ou sem dlc), combos incríveis, grande parte do fatalities são excelentes, salto de qualidade no x-ray em comparação com o jogo anterior, não podemos esquecer também da melhor coisa nesse jogo, a possibilidade de escolher entre três variações com diferentes habilidades.', 'doverim', 'Mortal Kombat is never gonna reach this level of quality again. the campaign? thrilling, the graphics? gorgeous, the soundtrack? fire.', 'probably one of the highs of the series. if mortal kombat 12 branches down this path I think we might be in for a good game', 'Best in the series', 'Jogabilidade simplesmente deliciosa, elenco nem tão delicioso assim. Tirando Eron Black os personagens novos são bem sem graça, especialmente o grupo de jovens.\n                     \n                     O modo história é bem fraco também, principalmente se compararmos com seu antecessor.']</t>
  </si>
  <si>
    <t>Shin Megami Tensei: Digital Devil Saga</t>
  </si>
  <si>
    <t>['Atlus', 'Ghostlight Ltd.']</t>
  </si>
  <si>
    <t>Shin Megami Tensei: Digital Devil Saga follows Serf and his four companions as they set out for Nirvana, a land that can only be reached by the champions of Junkyard. A mysterious object awakens demonic powers within the group, allowing each member to transform into a deadly beast. As one of these characters, you can devour your enemies and absorb their powers and special abilities. Defeat opposing tribes by protecting yourself from enemy attacks, deflecting their blows, and performing linked attacks.</t>
  </si>
  <si>
    <t>['oheat calor loves neng de castefa', 'mfw i see a squirrel in my backyard\n                     \n                      https://cdn.discordapp.com/attachments/1077000257432453302/1078530732273717299/snack.png', 'Great game, awesome story, orgasmic music... yeah.', 'Puta que lá merda esse jogo é brisado pra cacete, mas é muito foda toda a lore e desenvolvimento da party principal, o único problema é q enjoa depois de tantas batalhas e encontros aleatórios', "It's fun as hell for some reason", 'SMT never fails to disappoint.']</t>
  </si>
  <si>
    <t>Star Wars: The Force Unleashed</t>
  </si>
  <si>
    <t>['THQ Wireless', 'Aspyr Media']</t>
  </si>
  <si>
    <t>Star Wars: The Force Unleashed is a Star Wars video game that takes place between the films Star Wars: Episode III Revenge of the Sith and Star Wars: Episode IV A New Hope. It is the centerpiece of the Star Wars: The Force Unleashed multimedia project,
              Star Wars: The Force Unleashed completely re-imagines the scope and scale of the Force and casts players as Darth Vader’s "Secret Apprentice," unveiling new revelations about the Star Wars galaxy seen through the eyes of a mysterious new character armed with unprecedented powers.
              The game showcases Digital Molecular Matter (DMM), an extremely detailed and realistic material physics engine developed by Pixelux, and Euphoria, a realistic bio-mechanical A.I. engine by NaturalMotion</t>
  </si>
  <si>
    <t>['okay!', 'Really makes you\n                     \n                      feel\n                     \n                     like a jedi', 'This really is one of the better Star Wars games.', 'Ladies and gentlemen, we have yet another action adventure game made by Disney in 2000s; and as you would expect it, it sucks ass.', "I loved the game as a young kid. It delivers as a solid Star Wars game. While I can't vouch for it for people who don't already like Star Wars, it's definitely worth playing for fans of the franchise who are interested in experiencing a rather unique Star Wars story.", "Decent action game that loses it's charm fast if you're not a Star Wars fan. Combat is ok &amp; bossfights are fine, but everything else just feels bland &amp; empty. The levels are big &amp; can go on for ages, with very little life outside of enemy encounters."]</t>
  </si>
  <si>
    <t>Shovel Knight: Treasure Trove</t>
  </si>
  <si>
    <t>['Yacht Club Games', 'Nintendo']</t>
  </si>
  <si>
    <t>Shovel Knight: Treasure Trove is the full and complete edition of Shovel Knight, a sweeping classic action-adventure game series with awesome gameplay, memorable characters, and an 8-bit retro aesthetic! Run, jump, and battle as Shovel Knight, wielder of the Shovel Blade, in a quest for his lost beloved. Take down the nefarious knights of the Order of No Quarter and confront their menacing leader, The Enchantress.
              But that’s not everything! Shovel Knight: Treasure Trove also features four additional games all unto themselves! Take control of Plague Knight, Specter Knight, and King Knight on adventures of their own or battle each other in a local four player Showdown. Together, they form a grand and sweeping saga!
              With Shovel Knight: Treasure Trove, you get it all. Play with a friend in Shovel of Hope's cooperative campaign, test your mettle in full-featured challenge modes, battle together in Showdown, and change the game with Body Swap mode. Uphold the virtues of Shovelry, earn relics and riches, and discover the true meaning of shovel justice!</t>
  </si>
  <si>
    <t>["SHOVEL KNIGHT AAAHHH FUCKING LOVE SHOVEL KNIGHT HE'S A KNIGHT WITH A SHOVEL", "Have only played Shovel of Hope so far but it was a really satisfying game on its own. Don't really have anything negative to say about it, we're presenting the stuff I like about MegaMan here without all the classic frustrations. That's a good videogame.", 'One of the best collections of games ever put together. If you have any interest in Shovel Knight, buy this.', 'Spectre of Torment is my favourite 2D platformer of all time, and this collection introduced me to it. Shovel Knight is a grand return to the SNES style of platformer, truly capturing the essence of a 16 bit platformer and found itself at the pinnacle of the genre. It ushered in the new age of pixel graphics (whether that was good or bad can be debated) and introduced pixel art that was never meant to be seen on a CRT.', 'very good collection of shovel knight games, truly a hood classic.\n                     \n                     specter &gt; og &gt; king &gt; the potion one', "From someone who 100% this thing. Here's my ranking."]</t>
  </si>
  <si>
    <t>Ghost of Tsushima: Director's Cut</t>
  </si>
  <si>
    <t>['Sony Interactive Entertainment', 'Sucker Punch Productions']</t>
  </si>
  <si>
    <t>Ghost of Tsushima: Director's Cut Includes:
              - Full game.
              - Iki Island expansion: New story, mini-games, enemy types and more.
              - Legends online co-op mode.
              - Digital mini art book by Dark Horse.
              - Director’s commentary: The creative team sits down with a renowned Japanese historian to look at the world of Ghost of Tsushima and how it compares to the real-life events that inspired it.
              - One Technique Point.
              - Charm of Hachiman’s Favour.
              - Hero of Tsushima Skin Set: Golden Mask, Sword Kit, Horse, Saddle.</t>
  </si>
  <si>
    <t>['my name is jin sakai i owe yo sista my life', 'A pretty incredible experience. I found combat a bit of a chore before starting to unlock stances, but once that was done there was more variety and the challenge felt balanced.', 'Easily the best Assassin’s Creed game.', 'An absolute masterpiece of video game. Shoutout to the entire team at Sucker Punch for building such a beautiful and profound tale, with an excellent gameplay, breathtaking scenery, fantastic musical score that match the mood of the story and a deep respect and appreciation of the samurai cinema that many would recognize if they watched even one movie directed by Akita Kurosawa.', 'Great game!', "A game where you play as a badass samurai liberator wasn't enough for Sucker Punch Productions and Sony. No, they had to make not only a tear jerking story about legacy and identity with some of the most beautiful cinematography and the fluid combat to ever exist in video games."]</t>
  </si>
  <si>
    <t>Donkey Kong Country Returns</t>
  </si>
  <si>
    <t>['Retro Studios', 'Nintendo']</t>
  </si>
  <si>
    <t>Under the influence of a group of evil Tikis, the animals of Donkey Kong Island have raided Donkey Kong's banana hoard and stolen his stash of bananas - and being an ape of large appetites he understandably wants them back. Good thing that you are along for the ride. With Donkey Kong Country Returns, Retro Studios brings Donkey Kong back to a banana and platforming hungry public in a new side-scrolling adventure with familiar characters and new levels that reignite the passion players had for the Super NES original and all things Donkey Kong.</t>
  </si>
  <si>
    <t>['JOGÃO', "Still remember how excited I was when I got this game because I wasn't an anhedonia-riddled cynic back then lol", "Pretty standard platformer. Some people don't like the constant wiimote wagglin but I was fine with it tbh. Level themes and designs were okay, with some standout exceptions like the cool silhouette levels. Has a really dumb final boss so watch out. Overall not as good as the SNES trilogy but okay in its own rights", "this game fucking slaps, and despite having a pretty sizeable length for the genre it's in, it leaves you feeling like you played a proof of concept for something much greater. it felt like this to me even before tropical freeze existed, but it's especially clear now where the missteps were in this game", 'to much shaking', 'If the stock market ever crashes I will spam the gif of DK hitting the moon on every single WSB thread I find']</t>
  </si>
  <si>
    <t>Street Fighter III: 3rd Strike</t>
  </si>
  <si>
    <t>['Capcom', 'Virgin Interactive Entertainment']</t>
  </si>
  <si>
    <t>['Arcade', 'Fighting']</t>
  </si>
  <si>
    <t>Street Fighter III 3rd Strike: Fight for the Future is a 2D competitive fighting game produced by Capcom originally released for the arcade in 1999. It is the second follow-up to Street Fighter III, following Street Fighter III 2nd Impact. Like its predecessors, it runs on the CP System III hardware. 3rd Strike increased the character roster by adding five new characters, including Chun-Li. It also added further refinements to the previous game's play mechanics and rules. It was ported to the Dreamcast, PlayStation 2, and Xbox. A downloadable online version titled Street Fighter III: 3rd Strike Online Edition was released on PlayStation Network and Xbox Live Arcade in August 2011.</t>
  </si>
  <si>
    <t>['Akuma everytime', 'Ganhei meu computador novo e peguei meu controle pra testar a velocidade da internet.', "I'm shit at this game and it's still one of my faves.", 'I suck at parrying, so bad game', "This game feels like it came from another universe into our own. It's kickass.", 'No other fighting game has surpassed how satisfying this game is. 3S Denjin Ryu my beloved']</t>
  </si>
  <si>
    <t>Return to Monkey Island</t>
  </si>
  <si>
    <t>['Terrible Toybox', 'Lucasfilm Games']</t>
  </si>
  <si>
    <t>Return to Monkey Island, the long-awaited follow-up to the legendary Secret of Monkey Island and Monkey Island 2: LeChuck's Revenge by Ron Gilbert's Terrible Toybox in collaboration with Devolver Digital and Lucasfilm Games, coming 2022.</t>
  </si>
  <si>
    <t>["I disliked some of the puzzles, the music wasn't really as great as I'd wanted, and the story was a bit weird-in-a-bad-way, but it's still a Monkey Island game. It's quality.", 'Como para mucha gente, había algo de innevitable en jugar a Return to Monkey Island.', "So - that 'more upbeat game to fall back on' I mentioned during Plague Tale: Requiem?  Here it is.  And 'upbeat' is one of many words you could use to describe RTMI - it's joyous, funny, relaxing, silly and fun.", 'Although i really enjoyed this game, i don’t think there’s really much to say about it. It doesn’t have real high pretentions, other than just exploiting nostalgia in a very pleasant way. In that sense, the game delivers. It’s a game designed for the fanbase. You shouldn’t play this game at all if you haven’t played, at least, the first three entries of the series.', "Return to Monkey Island\n                     \n                     is unbelievably charming, from it's art to it's writing. Looking to bridge the gap between the first three games and it's slightly rocky latter games, Ron Gilbert and his team have managed to cap off this legendary point n click franchise in the best way possible.", "I've adore every minute of it, it definately captures the magic of the classic Monkey games and the hints book it's great!"]</t>
  </si>
  <si>
    <t>Deus Ex: Human Revolution</t>
  </si>
  <si>
    <t>In Deus Ex: Human Revolution you play Adam Jensen, a security specialist, handpicked to oversee the defense of one of America's most experimental biotechnology firms. But when a black ops team breaks in and kills the scientists you were hired to protect, everything you thought you knew about your job changes. At a time when scientific advancements are routinely turning athletes, soldiers and spies into super-enhanced beings, someone is working very hard to ensure mankind's evolution follows a particular path. You need to discover why - because the decisions you take and the choices you make will be the only things that can determine mankind's future.</t>
  </si>
  <si>
    <t>['It barely ran. Laptop!', 'Played on ps3 a million years ago. Will probably try it again soon in non-yellow form', 'I never asked for this!', 'Another very underrated game, super detailed and interesting', "it's bad", 'only shiiiii its all yellow']</t>
  </si>
  <si>
    <t>Spyro Reignited Trilogy</t>
  </si>
  <si>
    <t>['Toys for Bob', 'Activision']</t>
  </si>
  <si>
    <t>Spyro Reignited Trilogy is a collection of remasters of the first three games in the Spyro series: Spyro the Dragon (1998), Ripto's Rage! (1999), and Year of the Dragon (2000).</t>
  </si>
  <si>
    <t>["unfortunately, a letdown. speaking as someone who never played the original games. the first one was the only one I kinda liked for it's consistency and minimal backtracking. meanwhile the other two were frustrating and exhausting slogfests that go against a lot of what I value in platformers. at least it looks nice", 'isto ensinou-me a controlar a raiva para não matar alguém ou partir uma switch', 'plataformas sencillito con un protagonista interesante y ojala se pudiese decir los mismo del resto de personajes, historia estándar a rabiar y unos bosses terribles', 'Cool to see it come back but I prefer the originals', 'Leuke 3D platformers. Achievements zijn goed te doen. 1 is redelijk, 2 is beter, en Year of the Dragon zit daar tussenin. Maar alle drie spellen zijn mooi', 'hell YEAH borther']</t>
  </si>
  <si>
    <t>Chicory: A Colorful Tale</t>
  </si>
  <si>
    <t>['Greg Lobanov', 'Finji']</t>
  </si>
  <si>
    <t>Chicory: A Colorful Tale is an adventure game about a dog wielding a magic paintbrush! Use the power of art to explore, solve puzzles, help your animal friends and restore color to the world.</t>
  </si>
  <si>
    <t>["A pretty enjoyable game, even if I can't relate to all the themes entirely. Some of the puzzles are a bit on the easy side, but it's clear that's not the point of this. I should go play more 2D Zeldas. I really loved how they showed your progression at the end of the game with a nice little gif.", 'I’m shit at art but it’s fun I don’t go in for side quests like collecting stuff but talking to people was fun in this game and the main story is worth playing if you love exploring it’s got loads to throw at you it’s a good 8-10 hour experience for the main story with some exploration I’m sure there’s plenty more though especially if you’re crafty with the painting. Music and bosses are actually a highlight surprisingly.', 'Ahora estoy muy a tope con cualquier juego de Finji. Pepino Cósmico.', 'Encantador e delicado. Um adventure com pouquíssimo combate e foco na exploração e resolução de puzzles, CHICORY fala de propósito, síndrome do impostor, cobrança pessoal, medos, arte e o peso das amarguras e coisas mal resolvidas de outras pessoas que carregamos conosco.', "Cool and cute. There's a great narrative and some fun puzzles that are unfortunately hidden away by tedious exploration.", 'Oscar Wilde, parafraseando Aristóteles, certa vez disse que "a vida imita a arte mais do que a arte imita a vida"; pois bem, esse jogo decidiu trazer para o significado literal: em um mundo preto e branco onde somente um pincel mágico pode trazer cor a ele, nos vemos na pele de um aspirante a pintor que não se acha adequado para o serviço -- mas, mesmo assim, recebe as ferramentas necessárias para pelo menos tentar. Por trás da fachada de livrinho de colorir, há uma história de inspiração, de esperança, de relações humanas. Nos motiva a sermos as melhores versões de nós mesmos, tratando tópicos sensíveis como os efeitos da insegurança e síndrome de impostor com tal maturidade que não vejo com frequência em outras mídias. Tudo isso sob uma trilha sonora magnífica reminiscente de "Celeste" (obrigado, Lena Raine). Ao final do jogo, mesmo eu, que pensava não saber o mínimo de desenho, senti que meus rabiscos eram dignos de aplauso.']</t>
  </si>
  <si>
    <t>Sin and Punishment</t>
  </si>
  <si>
    <t>['Treasure', 'Nintendo']</t>
  </si>
  <si>
    <t>Earth is under threat from Ruffians - mutants bred to boost dwindling food stocks who have turned against their masters. As a young resistance fighter, face an onslaught of bio-genetic monsters and corrupt military forces in your battle to save the planet.
              For the first time outside of Japan, you can experience the non-stop action of this Nintendo 64 classic, created by the shoot em up masters at Treasure Co. Ltd.
              Battle across land, sea and sky; collect energy, time and point bonuses; rack up massive combos to earn extra continues; and face the wrath of enormous bosses. Plus - invite a friend to join in, controlling the gun sight while you move the character.</t>
  </si>
  <si>
    <t>['4.5 stars because I wish there was more unlockables and stuff, this game rules', 'Treasure once again never misses by casually dropping another masterpiece. Every level is an insanely good showcase of both technical graphical flashiness for the hardware and having engaging enemy patterns. The movement and control also feel extremely good. The plot makes absolutely no goddamn sense but honestly it kinda makes the game more hype to me personally, in a "you never know whats gonna happen to throw you into the next crazy level" type beat. Every boss in this game feels like the final boss of a completely different game, every level feels like a climax, and the game is just overall one hell of a rollercoaster ride from start to finish. Treasure never misses.', 'Insanely fun arcade style shooter where your observational skills hold a stronger sway over your success than pure reaction time and aim.', "Beat this one on NSO and all I can say is that it's definitely a fantastic on-rails shooter and one of Treasure's best. Gameplay-wise, it's near perfect, the difficulty feels just right and the shooting and swordplay are simple and extremely fun to use. There are only a few things that bring the game down a little bit.", 'I have no idea what happened but that was very fucking cool.', "Fucking rips dude. The fun and frantic combat, the awesome set pieces, the soundtrack. PERFECT! Watching the cutscenes is like watching out of context clips of a influential anime that can you still feels it's impact the industry."]</t>
  </si>
  <si>
    <t>Outer Wilds: Echoes of the Eye</t>
  </si>
  <si>
    <t>['Adventure', 'Indie', 'Puzzle', 'Simulator', 'Strategy']</t>
  </si>
  <si>
    <t>The Hearthian space program has detected an anomaly that canʼt be attributed to any known location in the solar system. Grab your flashlight and prepare to illuminate the darkest secrets of the Outer Wilds in it's first and only DLC, Outer Wilds: Echoes of the Eye.</t>
  </si>
  <si>
    <t>['Took me a lot to complete it because I genuinely did not want to let this game go, I hope I can come back to it in 10 years and relive it like it was the first time', 'A wonderful addition to the already amazing Outer Wilds. Introduces the most compelling character of the entire game.', "This was very good and kept me transfixed for the week it took to complete. It's not\n                     \n                      quite\n                     \n                     as accomplished as the main game, but still completely worth it for the marked change in tone and the handful of moments that cause a paradigm shift in your brain. Like The Witness, Fez and, more recently, Tunic, Outer Wilds is a magnificent game if you're a fan of frequent epiphanies. After 55 hours of this and the base game combined, however, I need to play something mindless and give my poor head a rest.", "Echoes of the Eye centers on themes of not being afraid to face the truth of fundamental life (that the universe is super big, that we're all gonna die, that we've made mistakes, etc), no matter how scary they are, and I think it succeeds in addressing them very well. Using varying levels of darkness and sight focus to force the player to commit to seeing what's in front of them, even if it frightens them, teaches a bravery and acceptance of what could be that fits really well with Outer Wilds' overall ideas of the tragically limited nature of our lives. And, really, what's hiding out in that darkness isn't even scary monsters, just other people who are trying to go about those same questions and fears in different ways.", 'Favorite DLC of any game I’ve ever played, cried.', 'Lindo e e belo, assim como no jogo original.']</t>
  </si>
  <si>
    <t>New Super Mario Bros. 2</t>
  </si>
  <si>
    <t>New Super Mario Bros. 2 is a side-scrolling 2.5D action-adventure platform game for the Nintendo 3DS. As the direct sequel to New Super Mario Bros., it is an indirect follow-up to New Super Mario Bros. Wii. The game's main focus is on coins, with the primary goal being to collect one million. To reach the goal, the game includes many new items to aid the player, such as the Gold Flower, which turns Mario into Gold Mario.</t>
  </si>
  <si>
    <t>["It's just okay???? It's not really good but like it is cool to pick up and play and zoom through a level.", 'The game is incredible, but there are some points to discuss after all.\n                     \n                     The missions are kinda repetitive, and some missions are incredible frustating.\n                     \n                     But I would say that I d play that again, and I d strongly recomend someone to play that(at least once).\n                     \n                     6,8', "What really rubs me the wrong way is that they emphasis on collecting tons of coins. Just to be awarded with a new title screen. It's just there to be shiny, no substance.", 'I remember getting all the coins in this one for whatever dumb prize you got. It was fun but the gimmick was repetitive.', "why does this have some of the best level designs I've ever seen in a 2D mario game", "I don't think this game is nearly as bad as everyone tries to make it out to be, it tries to follow in the footsteps of the original DS NSMB except with a gimmick of just shoving coins literally everywhere, which yeah is kinda a bland/lame gimmick but really I felt like when actually playing the coins were only as prevalent as something like rings in sonic, which is to say they are everywhere but not absurdly so. The thing about the NSMB games is that they aren't bad they are just painfully generic, so it's good at the very least to see nintendo TRY to do something different with the formula, even if it was something as shallow as making the game full of coins."]</t>
  </si>
  <si>
    <t>Wolfenstein II: The New Colossus</t>
  </si>
  <si>
    <t>Wolfenstein II: The New Colossus is the eleventh installment of the Wolfenstein series and a sequel to the 2014's Wolfenstein: The New Order. The game follows the main protagonist, William Joseph "B.J." Blazkowicz, in his efforts to ignite a Second American Revolution.
              The game is played from a first-person perspective and most of its levels are navigated on foot. The story is arranged in chapters, which players complete in order to progress. A binary choice in the prologue alters the game's entire storyline; some characters and small plot points are replaced throughout the timelines. The game features a variety of weapons, most of which can be dual wielded. A cover system is also present.</t>
  </si>
  <si>
    <t>['It’s been a long time since i played a game that have a story this good , not calling it a masterpiece of a life time or anything but at least it unique in its own way and the gameplay is quite fun', 'boring as hell', 'I remember playing this back when it first released and I bought it from a Redbox back when they still had games for rental. I remember having a beyond frustrating experience with the game’s difficulty and the story feeling like a downgrade. On a replay I actually enjoyed the gameplay much more, I played it on the hardest difficulty possible and by doing so I think I kinda forced myself to have a more fun time. By having the game throw everything at me all at once I was forced to use the new mechanics that New Colossus added, and within about 2 hours of gameplay something clicked in my head and I just started having the most fun I’ve had with an FPS in a while. I also really liked how the story matched up with the gameplay with BJs health matching what he’s doing in the story at that point.', 'Fast paced and near non-stop action, with a solid story, memorable characters, and overall an awesome sequel to this rebooted franchise.', 'Love the alternate history stuff', "The story isn't bad, but it doesn't reach the level of the previous one. Gameplay wise it's more of the same, which is good."]</t>
  </si>
  <si>
    <t>PokÃ©mon Diamond</t>
  </si>
  <si>
    <t>PokÃ©mon Diamond Version and Pearl Version are role-playing games (RPGs) developed by Game Freak and published by Nintendo for the Nintendo DS. With the enhanced remake PokÃ©mon Platinum, the games comprise the fifth installment and fourth generation of the PokÃ©mon series of RPGs. First released in Japan on September 28, 2006, the games were later released to North America, Australia, and Europe over the course of 2007.
              Like previous PokÃ©mon games, Diamond and Pearl chronicle the adventures of a young PokÃ©mon trainer as he/she trains and battles PokÃ©mon while also thwarting the schemes of a criminal organization. The games add many new features, such as Internet play over the Nintendo Wi-Fi Connection and changes to battle mechanics and PokÃ©mon Contests, along with addition of 107 new PokÃ©mon. The games are independent of each other but feature largely the same plot and while both can be played separately, it is necessary to trade between them in order to complete the games' PokÃ©dexes.</t>
  </si>
  <si>
    <t>['oh nooo ðŸ‘‰ðŸ‘ˆ haha...ðŸ¤\xad what if we... ðŸ¥º made gen 3 but worse ðŸ˜³ and borderline unplayable at times, haha...', 'yep those were the days', 'Generation 3 was the first big misstep for Pokemon, but generation 4 was where they doubled down on the problems they had introduced in gen 3, after which they never turned back.', 'Played on the DS Lite, but thats not an option i can select', "I think Gen 4 goes pretty undiscussed when talking about Pokemon as a whole, it didn't do much new or much unique with the games other than just being pretty dang good and consistent.", 'As per usual, PokÃ©mon charms players with its addictive monster-catching/training elements, but bores them with its repetitive, tedious combat system, now aggravated by excruciatingly slow battles. Although the new setting is wonderfully rich with lore, the plot is too reminiscent of the previous generationâ€™s with shallow characters and writing. Level design provides enough room for exploration to make the journey pleasing along with some nice optional side-quests and additional activities.']</t>
  </si>
  <si>
    <t>Into the Breach</t>
  </si>
  <si>
    <t>['Subset Games']</t>
  </si>
  <si>
    <t>['Card &amp; Board Game', 'Indie', 'Puzzle', 'RPG', 'Simulator', 'Strategy', 'Turn Based Strategy']</t>
  </si>
  <si>
    <t>The remnants of human civilization are threatened by gigantic creatures breeding beneath the earth. You must control powerful mechs from the future to hold off this alien threat. Each attempt to save the world presents a new randomly generated challenge in this turn-based strategy game from the makers of FTL.</t>
  </si>
  <si>
    <t>["first mobile game that doesn't feel awful to play in like, 5 years.", 'Cute!', "ok sta roba crea una grande dipendenza soprattutto se hai una qualche tendenza per roba strategica a turni, lo trovo incredibilmente godibile pure a difficoltà semplice e questo dimostra quanto sia perfettamente concepito. Forse oltre al gameplay non ha nient'altro da offrire ed ovviamente questa cosa non è manco lontanamente un problema", "A not super complex turn based strategy game with great graphics but not enough charm for me to feel like I really want to play past what I have to. It has it's moments of BS difficulty but I appreciate it being different for each run you have, it keeps what is there really fresh and unique. If you like Advanced Wars you'll probably feel the same way or enjoy it more.", 'Mecha - ✅\n                     \n                     Viagem no tempo - ✅\n                     \n                     Estratégia por turno - ✅\n                     \n                     Tabuleiro - ✅', 'Easy to learn, hard to put down. One of the best strategy games out there. Perfect for long flights or nights of insomnia.']</t>
  </si>
  <si>
    <t>Marvel Snap</t>
  </si>
  <si>
    <t>['Second Dinner', 'nuverse']</t>
  </si>
  <si>
    <t>['Card &amp; Board Game', 'Strategy']</t>
  </si>
  <si>
    <t>Marvel Snap: The fastest card battler in the multiverse!
              Build your Marvel dream team in this fast-paced, action-packed, collectible card game available on Mobile and PC.</t>
  </si>
  <si>
    <t>["Starts out surprisingly fun and addictive at first with an interesting gambling system to determine rank, and to its credit, does a good job at first of hiding how retardedly pay-to-win it is. Then you reach either a high enough rank or high enough collector level and realize if you're not spending $20+ a month, you're not winning games consistently.", "Still playing it time to time but, as every card game, I got tired. This does not mean that the game is not a blast: it is actually the first card game I've played for so long and with so much enjoyment. Highly recommend", "Marvel Snap was the biggest surprise of 2022. I have never been a fan of card game portions of games. Less than 5 hours of my life as Geralt was spent on Gwent, triple triad in FFXIV does nothing for me and I actively despised Joustus in king of cards. I'm also not a big fan of mobile games as they are typically shallow affairs that never hold my attention. So for Marvel snap to be my most played game to release in 2022 and a near ever-present in my daily life, they must have got something right. The key to marvel snap is that its easy to pick up and hard to master. Each card is both a part of marvel's illustrious history and a chess piece that can change the game if used correctly. A game of marvel snap lasts less than 5 minutes so it's easy to justify trying different combination of cards as picking cards with poor synergy will not cost you much. The process of developing  wining decks is as satisfying as learning the ropes in any fighting game. The games various locations that impact each match only add to the complexity as you alter your strategy based on there affects as well as your opponents moves. The snap is a genius mechanic that forces you to either call there bluff or fold like its a high stake poker game.  The ability to upgrade your cards, so they are 3D holographic brings back childhood memories , alongside giving the game a engaging gameplay loop. Upgrading your cards, daily challenges and season challenges keep me coming back day after day.  Not being able to buy unique cards is one of the best decisions the devs ever made and allows me to come back day after day unlocking new cards, getting a holographic card collection my childhood self could only dream of and switching between strategies to keep the game fresh is a wining formula  where the marvel licence is only  the cherry on top of a delicious cake.", "A card game with simple mechanics. Easy to get into difficult to master. You'll be surprised how many diverse decks you can come up with, with ass simple cards this game offers. Each match takes about 2 minutes or so and every match feels unique enough to keep you engaged in its core gameplay loop.", 'Marvel Snap is a bit like Destiny 2, Apex Legends, and many others in the “game as a service” category: a great game you probably shouldn’t play.\n                     \n                     There is no denying that Marvel Snap is astoundingly great at being a quick and flashy 2-player card battler: card effects are superbly designed, so that almost every cards feels powerful and great to play; decks are exactly 12 cards, so it’s easy to deckbuild, experiment, and try many different strategies; and, at exactly 6 turns, each game is snappy I got used to firing up the matchmaking every time I have to go downstairs to grab a food delivery — and I live in the second story on my building. Win or lose, you’ll play your cards, watch their flashy effects, and have your dopamine hit. It really does feel great.\n                     \n                     Not to mention one of the best parts of the design, the titular snapping mechanic: with one tap, you can stake your progression with a “double or nothing” gamble. No matter if you’re really confident or just bluffing, the other player either needs to call it or concede defeat. This creates tension like a motherfucker.\n                     \n                     So let me get this straight, you’re thinking. Snap looks stunning, is polished to a shine, and feels genuinely great to play. What’s the problem?\n                     \n                     The price.\n                     \n                     By 2023, it’s basically a cliché to say free-to-play games are the most expensive in the market. Everyone knows that. Snap is no different. You will download the game for free, sure, but you will pay — if not with money, than with the bad feeling of playing a lesser game than everyone else, and having to grind more to be less competitive. You’ll always be behind on the new cards, and every game you lose will remind you this problema can be solved with your credit card.\n                     \n                     Just get it, you’ll think. It’s just the price of an indie game per month to keep on top of the Season Passes, you’ll think. It won’t bankrupt me, you’ll think. I don’t even have time to play a new indie game every month to completion. This game brings me fun consistently. I like Marvel heroes! Pretend it’s a subscription! You’ll think all of these things and others to justify continuously spending time on intangible items that would have been unlockable through gameplay if this was a good old regular paid game as god intended.\n                     \n                     And then one day you’ll write a review on Marvel Snap on Letterboxd and, as you write, you’ll realize what an idiot you’ve been to think this was okay. And you will decide, right then and there, while writing the penultimate paragraph, to just uninstall Snap and get a new indie game instead.\n                     \n                     I think I’ll start with Pizza Tower. Yeah. :) I hear great things, and it’s even cheaper than a Snap season pass.\n                     \n                     Now that feels great.\n                     \n                     …\n                     \n                     I once heard that the act of writing is in itself the act of thinking, just a bit slower and more methodical. I can now state with confidence: that tracks.', "I played this game every day between October 1 and February 7. The gameplay of Snap is excellent, and for a while the treadmill is really enticing—I earned new cards at a pace and in an order that successfully sparked some inspiration in the new combos I could try. When that happened, I could play dozens of games whittling the new deck and strategy down, until I got something new that did the same thing, and so on. As deck variety increases so does strategic complexity, and the game is excellent at getting you time and opportunity to explore its systems; there's not many explicit tutorials, but the card effects are simple and the at your decks grows feels so natural. It must be said the card game itself feels really well-designed and balanced, and for many characters right on theme. I had a great time for a long time."]</t>
  </si>
  <si>
    <t>Nier: Automata - Game of the Yorha Edition</t>
  </si>
  <si>
    <t>['Square Enix', 'PlatinumGames']</t>
  </si>
  <si>
    <t>NieR:Automata tells the story of androids 2B, 9S and A2 and their battle to reclaim the machine-driven dystopia overrun by powerful machines.
              The NieR:Automata Game of the YoRHa Edition includes the game itself and comes packed with DLC and bonus content for the full experience of the award-winning post-apocalyptic action RPG, including:
              - 3C3C1D119440927 DLC*
              - Cardboard Pod Skin
              - Retro Grey Pod Skin
              - Retro Red Pod Skin
              - Grimoire Weiss Pod
              - Machine Mask Accessory
              - (PC Version) Valve Character Accessory, Exclusive set of wallpapers in the following sizes: 1024 x 768, 1280 x 1024, 1920 x 1080, 2560 x 1600
              - (PS4 Version) Play System Pod Skin, the amazarashi Head Pod Skin, a Dynamic Theme and 15 PSN avatars.</t>
  </si>
  <si>
    <t>["One of the most emotionally impactful games I've ever played; incredible use of pathos. LOVE the OST. The gameplay may not be everyone's cup of tea, but I personally found the combos satisfying to execute due to the fluidity.", "Second verse same as the first, Nier Automata is nearly just the masterpiece Nier Replicant is. Just make sure you play them in order for god's sake!", 'NieR Automata is the Everything Everywhere all at once of video-games in that people will offhandedly throw the vapid, now-devoid-of-meaning phrase "on-the-nose" (at times taking aspects like the naming from philosphers out of context) whilst being passive-aggressive to the fans of this game &amp; call it a day because it\'s cool to do so. Gee I guess Repulsion is a bad movie now because of its pretty obvious implications that Carol is a victim of sexual abuse! Like I hate to come across as condescending here, but it really vindicates my stance that gamers don\'t have any clue on how to criticise writing.', 'simplesmente\n                     \n                     simplesmente meu jogo favorito.', "This game has a lot of Highs and Lows, the Highs being almost the entirety of Route C, god tier soundtrack, unique way of storytelling(just like its predecessor but better) and fast paced gameplay.\n                     \n                     The Lows well being the the first two routes where it feels more like there's no plot going on and the philosophy which tries to sound really deep but its totally not. Also that whole ending minigame is garbage, probably the worst part of the game.\n                     \n                     The Characters are finely written and convey the theme of the whole story, though they needed a lot more development compared to what they got, 9S is pretty much the most well written in all three.\n                     \n                     In the end, I think Automata does a lot of things better than Replicant and is a better game. However, the ending is questionable at best", 'Favorite Part: The God-tier soundtrack']</t>
  </si>
  <si>
    <t>Five Nights at Freddy's 2</t>
  </si>
  <si>
    <t>Welcome back to the new and improved Freddy Fazbear's Pizza!
              In Five Nights at Freddy's 2, the old and aging animatronics are joined by a new cast of characters. They are kid-friendly, updated with the latest in facial recognition technology, tied into local criminal databases, and promise to put on a safe and entertaining show for kids and grown-ups alike!
              What could go wrong?
              As the new security guard working nights, your job is to monitor cameras and make sure nothing goes wrong after-hours. The previous guard has complained about the characters trying to get into the office (he has since been moved to day-shift). So to make your job easier, you've been provided with your very own empty Freddy Fazbear head, which should fool the animatronic characters into leaving you alone if they should accidentally enter your office.
              As always, Fazbear Entertainment is not responsible for death or dismemberment.</t>
  </si>
  <si>
    <t>['what can i say. CLASSIC', 'o jogo é bom, tem uma dificuldade a mais... o que torna o jogo ainda mais díficl.', 'Uma queda de qualidade, mas ainda sim muito bom', 'AAAAAAAAAAAAAAAAAAAAAAAAAAA!!', 'muito mais focado no desafio de passar a noite do que o primeiro o que faz o jogo ser uma bagunça a lore é legalzinha até', 'builds off the previous game with some new mechanics, and is still pretty scary. i really like this one']</t>
  </si>
  <si>
    <t>Mortal Kombat 11</t>
  </si>
  <si>
    <t>['Warner Bros. Interactive Entertainment', 'NetherRealm Studios']</t>
  </si>
  <si>
    <t>Mortal Kombat is back and better than ever in the next evolution of the iconic franchise. The all new Custom Character Variations give you unprecedented control of your fighters to make them your own. The new graphics engine showcases every skull-shattering, eye-popping moment, bringing you so close to the fight you can feel it. Featuring a roster of new and returning Klassic Fighters, Mortal Kombat's best-in-class cinematic story mode continues the epic saga over 25 years in the making.</t>
  </si>
  <si>
    <t>["This is one of the most underwhelming I've been playing MK, The story is a hot mess, the gameplay is just stiff and its too simplified (which isn't a bad thing) and the gear system. I'm fine for grinding gear or skins if it was an RPG, but this is supposed to be more of a fighting game, and this means that if this game ever shut down online, majority of the game's content would not be accessible", 'esse jogo só não é meu favorito por conta do reboot de 2011 ter ganhado meu coração mais cedo, aqui nós temos um aperfeiçoamento de tudo que fora adicionado no jogo anterior desta franquia, por mais que a cartada de viagem no tempo seja sinônimo de preguiça (em minha opinião), tenho que admitir o quanto o modo história parece ter sido feito com mais cuidado e esforço, além de uma jogabilidade incrivelmente melhorada.', 'The only thing I hate is this game is almost as big as MW2019.', 'Aperfeiçoa com maestria todos os elementos de seu antecessor.\n                     \n                     Os combates são mais cadenciados e estratégicos, o modo história é bem mais interessante (Não é um feito difícil, já que a história do 10 é simplesmente terrível) e explorar o modo Krypta é divertidíssimo.\n                     \n                     Minha única crítica vai para o elenco base de lutadores, trouxeram alguns personagens antigos que não me interessam muito como Scarlet e Kabal e os personagens novos são simplesmente terríveis.', 'bu mortal kombat oyunlafi hep ayni gibi ama degil gibi de neyse baya iyi', 'Desde o 10 MK perdeu muito da personalidade e virou um Injustice, nada vai mudar o declínio da franquia nesse aspecto\n                     \n                     Perdemos o maior ouro que era a transição de cenários, e essa HUD é uma merda']</t>
  </si>
  <si>
    <t>Witch on the Holy Night</t>
  </si>
  <si>
    <t>['TYPE-MOON', 'Aniplex']</t>
  </si>
  <si>
    <t>Set in 1980s Japan, Witch on the Holy Night tells the story of fan-favorite Type-Moon character Aoko Aozaki as she attempts to navigate the complex world of magecraft while also dealing with the everyday struggles of life as a high school student! Players will experience the thrilling origin story of this much-beloved character, penned by Kinoko Nasu, famed creator of the Fate series, himself.</t>
  </si>
  <si>
    <t>['the credits say this entire thing was translated into english by one japanese dude and boy does it show lol', "Nasu's VNs are the turbonerdiest shit ever and that is why they rule.", 'chapter 8’s side story and extra 2 were the best chapters in the game', "I really enjoyed my time reading it and it was the most fun I had reading a visual novel in a quite while. It made me realize just how much I missed Nasu's unique writing. The characters are awesome too. Aoko, Alice and Sizuki are great and super likable and there banter is really entertaining through out. Hell even the side characters are fun too. The art to the visual novel is also gorgeous easily one of the best I seen from a presentation stand point it sometimes felt like it flowed like a manga which was really cool for a visual novel. The music is also awesome. I also loved the references to other Nasuverse stories while I'm not too familiar with Tsukihime I did catch the many references to Fate/ and Garden of Sinners which was awesome it felt weirdly validating and every time I noticed a reference it made gave me a stupid smile. Also after reading this visual novel I can now say...I will never look Touko the same way ever again. I don't wanna give too much spoilers though since I greatly recommend just reading it yourself.", "Visual Novels were never my cup of tea. I remember trying a few but never really getting into them and dropping them so many times over the last few years, but Mahoyo was different. The first few minutes opening with Liszt's most prominent piece grabbed my attention immediately and I found my new love affair.", 'I love Soujuro Shizuki.']</t>
  </si>
  <si>
    <t>Dying Light 2: Stay Human</t>
  </si>
  <si>
    <t>['Techland', 'Techland Publishing']</t>
  </si>
  <si>
    <t>The last great human settlement exists within an unforgiving, infected world. Exceptional agility and combat skills make you a powerful ally and a valuable commodity. With your unique abilities you have the power to be an agent of change within this decaying metropolis. Use it wisely.</t>
  </si>
  <si>
    <t>['Dobrze wykonany system parkouru, monotonne zadania poboczne, wpływ decyzji na fabułę mniej powalający niż prezentowany w zapowiedziach, nie mniej jednak całkiem imponujący.', 'first was better', 'Dying Light 2 soa como um daqueles jogos que começaram sua jornada com a proposta de virar um Game As a Service, mas no meio do caminho mudou de ideia e virou um amalgama esquisito, com alguns elementos de GAAS que não funcionam, em detrimento dos elementos mais simples que funcionaram tão bem no primeiro jogo.', "I actually enjoyed 2 more than the first game, the story, while not much better, was improved, and there are so much references to the first game. The parkour system is fun but feels much more unrealistic than the first game. Ayden can jump more than 20 meters in this game. Even though it's much more floaty than the first game, it's actually (personally) a bit more enjoyable than in the first game.", 'que joguinho chato bicho,dos mundo aberto mais enjoado pra se explorar. tentei rushar a história mas não deu...', "the most disappointing game i have ever played. had very high hopes for this game, being a massive fan of the first, and was let down. plotline is bland and idiotic, i can't even remember half of the character's\n                     \n                      names\n                     \n                     , and aiden, the protagonist is unbearable most of the time. immensely disappointing game."]</t>
  </si>
  <si>
    <t>Asura's Wrath</t>
  </si>
  <si>
    <t>['Capcom', 'CyberConnect2']</t>
  </si>
  <si>
    <t>The game follows the title character, the demigod Asura as he seeks revenge on the pantheon of other demigods who betrayed him. The story is presented in the style and format of an episodic series of cinematic shorts, including opening and closing credits, with the gameplay being integrated into the cinematic where players switch between third-person combat and interactive sequences with player input in the form of quick-time event button prompts. Because of its unique style, the game has been described in the media as an "interactive anime". According to the game's producer Kazuhiro Tsuchiya, Asura's Wrath takes elements from Hinduism and Buddhism and blends them with science fiction, with the main character based on the ever combative and superiority-seeking beings of the same name that are part of the Hindu and Buddhist cosmology.</t>
  </si>
  <si>
    <t>["I need to preface this with the fact that I have not played the DLC, but I don't think they would change my stance on the game tbh. This is a playable anime, for better or worse. While the story scenario, animation, artwork, and music are phenomenal, it leaves you desiring more of a game. There are a ton of cutscenes and QTEs, and the gameplay itself is fun but nothing of real depth. Don't get me wrong, I didn't hate it and enjoyed the ride despite this essential being an interactive movie with some shmup or beat 'em sections. The shmup sections I actually found to be tedious and not really all that fun to play. The gameplay in these sections feel like they are too easy and you're just locking on until something blows up, with little player agency. It lacks weight until the end where the difficulty is cranked in these sections. As previously mentioned, the combat is serviceable but nothing to really write home about. I think more combos and variety would've put this another tier up. I think the game gets maybe a little too bonkers and self-indulgent at points with Asura and his rage, but it kind of adds to the insanity of the story. I'd recommend playing this once as it genuinely is a really fun ride. Just don't go into it expecting a DMC or Platinum game level of action game perfection in regards to the combat system and gameplay. 3 1/2 ★", 'Anime: The Game. It\'s basically just an interactive anime with all the tropes you can think off. So many QTEs but it\'s somehow very fun. The combat is very basic. Music is epic. Story is told in episodes, really enjoyable. I wish the "true" ending wasn\'t locked behind DLC.', "Me hizo llorar como el final de shadow of the collosus D':", 'Average Turkey citizen.', 'One of the rawest fucking video games ever made', "I'm just sad"]</t>
  </si>
  <si>
    <t>Tales of Berseria</t>
  </si>
  <si>
    <t>['Bandai Namco Entertainment America', 'Bandai Namco Studios']</t>
  </si>
  <si>
    <t>In Tales Of Berseria players embark on a journey as they assume the role of Velvet, a young woman whose once gentle nature has been replaced and overcome with a festering anger and hatred after a traumatic experience three years prior to the events within Tales Of Berseria imbued her left hand with a special ability. Along her journey, Velvet will meet a whole cast of characters, including a young boy named Laphicet. If Velvet is the embodiment of "darkness," then Laphicet is created in the image of "light" and will be an important ally to Velvet.</t>
  </si>
  <si>
    <t>['Mi opinión general de Berseria se resume en: es un juego bastante mejor que el JRPG anime genérico.', 'yeah the combat is somewhat ass but the writing and dialogue are so great and made me feel many of the emotions from happysads to laughing to eleanor is such a sweetie and deserves none of this. story is interesting but nothing too special and i really enjoyed the environments and progression', 'if velvet has a million fans, then i am one of them. if velvet has ten fans, then i am one of them. if velvet has only one fan then that is me. if velvet has no fans then that means i am no longer on earth. if the world is against velvet then i am against the world.', 'Berseria foi meu terceiro jogo da serie Tales, e cara que jogo sensacional desde seu gameplay, historia, personagem e ost são maravilhosos.', 'Favorite Part: The phenomenal character writing. I would die for any of the party members, and all of the skits were fantastic.', "tales of berseria was the second tales of series game that i have ever played, tales of symphonia being my first. this game's story, cast, was great. the music was good. the combat system isn't as fun as symphonia but i got around it. this will definitely be a game i'll replay :3"]</t>
  </si>
  <si>
    <t>Ender Lilies: Quietus of the Knights</t>
  </si>
  <si>
    <t>['Binary Haze Interactive', 'Live Wire']</t>
  </si>
  <si>
    <t>Ender Lilies is a dark fantasy 2D Action RPG about unraveling the mysteries of a nation destroyed by a cataclysmic event. The fallen Kingdom of End is a tragic and beautiful world featuring a majestic castle, submerged forests and forbidden underground areas.
              On this sorrowful journey, encounter horrific enemies against whom a moment of inattention could be fatal. By releasing foes from their undying curse, you may gain their strength. Overcome the hardships of your journey and uncover the truth with the aid of the fallen knights.</t>
  </si>
  <si>
    <t>['I absolutely love the atmosphere and soundtrack, the mechanics were also nice', 'loved the music, im listening to these track to this day\n                     \n                     and overall experience was so great i would gladly play it again\n                     \n                     great story, great artworks, animations\n                     \n                     everything about this title is great\n                     \n                     definitely would reccomend', "Not much i can say on it other than it's a game that feels like it accomplishes everything it sets out to do and i just so happen to really love what they were going for with the game so i'd say that's a big achievement for devs. They nail every metric i can think of for a game like this. The moody visual presentation, haunting soundtrack, compelling environmental non-linear storytelling, addictive exploration, and more importantly,  a fun combat system that's not too punishing. Which is great cause i suck ass at soulslike games and they did a great making the combat pretty accessible for a klutz like me lol. But uh yeah, all of that makes for a real polished and incredible package of a metroidvania game. I'm glad i got to play the game and i give it my highest of recommendations", 'Es el primer metroidvania que me he pasado, lo cuál ya es un hito, pero no solo eso ME LO HE PASADO AL 100%', "The game is fun. But the design tends to lean more 'annoying is difficult' near the end, which holds it back a ton.", 'absolutely beautiful metroidvania game. the music, the enemy design, the backgrounds, all fantastic.']</t>
  </si>
  <si>
    <t>Moon: Remix RPG Adventure</t>
  </si>
  <si>
    <t>['ASCII Entertainment', 'Love-de-Lic']</t>
  </si>
  <si>
    <t>In this "anti-RPG" adventure game notable for parodying and subverting common JRPG conventions, you level up by loving, not fighting. Revive dead animals and bond with everyone around you to obtain the most important thing in the universe — love.</t>
  </si>
  <si>
    <t>["While you're waiting for the night, you can listen to I'm Waiting for the Night", 'Why do we enjoy video games?', 'O que faz alguém jogar videogame? Digo, jogar mesmo, sem ver o tempo passar, ficar vidrado naquela tela, imerso naquele mundo fictício. Desde a exploração brilhante de um metroidvania à uma bossfight desafiadora de um souls-like. Qual é o nome? Engajamento? Hiperfoco? Compulsão? Vício? Por que tu continua jogando? Por que isso importa tanto? Quantos cliques tu precisa dar por hora pra ter valido a pena jogar aquilo? Por que tanta gente mede o valor monetário de tal jogo pela sua duração?', 'lost my save near the end', 'This game is an utter work of art in my eyes. I knew that i\'d fall head over heels for it from the "Anti-RPG" tagline toted around alone but I didnt think id be so into it that id 100% the damn thing (which may not matter to whoever\'s reading but Ive never done this before especially with an RPG)', "I'm 6 hours in and it's already one of my top favorite games ever."]</t>
  </si>
  <si>
    <t>Prince of Persia: The Sands of Time</t>
  </si>
  <si>
    <t>Prince of Persia: The Sands of Time is a third-person puzzle-platformer and action-adventure computer and video game published by Ubisoft. It was released on November 21, 2003 and is a reboot of the landmark video game series Prince of Persia, created by Jordan Mechner in 1989.
              The Sands of Time, developed internally at Ubisoft Montreal, successfully captures the mechanics of the original platformer and extends it to the 3D generation. An earlier attempt by The Learning Company to transfer the game to 3D (Prince of Persia 3D) was released in 1999, but despite its initial good reception failed to sell enough and the company responsible for the original trilogy was already closing doors. The game was praised for its visual design, finely tuned game mechanics and intriguing storyline, winning the game several awards.
              The game was developed for the PC, PlayStation 2, GameCube, Xbox, and later a 2D-version for the Game Boy Advance and mobile phones. The success of The Sands of Time led to three followups, Prince of Persia: Warrior Within (2004), Prince of Persia: The Two Thrones (2005), and Prince of Persia: The Forgotten Sands (2010). A remastered, high-definition, version of The Sands of Time was released on the PlayStation Network for the PlayStation 3 on November 16, 2010.</t>
  </si>
  <si>
    <t>["Prince of Persia: The Sands of Time\n                     \n                     is without question one of the most influential platformers ever made. It's easy to trace its legacy during play. Moments where ledges fall away, revealing a specific path for the Prince to climb on, or removing pieces of scaffolding that the player balances on have been redone again and again and again.\n                     \n                      Uncharted\n                     \n                     ,\n                     \n                      God of War\n                     \n                     ,\n                     \n                      Tomb Raider\n                     \n                     ,\n                     \n                      Jedi: Fallen Order\n                     \n                     , and many more all follow in the example that this game set, if in an extremely diluted way. So, does this original version stand up to the test of time? I would say it does fairly well.", 'gamecube was such a good era', "This game is considered a classic and it deserves to be. It does go on a little longer than I'd like, and the combat is a little barebones, but that's about it.", "I was one of the idiots that played this game on Steam. It's an awful Windows game, as it is heavily bugged and requires a lot of time and effort to make it playable. However, I gave it another go since I acquired the Steam Deck. Playing this game through Proton actually fixes a lot of the issues with playing the game on a modern windows system. You would still have to do a couple of things to get it working as if it was native to the system, but the amount of effort required is much less on the Steam Deck than a modern Windows machine.", 'esses jogos sao mto subestimados', "Polished yet monotonous. After the initial exposition you're left going from platforming to combat for hours without a single drop of narrative. Progressing through the game is fun though, so if you don't pay much attention to story either way have a blast. I'd argue this game could've been inspiration for the Uncharted series as there's plenty of parallels."]</t>
  </si>
  <si>
    <t>Assassin's Creed Syndicate</t>
  </si>
  <si>
    <t>London, 1868. The Industrial Revolution unleashes an incredible age of invention, transforming the lives of millions with technologies once thought impossible. Opportunities created during this period have people rushing to London to engage in this new world, a world no longer controlled by kings, emperors, politicians, or religion, but by a new common denominator: money.
              Not everyone is able to enjoy the benefits of this boom, however. Despite fueling the engine of the British Empire, workers’ lives are little more than legalized slavery while the top few percent profit from their labor. Living poor and dying young, the lower class unite in protest as a new kind of family, gangs, who turn to a life in the underworld in their struggle to survive. A struggle, until watchful Assassins come to their side and re-ignite an age-old conflict involving London’s leaders that will echo throughout modern history, from the underground up.
              Introducing Jacob Frye, who with the help of his twin sister Evie, will change the fate of millions in Assassin’s Creed Syndicate. Rise to rally and lead the underworld to break the corrupt stranglehold on London in a visceral adventure filled with action, intrigue, and brutal combat.</t>
  </si>
  <si>
    <t>['Industrial London is great, an underrated gem, first Assasins Creed game I picked up too. Had to play this until Watch Dogs Legion eventually was released for a modern take on London in gaming.', 'Loses points for repetitiveness, Jacob and Evie are awesome', 'Sinceramente, depois de AC Unity eu pensei que conseguiriam fazer um bom trabalho com esse jogo, mas ele consegue ser PIOR EM QUASE TUDO, coisa que não faz nem sentido, a história parece ser feita só como justificativa pra você ficar repetindo as mesmas coisas no mapa, e ainda te obrigam a realizar as mesmas 4 atividades pra ficar liberando missão da história. IA é uma das piores que já vi, os inimigos simplesmente ignoram cadáveres, os NPCs não tem reação alguma quando você da um tiro e mata 20 pessoas no meio de uma festa e ainda tem memória de peixe. Os bugs nem se fala, tem bem menos que AC Unity, mas ainda assim estão muito presentes, é vergonhoso. A única coisa que elogio são os gráficos e a dublagem, impecáveis, de resto é melhor passar longe desse jogo.', 'I remember liking this at the time, but I’ve grown as a person since then.', 'comparado con los nuevos esta bastante bien comparado con los antiguos bastane regulero', 'basicamente o unity se tivesse protagonistas minimamente interessantes e um combate corpo a corpo bom']</t>
  </si>
  <si>
    <t>Sunset Overdrive</t>
  </si>
  <si>
    <t>['Insomniac Games', 'Microsoft Studios']</t>
  </si>
  <si>
    <t>The city’s overrun with mutants. Problem? Not for you. Sunset Overdrive is an open-world playground of post-apocalyptic possibilities. Vault, grind &amp; wall-run while using a deadly &amp; unconventional arsenal. With hyper-agility, unique weapons, &amp; customizable abilities, it rewrites the rules of shooters while delivering an irreverent adventure.</t>
  </si>
  <si>
    <t>['I dont think I liked anything about this game', 'one of the most underrated xbox exclusives. extremely fun and bursting with life but made to feel slightly hollow and rushed - especially lategame and when interacting with NPCs.', 'They tried!', 'divertido ficar pulando por ae', "Simply a fun, goofy game that doesn't take itself seriously. It's totally harmless, and often a ton of fun. Nothing too revolutionary going on, just a really fun and exciting game.", "This game made happy. That's all I need."]</t>
  </si>
  <si>
    <t>Metal Gear Solid: Peace Walker</t>
  </si>
  <si>
    <t>['Kojima Productions', 'Konami']</t>
  </si>
  <si>
    <t>Metal Gear Solid: Peace Walker is an action-adventure stealth video game and is the third action-based Metal Gear title made specifically for the PSP. The gameplay consists of two primary modes: Mission and Mother Base. Mission are the actual action sequences of the game where the player must infiltrate an enemy territory or fight a boss, whereas Mother Base is an army management. Some changes have been made to the standard Metal Gear formula: the player is now unable to move or shoot while laying down and while pinned to a wall, making Peace Walker the first game since Metal Gear to lack any crawling ability.</t>
  </si>
  <si>
    <t>['8.8', 'Holy shit I cannot stress enough to get friends if you want to play this. Levels are kinda simple and bosses are damage sponges, which makes playing this by yourself depressing. With a friend though, this game is an absolute blast. Bumbling around through the stealth sections with one friend and taking on the bosses with 3 friends is awesome and the highlight of this game. When I first played this by myself I was convinced this was the worst one, but then going back to play this with a friend going through the series for the first time I had a total blast.', 'Peace Walker is by all accounts a worthy canonical chapter in the saga, with its own dignity in terms of the themes covered and consideration for the in-depth development of the characters. On the gameplay experience aspects, it is also a pretty good transposition of the mechanics from previous games to a handheld console, especially considering the major limitations of the psp: clearly affected by this are mainly the ai of the enemies, the complexity of the environments and a certain overall fluidity of the experience, which can initially seem quite clunky. Good choices were therefore to model the gameplay in a relatively short mission structure, to increase action sequences over stealth phases and to be inspired by the type of games proposed by the highly successful titles on psp, such as Monster Hunter Freedom Unite. The result is a very fun game with various customization options and a very high level of replayability with an almost arcade-like flavor in improving your gaming execution, that may annoy those who rightly believe that such a title deserved more attention, but which in the end, considering the finished product, turns out to be decidedly remarkable.', 'gud game', 'live laugh love kazuhira miller', 'Paz e amor']</t>
  </si>
  <si>
    <t>Code Vein</t>
  </si>
  <si>
    <t>['Shift', 'Bandai Namco Entertainment']</t>
  </si>
  <si>
    <t>Code Vein is set in the not too distant future where a disaster has brought the world to ruin and vampire-like beings battle for dominance.</t>
  </si>
  <si>
    <t>['Interesting setting and visual design but could not get into the combat. No weight to any of the attacks and felt overly floaty.', 'Would be nice if the bug would give me my platinum trophy already', 'never really clicked with me, i enjoyed a bit however i got bored of areas and enemies really quickly. BTW CATHEDRAL OF THE SACRED BLOOD SUCKS HOLY FUCK', 'i bought this game for the anime customization at $4 and was punished with The Cathedral of The Sacred Blood', 'Cathedral of the Sacred Blood is enough to give it 0.5 stars but overall a fun experience if you like souls-likes.', "Repetitive enemies with very little variety, and some of the worst map design I've ever seen. Even if you were to disregard those faults the bosses weren't very memorable either."]</t>
  </si>
  <si>
    <t>Mario Strikers: Battle League</t>
  </si>
  <si>
    <t>['Next Level Games', 'Nintendo']</t>
  </si>
  <si>
    <t>['Sport']</t>
  </si>
  <si>
    <t>Introducing Mario Strikers: Battle League, a 5-on-5, soccer-like sport with no rules - do whatever it takes to win! Get gritty and try to score the most goals by tackling enemies, using items, and pulling off score-boosting special shots. Super Mario series mainstays like Peach, Toad, and Yoshi put their cleats (and stats) to the pitch and will stop at nothing to score. Customize your characters with gear that can augment their stats and appearance. Take the carnage online or pass the ball to players locally - just look out for the electric fence.</t>
  </si>
  <si>
    <t>['I was hyped for this, as it was the best multiplayer game on GC. But after playing a few weeks, it feels so underwhelming. The whole online mode is weak, seasons are bonkers and there is no engaging experience for the long run. It feels very arcadey game design wise, tight and good gameplay, but a group of friends who all own this game never feel like playing it multiplayer, because online it‘s too limiting and offline it always loses against Smash.', 'This game makes me sad, since the first trailer this was copium', 'You take a game with loads of personality, an extremely challenging and engaging difficulty curve, and complex mechanics rivaling the likes of Melee, and you strip it of literally all of that. That’s Battle League for you. Save yourself the trouble and play Strikers Charged instead please.', 'its ok,nintendo please fucking finish your mario sports games', 'GLOBO ESPORTE', "Nintendo IP feels so lifeless the last like 4 or 5 years. What the heck is going on. It's so dull. Also, the unfinished game to be finished over the next however long with free updates model sucks so bad. I want to play the whole game when i buy it. I so regret spending money on this one."]</t>
  </si>
  <si>
    <t>Limbus Company</t>
  </si>
  <si>
    <t>['Project Moon']</t>
  </si>
  <si>
    <t>Limbus Company is an upcoming Turn-Based Strategy RPG Gacha Game, serving as a sequel to Library of Ruina.</t>
  </si>
  <si>
    <t>['Hikaye geldikçe oynicam', 'the story makes up for every issue the game has ever had. once again another banger from pm', 'gacha bad, Gregor good', 'Wish the gameplay was better as the rest is 10/10', 'its okay', 'cannot believe i am down bad for a character whose entire basis is being a reference to moby dick']</t>
  </si>
  <si>
    <t>Resident Evil Village: Winters' Expansion</t>
  </si>
  <si>
    <t>This expansion adds third person mode to the main campaign, new playable characters and stages to Mercenaries mode, and a story continuation called Shadows of Rose.</t>
  </si>
  <si>
    <t>["Shadows of Rose is the plain oatmeal of RE DLC. It doesn't move the needle on the story at all, still leaving the questions people asked at the end of RE8 unanswered. It's not a terrible experience, but it's not about to knock your socks off like End of Zoe did for RE7.", 'This is the most inconsequential DLC ever and the fact it was called the conclusion of the Winters saga is a real head scratcher. The first hour of Shadow of Rose operates as a fun micro-RE game that remixes one of the best chunks of Village, and then the rest of it is kinda just bad.', 'this dlc makes me. so conflicted but at least i can play through house beneviento without shitting my pants now', 'Re usa todas las partes del juego muy bien, es entretenido y le da un cierre a la historia del juego principal y del 7. Recomiendo', "I enjoyed revisiting RE8. I thought it was v obvious but cute thing they did with michael. It was v short, but I enjoyed it. I'm glad they revisited Dimistresc and Donna's as those were the best of the game. Nice to see Eveline again, haha", '[Shadows of Rose] The whole middle section is some of the best Resident Evil horror content there is. Absolutely messed up. Story is whatever but great way to spend more time in these locations.']</t>
  </si>
  <si>
    <t>Tony Hawk's Pro Skater 1+2</t>
  </si>
  <si>
    <t>Play the fully-remastered Tony Hawk's Pro Skater &amp; Tony Hawk's Pro Skater 2 games in one epic collection, rebuilt from the ground up in incredible HD. All the pro skaters, levels and tricks are back and fully-remastered.</t>
  </si>
  <si>
    <t>['I’ll start with 3 complaints. 1: The sound effect for grinding metal surfaces is nails on a chalkboard painful. I’ve played most of the Tony Hawk games, never had problems with sfx before and since grinding is one of the main attractions, this is just sad. 2: Not enough special tricks to choose from especially grabs. 3: The licensed music is kinda bland overall. I wish they did the GTA approach, have different genre based radio stations, or just make it really interesting like JSRF, but we all know that’s not how this franchise rolls. Other than these main issues, the game is fantastic. I had a moment while playing Venice Beach, listening to a playlist I made and it was absolutely sublime. I can see myself getting addicted to the speed running mode, which is a bit scary but it’s so fun. Visually stunning, runs on my laptop smoothly. Nice custom skater options. A step in the right direction for future entries!...let’s hope it happens', 'Genuinely surprised that this one turned out so good. No microtransactions or extra bullshit, just deadass the first two tony hawk pro skaters, fully remade, with all the original bells and whistles, no extra bullshit. Phenomenal. The levels look gorgeous and the OST still slaps. The gameplay is as refined as always and it makes this game a wonderfully accessible entry point to the pro skater series. I wish they made a remake of 3 and 4 the same way, but alas, while there were plans, they were cancelled because activision just hates fun I guess.', 'i am the pro-est skater of them all. if this was an underground or american wasteland remaster it would be a 10', 'I love this games vibes. Too bad I suck at skating.', 'Idk lol', 'Played on PS5\n                     \n                     Play Status: Abandoned']</t>
  </si>
  <si>
    <t>Need for Speed: Unbound</t>
  </si>
  <si>
    <t>['Criterion Games', 'Electronic Arts']</t>
  </si>
  <si>
    <t>Race against time, outsmart the cops, and take on weekly qualifiers to reach The Grand, Lakeshore's ultimate street racing challenge. Pack your garage with precision-tuned, custom rides and light up the streets with your style, exclusive fits, and a vibrant global soundtrack that bumps in every corner of the world.</t>
  </si>
  <si>
    <t>["While the racing itself feels great, the game still feels like it's a bit lacking in content, it just becomes a huge grind with not much else to do if you are looking to get all collectibles and expensive cars.", "I like how people are saying the writing sucks. Like any NFS game is known for it's story", 'I liked the Drew Gooden "road work ahead" Vine reference.', 'I said it in my Heat review I\'ll say it again; words cannot describe my hatred for "press gas and brake to switch the car to drift mode" in this game. How Criterion managed to copy a feature that made me hate modern NFS handling from Ghost Games is beyond me. You can\'t even straighten the car without pressing the same keys again. Oh, again, cringe campaign and ass soundtrack.', 'The writing is abysmal', 'The story is not satisfying and it could be stingy to give money after playing fh5. And plss merge these fucking offline and online accounts, why bothering with getting the cars I have already owned!!! Besides soundrtack is relative issue and in my opinion it is awsome, it reflects the spirit of street and it is better than outdated lol soundtracks.']</t>
  </si>
  <si>
    <t>Zero Escape: Zero Time Dilemma</t>
  </si>
  <si>
    <t>['Aksys Games', 'Spike ChunSoft']</t>
  </si>
  <si>
    <t>['Adventure', 'Puzzle', 'RPG', 'Strategy', 'Visual Novel']</t>
  </si>
  <si>
    <t>Zero Time Dilemma is the third and final entry in the Zero Escape series. It is a story focused mystery/thriller visual novel with multiple endings that involves player choices and puzzle rooms.</t>
  </si>
  <si>
    <t>["This game sucks. But at least it's a funny car crash.", 'pretty solid. had some real gas endings and character moments. im decently satisfied.', "Could've been a lot better and it has it's fair share of problems but damn if this wasn't such a entertaining experience", 'it was okay', 'HAHAHAHA', 'the ending was some food for thought at the very least']</t>
  </si>
  <si>
    <t>Deus Ex: Mankind Divided</t>
  </si>
  <si>
    <t>Deus Ex: Mankind Divided directly follows the aftermath of the Aug Incident, a day when mechanically augmented citizens all over the world were stripped of control over their minds and bodies, resulting in the deaths of millions of innocents. The year is now 2029, and the golden era of augmentations is over. Mechanically augmented humans have been deemed outcasts and segregated from the rest of society. Crime and acts of terror serve as a thin veil to cover up an overarching conspiracy aimed at controlling the future of mankind…</t>
  </si>
  <si>
    <t>['I got to the dilapidated sports stadium on a 100% non-lethal run. Dragging a corpse out of the way killed them because of the physics, and I decided "you know what, they fell down the stairs, I\'m calling that one acceptable because I did not directly murder them." Occupational hazards, you know?', 'Not as good as Human Revolution but still good in a lot of ways.', 'i want more', 'A beautiful, enthralling game with a loose story and a boring hub area.', 'super solid game world. and Jenson is a sexy beast.', 'It\'s weird how one game can be some of the best and some of the worst stuff you\'d expect from AAA games at the same time. Mankind Divided has great gameplay and presentation, a fun story, a cool world, and some pretty awesome ideas, but awful performance and microtransactions at launch, weird budget and/or time cuts resulting in an unfinished main campaign, and a tacked-on multiplayer and companion app to scan fucking QR codes. A shame, too, because this "Deus Ex Universe" initiative could\'ve been some of the best shit in videogames if it weren\'t for the Warner Bros. retardation that somehow found it\'s way in Square Enix, trying to establish some sort of big franchise off the back of one successful game and a promising sequel you decide to not have enough faith in at the last minute, which only goes to ruin any prospects your franchise might have had in the first place. I hope that Eidos Montreal is now at least in a real position to make a real continuation of this game, because, though the social commentary isn\'t the best, the aesthetics and the immersive-simmness of the Deus Ex reboot games cannot be left by the wayside. Make Jensen kill God already, you fucking Canuks!']</t>
  </si>
  <si>
    <t>Guitar Hero III: Legends of Rock</t>
  </si>
  <si>
    <t>['Neversoft Entertainment', 'Activision']</t>
  </si>
  <si>
    <t>['Music', 'Simulator']</t>
  </si>
  <si>
    <t>Rock out to the third entry in in Red Octane's music series for guitar gods! Songs for Guitar Hero III include Barracuda by Heart, Sabotage by Beastie Boys, Rock And Roll All Nite by Kiss, and much more! In addition, players can experience an incredible number of added features and explosive content including a new multiplayer action-inspired battle mode, grueling boss battles, a bevy of exclusive unlockable content and authentic rock venues.</t>
  </si>
  <si>
    <t>['This was my introduction to music instrument games. For whatever reason, I mostly ignored the first two entries but got hooked to this game every since I tried a booth demo at a Toys R Us store. I purchased the game shortly thereafter and this became a staple party game during my college days so goes without saying that I have a lot of fun and crazy memories with the game.', 'Had a lot of fun with these games at my cousins place, ended up getting into rock music beacuse of it.', 'beating coop with a normal ps2 controller while another person used the guitar was a formative experience', 'i played this game way too much..', 'some of the worst charts in the series but everyone and their mom played this one', 'I never played on anything higher than easy lmao']</t>
  </si>
  <si>
    <t>Sid Meier's Civilization VI</t>
  </si>
  <si>
    <t>['Firaxis Games', '2K Games']</t>
  </si>
  <si>
    <t>['Simulator', 'Strategy', 'Turn Based Strategy']</t>
  </si>
  <si>
    <t>Civilization is a turn-based strategy game in which you attempt to build an empire to stand the test of time. Become Ruler of the World by establishing and leading a civilization from the Stone Age to the Information Age. Wage war, conduct diplomacy, advance your culture, and go head-to-head with history’s greatest leaders as you attempt to build the greatest civilization the world has ever known.</t>
  </si>
  <si>
    <t>['Honest review: the game has a lot of mechanics, without much depth to each one, there is a lack of explanation for any of them however and requires too much time on a wiki to understand what anything does.', '"Next turn"....."Next turn"....."Next turn"', "It is pretty much the same as Civ V, but the issue is just that. No improvements, and I have more I don't like about this game than the previous entry.", 'my brain hurts', 'juegardooo', 'always in the mood to rule a failing empire']</t>
  </si>
  <si>
    <t>Nioh 2</t>
  </si>
  <si>
    <t>['Koei Tecmo Games', 'Team NINJA']</t>
  </si>
  <si>
    <t>Master the lethal arts of the samurai as a mysterious half-human, half-supernatural Yokai warrior, in this challenging action RPG sequel. Explore violent Sengoku-era Japan and the deadly Dark Realm, both plagued with grotesque, merciless demons. Unsheathe your deadly weapons and cut down all enemies in your path using a revamped combat system and the ability to transform into a full Yokai to unleash devastating paranormal powers.</t>
  </si>
  <si>
    <t>['Esse jogo não é difícil como dizem, só é desbalanceado, o que é diferente. O que a TN fez aqui é completamente desestimulante.', 'So close to perfection; game owns.', 'Ligeramente mejor que el anterior, igualmente dropeado', 'More like Peeoh Poo', 'Amazing sequel and the best souls like on offer. Much more depth in combat than the souls games but lacks in other areas like story and world building. This game uses levels but it doesn’t detract from the experience they’re well built and structured with shortcuts akin to Dark Souls 1. With it being a prequel of sorts to Nioh 1 it can be played in isolation and I honestly recommend it it’s much tougher than Nioh 1 but because of this it makes it easier to jump into a Nioh 1 playthrough since it’s the same game but with less mechanics overall such as burst counters and Yokai attacks. Worth playing through don’t be discouraged by difficulty or the more daunting things like the loot system and menus.', 'Ahi va de nuevo']</t>
  </si>
  <si>
    <t>Gears of War</t>
  </si>
  <si>
    <t>['Microsoft Game Studios', 'Epic Games']</t>
  </si>
  <si>
    <t>A third-person tactical shooter from Epic, running on the Unreal Engine 3. Gears of War thrusts gamers into a deep and harrowing story of humankind's epic battle for survival against the Locust Horde, a nightmarish race of creatures that surface from the bowels of the planet.
              Unlike other shooters, Gears of War is all about teamwork in a big way. All game modes, levels and scenarios are designed specifically to encourage co-operative play, whether it be with A.I. partners or human players (with A.I. teammates designed with specific strengths, weaknesses and personalities.) On top of that, voice recognition will be available for players, and obviously voice chat to discuss strategy with your friends. In addition to voice chat, gamers will be able to experience individualized matchmaking, view player statistics, earn player achievements, customize their games, and build and personalize their gamer profiles over Xbox Live.</t>
  </si>
  <si>
    <t>['I call it... destroyed beauty.', 'simplesmente a ultima cena: uma maçã e dedo do meio.', "I can't believe there was a whole trend of games where everything was just grey and brown.....and we thought it looked good?!", 'Rating: 6.9/10 - Average', 'Fun game, not much to say about it other than it kind of feels old in the bad ways today.', 'One of my favourite shooters and I greatly appreciate how this basically started cover-based shooters']</t>
  </si>
  <si>
    <t>Final Fantasy Tactics</t>
  </si>
  <si>
    <t>['Sony Computer Entertainment, Inc. (SCEI)', 'Square']</t>
  </si>
  <si>
    <t>['RPG', 'Strategy', 'Tactical', 'Turn Based Strategy']</t>
  </si>
  <si>
    <t>Lead epic battles in a new FINAL FANTASY world. Betrayal and darker dealings await in Squaresoft's game of war. Fight hundreds of battles across dangerous 3D terrain as an ancient blood feud awakens a deadlier foe.</t>
  </si>
  <si>
    <t>['GOAT', 'Any of its flaws can be excused by the strength of the opening and the ending. Dear God, do not play it on the PSP.', "This game is the gold standard for the strategy RPG genre. It's the best in its class, still yet to be topped, and an absolute must play for anyone who enjoys RPGs or strategy games. To this day, I haven't played an SRPG I've enjoyed more than this one. This game makes it into my Top 5 Greatest Games of All Time list.", 'One of my favorite games ever. Final Fantasy Tactics is everything I look for in a tactical RPG. This game has been a staple in my Playlist for a long time. It is difficult and took me many years to actually beat it but it was such a good game I kept starting again over the years and one day I finally got it right. A great story, incredible tactical gameplay, and an overall rewarding experience. Highly recommended. A masterpiece to me.', 'Played the double-JP hack w/ the WOTL script, on my Anbernic RG353P. And mostly on fast-forward. So I just blew through this! And it was nice to reexperience the last two thirds of this game, as this is one I frequently restart, but rarely get deep into.', 'I will give this game one star for each mission I got to before getting stuck.']</t>
  </si>
  <si>
    <t>Tekken 3</t>
  </si>
  <si>
    <t>['Namco', 'Namco Hometek']</t>
  </si>
  <si>
    <t>Tekken 3 maintains the same core fighting system and concept as its predecessors, but brings many improvements, such as significantly more detailed graphics and animations, fifteen new characters added to the game's roster, more modern music and faster and more fluid gameplay.
              Perhaps the most noticeable change from Tekken 2 fight system is movement reform - whereas the element of depth had been largely insignificant in previous Tekken games (aside from some characters having unique sidesteps and dodging maneuvers), Tekken 3 added emphasis on the third axis, allowing all characters to sidestep in or out of the background by lightly pressing the arcade stick (or tapping the controller button in the console version) towards the corresponding direction. Another big change in movement was that jumping was toned down, no longer allowing fighters to jump to extreme heights (as was present in previous games), but keeping leaps to reasonable, realistic heights. It made air combat more controllable, and put more use to sidestep dodges, as jumping no longer became a universal dodge move that was flying above all of the ground moves. Other than that, the improved engine allowed for quick recoveries from knock-downs, more escapes from tackles and stuns, better juggling (as many old moves had changed parameters, allowing them to connect in combo-situations, where they wouldn't connect in previous games) and extra newly created combo throws.
              Tekken 3 was the first Tekken to feature a beat 'em up minigame called "Tekken Force", which pitted the player in various stages against enemies in a side-scrolling fashion. If the player succeeds in beating the minigame four times, Dr. Bosconovitch would be a playable character (granted that you defeat him first). This was continued in Tekken 4 and succeeded by the Devil Within minigame in Tekken 5 - but Boskonovitch was dropped as a playable character after Tekken 3. There is also a minigame "Tekken Ball", similar to beach volleyball, where one has to hit the ball with a powerful attack to hurt the opponent or try to hit the ball in such a way that it hits the ground in the opponent's area, thus causing damage.</t>
  </si>
  <si>
    <t>['Deserves the praises that it gets. Revolutionized the 3D fighting game genre, and is basically the Street Fighter 2 for 3D fighters.', "you'd think that after tekken 2 set the bar so high, that there would be nowhere to go but down from here, but they just kept making the game even better. We have an entirely new fresh set of characters here, the gameplay has been polished to a fine sheen, and theres a TON of bonus modes you can play that inadvertently give you practice for the main fighting mode, which is awesome since the normal training mode labbing can sometimes not be everyones cup of tea. The other gamemodes also give lonely fighters like myself much more to do than just playing arcade mode and getting clapped by dumb AI enemies over and over. This is pretty much the golden standard of tekken, and there's a reason why this game is rated so highly not just among tekken games, but even among fighting game titles and overall PS1 games.", 'The first\n                     \n                      truly\n                     \n                     3d fighting game, you can get some really spectacular fights especially if you know what you\'re doing (which i don\'t). Unfortunately the spectacle is reserved for a fraction of the characters. A quarter of the roster is complete dogshit, and another quarter is just kinda "meh". Playing a character as bland as nina after flipping and kicking around with eddy is just too jarring.', 'I need a hero and Jin is the hero in this game. 5/5', 'just kinda love the style of this. the soundtrack is awesome and the characters are awesome and i love sidestepping!!!!!', 'A huge step up from the last two entries of the series. The AI can be challenging, but not unfair and the combat feels so smooth. The side modes in this game are really fun, Tekken Force being a great addition. The cinematics are great and tell fun stories while also boasting a big step up visually compared to its predecessor. Tekken 3 really is still worth trying, even over 20 years later.']</t>
  </si>
  <si>
    <t>Far Cry 6</t>
  </si>
  <si>
    <t>['Ubisoft Toronto', 'Ubisoft Entertainment']</t>
  </si>
  <si>
    <t>Dive into the gritty world of a modern-day guerrilla revolution to liberate a nation from its oppressive dictators. Welcome to Yara, a tropical paradise frozen in time. Far Cry 6 thrusts players into a modern-day guerrilla revolution. As dictator of Yara, Anton Castillo is intent on restoring his nation back to its former glory by any means, with his son, Diego, following in his bloody footsteps. Become a guerrilla fighter and liberate Yara.</t>
  </si>
  <si>
    <t>['saw a portuguese review that called this the video game equivalent of McDonalds. honestly nothing else can be said', 'no level editor AND the gameplay from new dawn is here to stay? dont think having gus fring can save this game guys. the cockfighting minigame thats just tekken is pretty funny though.', 'Pense em Far Cry como um Fast Food. Você saber oq vai encontrar lá, você sabe o preço que vai ter que pagar lá, você sabe que está LONGE de ser o melhor produto que você já consumiu, mas mesmo assim, eventualmente, você vai, pq sabe que no fim das contas, você gosta. É a mesma coisa com Far Cry 6, a essência do jogo é a mesma dos antecessores, porém melhorando em muitos pontos e adicionando muitas coisas novas. Quanto a história? É boa. Não é nada surpreendente, mas vai te entreter.', "Without Giancarlo this wouldn't even be worth playing.", 'you know why this game is 5/5', 'dura como 70 horas pero en la primera hora ya lo has visto todo']</t>
  </si>
  <si>
    <t>Horizon Zero Dawn: Complete Edition</t>
  </si>
  <si>
    <t>['Sony Interactive Entertainment', 'Guerrilla Games']</t>
  </si>
  <si>
    <t>In an era where machines roam the land and mankind is no longer the dominant species, a young hunter named Aloy embarks on a journey to discover her destiny. Explore a vibrant and lush world inhabited by mysterious mechanized creatures. Embark on a compelling, emotional journey and unravel mysteries of tribal societies, ancient artefacts and enhanced technologies that will determine the fate of this planet and of life itself.
              Horizon: Zero Dawn Complete Edition includes Horizon Zero Dawn and the frozen wilds expansion.</t>
  </si>
  <si>
    <t>['Can’t wait for the game that comes out alongside the third one', 'started mar 16', 'daora tlgd', 'One of my favorite games', 'Got it for free so what can i complain about', 'Abominável esse jogo, como conseguem gostar disso?']</t>
  </si>
  <si>
    <t>A coming of age story that sets the protagonist and his friends on a journey kickstarted by a chain of serial murders.
              Now available on modern platforms, the world-renowned Persona 4 Golden promises unforgettable adventures, meaningful bonds, and heartwarming experiences.</t>
  </si>
  <si>
    <t>["It has it's problems but I still love it just as much today in 2023 as I did back in 2013 playing it on the Vita. Great characters, stylish presentation and amazing soundtrack.", "eu e o yu narukami somos a mesma pessoa... bizarro '-'", 'My favorite video game of all time.\n                     \n                     Best main cast in a video game.', 'Fog scary ass', 'One of my favourite jrpgs of all times!', 'Loucura isso aqui ter saído no PlayStation 2. Jogão.']</t>
  </si>
  <si>
    <t>Xenosaga Episode I: Der Wille zur Macht</t>
  </si>
  <si>
    <t>['Monolith Soft', 'Namco']</t>
  </si>
  <si>
    <t>Xenosaga: Episode I - Der Wille zur Macht, the first chapter of a trilogy, is a Japanese-style sci-fi role-playing game, sharing many common themes and gameplay elements with Xenogears. The battle system is not unlike the one used in Xenogears (combo attacks, AP and EP gauges, etc.), but random encounters are eliminated. Instead, the enemies are now visible and battles can be avoided. During combat the few upcoming ally and enemy turns are shown onscreen, allowing the player to make strategic decisions based on who will act next. A rolling slot moves with each turn as well, conferring a bonus such as added damage or bonus XP for any action on that turn. If the enemy would be in position to take an advantage then the player can expend a character's "boost" gauge to cut in and act next, although enemies can boost as well, and enemy boosts always over-ride player boosts.
              Each character has a unique tree of Ether spells they can learn by spending Ether points earned in battle, with lower spells requiring spells above them to be purchased first. After a spell is purchased, so long is it does not require a unique talent of that character, the spell can also be purchased and learned by any other character that can afford double its normal cost. The Anti-Gnosis Weapon Systems can be equipped with different weapons and accessories and can be used in combat provided that a character has enough AP on that turn to board their AGWS.</t>
  </si>
  <si>
    <t>["definitely more cutscene than game here, i wasn't doing much with the controller through this game. However, the plot and characters are really neat and the game definitely kept me on the edge of my seat as i watched the cool space shenanigans that the party goes through. This game does an incredible job at introducing the world and characters in a way where I really got to know them but at the same time still was intrigued by the backstories and future that they would have in later games.", 'Plot and cutscenes are 9/10. References to Xenogears are neat.\n                     \n                     Gameplay is mid and boring, and slow (God bless turbo button). Even tho I somehow enjoyed stats synchronization mechanic, but I think it\'s not a feature, but an overlooked game design flaw - won\'t complain, being OP is funny.\n                     \n                     Also didn\'t like (too) easy to miss stuff - forgot to return to the room you left right now - you will miss entire sidequest with generous reward.\n                     \n                     Also game has really obscure secrets where you need to be in particular place controlling particular character (them being in your party isn\'t enough).\n                     \n                     My "favorite" one is playground in the beginning of the dungeon, you need to travel for about 20 minutes, just to get a card for a hidden minigame.\n                     \n                     It feels like they made it for replayability, but again in the end of the game there is a big middle finger for those who will decide to save clear data on the same save slot. Because you can\'t load clear data - it\'s for sequel to get few bonuses (swimsuits and something else). There\'s no NG+, there\'s no way to start from checkpoint before final boss, you just wasted all your progress. You also lose access to all minigames - therefore gameplay is 3/10\n                     \n                     I don\'t remember any music during gameplay but in cutscenes it was good - 7/10', 'Interesting space opera which is unfortunately attached to a video game. But at least the video game has an in game glossary!', 'snoooooooooze\n                     \n                     boooooring\n                     \n                     miiiiiiiiid', 'Dnf, wish I did!', 'My personal fav of the 3']</t>
  </si>
  <si>
    <t>Everhood</t>
  </si>
  <si>
    <t>['Surefire.Games', 'Chris Nordgren']</t>
  </si>
  <si>
    <t>['Adventure', 'Indie', 'Music', 'RPG']</t>
  </si>
  <si>
    <t>Expect the unexpected in an ineffable tale of the inexpressible world of Everhood. Amusing rhythmic battles and with a promise to fulfill all your dreams. To simply put it: You are in for a ride.</t>
  </si>
  <si>
    <t>["I've never played another game like that.\n                     \n                     The falsely rhythm-based gameplay is unique and such a good idea + the big story/gameplay twist makes perfect sense. It's really addictive too, I often go back to the game to play a few bossfights.\n                     \n                     The OST is full of bangers by different artists, and works even better ingame. Lots of creativity in its visuals too. And I really love the characters, they're all very fun !\n                     \n                     And omg the finale is one of the greatest videogame sequence of all time really !! Having Reconciliation followed by Euthanasia Rollercoaster literally made me cry, and I loved the story despite not believing in life after death at all.\n                     \n                     I remember the exact moment this game became one of my favorites, I want everyone to play this game.", 'Rhythm combat is fun. The world felt kind of empty to me but I really liked seeing the combat evolve over time with the music.', 'Unique game-play, good music, an honestly really touching ending. Good times.', 'When starting everhood, I was not sure what I was in for. But at its end, it was a very pleasant joruney. This game is so short that revealing almost any info on it is sort of a spoiler, it is just best to go in and try it blind. Banging music, great gameplay, it has it all. I wish we had more time to connect with characters, but that may play into the plot a bit. I like the way it tackles such a heavy topic too.', 'Um gameplay interessante porém que acaba perdendo um pouco o seu brilho por causa do peso da história ridiculamente pretenciosa. O fato desse jogo claramente se esforçar muito pra tentar ser undertale também não ajuda muito', 'Mushroom based gameplay']</t>
  </si>
  <si>
    <t>Don't Starve Together</t>
  </si>
  <si>
    <t>['Klei Entertainment']</t>
  </si>
  <si>
    <t>['Adventure', 'Indie', 'Simulator', 'Strategy']</t>
  </si>
  <si>
    <t>Fight, Farm, Build and Explore Together in the standalone multiplayer expansion to the uncompromising wilderness survival game, Don't Starve. Discover and explore a massive procedurally generated and biome-rich world with countless resources and threats. Whether you stick to the surface world, go spelunking in the caves, dive deeper into the Ancient Archive, or set sail for the Lunar islands, it will be a long time before you run out of things to do.</t>
  </si>
  <si>
    <t>["I understand that the whole point of the game is that it's really difficult, however, it becomes really draining having to play this game over and over again hoping for a good spawn, since after you die, you cannot respawn in the same world. Really interesting game idea though, and it can have it's fun moments.", 'Very challenging, but still best survival out there', 'no começo voce nao sabe o que ta fazendo e depois parece que voce ta no começo mas é um jogo legal pra jogar com os amigo', '👍', 'super laggy &amp; rubber banding all over the place, tried multiple fixes/different hosts and nothing worked', 'Really boring, terrible atmosphere. only good thing is the art style']</t>
  </si>
  <si>
    <t>South Park: The Fractured But Whole</t>
  </si>
  <si>
    <t>['Ubisoft Entertainment', 'Ubisoft San Francisco']</t>
  </si>
  <si>
    <t>Players will once again assume the role of the New Kid, and join South Park favorites Stan, Kyle, Kenny and Cartman in a new hilarious and outrageous adventure. This time, players will delve into the crime-ridden underbelly of South Park with Coon and Friends.
              This dedicated group of crime fighters was formed by Eric Cartman whose superhero alter-ego, The Coon, is half man, half raccoon. As the New Kid, players will join Mysterion, Toolshed, Human Kite, Mosquito, Mint Berry Crunch and a host of others to battle the forces of evil while Coon strives to make his team the most beloved superheroes in history.</t>
  </si>
  <si>
    <t>['only good modern boobysoft game', 'I just love South Park, this ability to make me laugh at anything is inhumane.', 'Honstly, better then I thought it would be, as a recent fan of the TV series I wanted to check both games out and will get round to stick of truth soon but wanted to play this first as I wanted to see how south park takes shots at the mcu and other superhero franchises.', "dreaming about stick of truth's story with this game's battle system", "Honestly didn't have as much fun with this one as I did with Stick of Truth back in the day.", 'Who knew that farts could save time and space.']</t>
  </si>
  <si>
    <t>God of War III: Remastered</t>
  </si>
  <si>
    <t>['Sony Computer Entertainment', 'Red Kite Games']</t>
  </si>
  <si>
    <t>Set in the realm of brutal Greek mythology, God of War III Remastered is the critically acclaimed single-player game that allows players to take on the fearless role of the ex-Spartan warrior, Kratos, as he rises from the darkest depths of Hades to scale the very heights of Mount Olympus to seek his bloody revenge. Armed with double-chained blades and an array of new weapons and magic, Kratos must take on mythology’s deadliest creatures while solving intricate puzzles throughout his merciless quest to destroy Olympus.</t>
  </si>
  <si>
    <t>['Played on: Classic PS4 | Completed', 'ergen kratos', 'Aqui temos o auge da formula original da franquia. Em relação aos jogos anteriores ele melhora em tudo, desde história a quantidade e qualidade de contéudo. Experiência execelente.', '"Zeus! Your son has returned! I bring the destruction of Olympus!"', 'Não havia jogado a versão remastered ainda, mas é um primor de jogo. O que falta de épico no GOW e GOW Ragnarok temos em exagero aqui. Ponto negativo para as cenas das mortes que são vídeos quando queremos matar os deuses com nossas mãos.', 'melhor que sexo']</t>
  </si>
  <si>
    <t>Pokémon Ruby</t>
  </si>
  <si>
    <t>Sequel to Pokémon Gold and Silver Versions (1999), Pokémon Ruby and Sapphire Versions offer 135 new Pokémon, more complex battling and training systems, new crime organizations, a longer and more story-focused campaign and upgraded graphics to create a new and technically improved Pokémon experience.</t>
  </si>
  <si>
    <t>['MInha segunda experiência com franquia. Um pokédex mais variada, um campanha mais longa e muito divertida. Segue acertando a receita do jogo anterior, com algumas inovações pontuais. Sinto que o gráfico do Fire Red/Leaf Green é um pouco mais bonito, porém não deixa de ser bom.', "When I initially played Pokemon Gold, I was fairly harsh on it. I didn't enjoy the lack of content in-between gyms and the lack of Team Rockets presence throughout the game. Pokemon Ruby on the other hand fixes a lot of what I didn't like about the previous generation.\n                     \n                     There's far more to do in-between gyms this time, with an actual plot you would want to progress that goes beyond being the very best, like no one ever was. After beating a gym, you usually have some other quests or tasks you can do before the next one, which I super appreciate. Running from gym to gym gets incredibly boring to me, so this game keeping things new and interesting is nice.\n                     \n                     Team Magma is a far better villain than Team Rocket in Pokemon Gold. You could forget that Team Rocket was even there, but Team Magma is always up to something that furthers their goal, and it's your job to stop them. The climax of their arc was genuinely pretty tense with the music and the new screen filter.\n                     \n                     There is a lot more polish here as well. It doesn't push the GBA to its absolute limit like the previous 2 gens did with the Gameboy, but it still looks nice. Everything is so much more crisp and alive with the power the GBA provides, and there are some nice QOL improvements in different areas.\n                     \n                     However, the end can be really grindy. Especially when you get to the elite four. They were so far above me in everything that I spent hours and hours level grinding in victory road so that I had a chance. The difficulty curve is a bit weird in this game, with way too steep of a spike at the end. That ends up being my only real issue with it other than me just not liking random encounters.\n                     \n                     Pokemon Red and Gold will always be appreciated for being the start of Pokemon, but Ruby is where Pokemon as we know it now started.", 'My favorite Pokémon game, though it has one huge downside.  There are too many HMs to use.', 'Too much water', 'Groudon muito pica, iniciais fodas, meu primeiro contato com hoenn.', 'I like Pokemon.']</t>
  </si>
  <si>
    <t>Fire Emblem: The Sacred Stones</t>
  </si>
  <si>
    <t>In Fire Emblem: The Sacred Stones, you must help protect the nation of Renais from the invading Grado Empire. Plan your strategy, choose your units, and then lead your soldiers in to battle. The more experience your soldiers gain, the more you can upgrade their abilities. This time, your soldiers can gain experience by fighting new monsters in the Tower of Valni.</t>
  </si>
  <si>
    <t>['An absolute masterpiece in storytelling, especially when my last 2 fe games were Engage and Fates Revelation. Gameplay is still tight af and Eirika’s route has such pretty themes of masculinity and the role of men and women within society. A solid fe game that feels very fe.', 'Need me some fluffy Ephraim x Lyon fanfic NOW', "Fire Emblem is a series of peaks and valleys. Rarely is it\n                     \n                      bad\n                     \n                     , but there are a few games in the series that just\n                     \n                      get it\n                     \n                     . FE8 is one of those games. For it's era this is a\n                     \n                      really\n                     \n                     good Fire Emblem. Only a couple of midgame maps are really boring, but the entire cast stands out and this is the first time in the series (I suppose FE2, in a janky way, had branched promotions) that you're really given the chance to customize your units. The entire cast is great: colorful characters that don't feel too tropey, and I can forgive the GBA/early console support system for being what it is given it's from that era of Fire Emblem. Just an absolutely swell game.", 'Fun game, very easy, good story.', "replayed this one to do the ephraim route. i think coming out of a replay of the first classic fe game i ever played multiple years after starting this series has made me appreciate it a lot more. it still has one of the best casts, probably the best visuals and soundtrack the series had on the gba, the story is one of my favorites in fire emblem when viewed from both routes, and lyon is easily the best main antagonist in the series. i do think the maps are pretty easy on normal mode, but the maps are well designed and it's far from the easiest. i honestly wonder why the difficulty is such a point of contention for fe8 but not awakening which is much easier.", 'It’s a very fun game, I liked critting everything']</t>
  </si>
  <si>
    <t>Library of Ruina</t>
  </si>
  <si>
    <t>['Indie', 'RPG', 'Simulator', 'Strategy', 'Turn Based Strategy']</t>
  </si>
  <si>
    <t>"May you find your book in this place." Combat between the guests and the librarians breaks out as if it were on a stage. Defeated guests turn into books, and the Library grows onward. And eventually, get your hands on… The one singular, perfect book.</t>
  </si>
  <si>
    <t>['it made me cry a lot its very good. roland is good', 'I like Ronald but too many characters that just come and go kinda loses its charm after a while', "damn they weren't lying. that difficulty spike really is vertical", 'PROJMOON-SENSEI ITSUMO ARIGATOU ❗❗❗', "so if you're not a fan of the words peak fiction goat raw fire click off this review", 'Yesod the goat no cap']</t>
  </si>
  <si>
    <t>Uncharted: The Nathan Drake Collection</t>
  </si>
  <si>
    <t>Uncharted: The Nathan Drake Collection is a remastered compilation of the action-adventure shooter platform video games Drake's Fortune, Among Thieves, and Drake's Deception. Ported by Bluepoint Games, the collection was released exclusively for the PlayStation 4 on October 7, 2015 in Europe and October 9th, 2015 in North America.
              The Nathan Drake Collection features the original three games in the Uncharted series with 1080p resolution, 60 frames per second, better lighting, textures and models. The collection also implements a "Photo Mode", a mode where the player can freeze the game at any moment to take personalized screenshots, derived from Naughty Dog's other remastered entry, The Last of Us Remastered, as well as new trophies. The ported games only include their respective single-player modes.
              The pre-ordered version of The Nathan Drake Collection includes the "Nathan Drake Pack", which consists of single-player skins of iconic Nathan Drake outfits, as well as two weapons: the Golden AK-47 and Golden 92FS - 9mm. Pre-ordering the collection as a digital download through the PlayStation Store would also give an exclusive Uncharted: The Nathan Drake Collection PlayStation 4 dynamic theme.
              Purchasing The Nathan Drake Collection, and owning a valid subscription to PlayStation Plus, before the expiry date of December 13, 2015 would grant the player exclusive access to the multiplayer beta of A Thief's End.</t>
  </si>
  <si>
    <t>['Best way to play the original trilogy. Uncharted 1 has some improvement to enemy AI and bullet sponge isnâ€™t nearly as big of an issue as it was in the original PS3 release. Plus 60FPS for every game is a massive plus for playability! Brutal mode is cheap af tho, but I wanna go for the trophy still at somepoint ðŸ˜\xad', "Bland gameplay carried by some good writing and set-pieces. You're not missing out on much if you don't play it.", '10 thousand enemies gunned down and 600 "oh crap\'s" later this remaster of the Call of Duty trilogy feels like the same game three times in a row. All games feature the iconic automatic climbing sections and that trademark 7th gen cover based shooting but these games are slightly more charming than the other\'s that came out during this era.', "Before I finish my review of Uncharted 3 Remastered either today or sometime soon I wanna go out of my way and just sit down and say that the Uncharted: The Nathan Drake Collection is an excellent remastering of the first three games developed by Bluepoint Games for the Playstation 4 consoles. Having not have played the original trilogy on Playstation 3, I'm glad to have experienced (and platinumed) the first three games in the trilogy without having to worry about multiplayer trophies as well.", 'Enquanto minha franquia geral favorita da vida Ã© PokÃ©mon, minha saga de games favorita de todos os tempos Ã© Uncharted.\n                     \n                     As aventuras pulp, divertidas e "sessÃ£o da tarde" de Nathan Drake e companhia (todos muito carismÃ¡ticos) personificam liberdade, aventura e diversÃ£o!', 'They turned the movie into a real thing']</t>
  </si>
  <si>
    <t>Persona 3 Portable</t>
  </si>
  <si>
    <t>['Adventure', 'RPG', 'Strategy', 'Visual Novel']</t>
  </si>
  <si>
    <t>If I say there’s an hour “hidden” between one day and the next... would you believe me? Master the power of the heart, Persona, and uncover the tragic truth of the Dark Hour.
              Experience the iconic, critically acclaimed RPG that reinvented the Persona series, Persona 3 Portable.</t>
  </si>
  <si>
    <t>[":')", 'Venia con bastantes ganas de por fin pasarme este titulo, pero los años le han pesado feo y te explico por qué:', "when mods come out for male mc ryoji social link i'll update this to 5/5", 'Persona 3 Portable - Mass Destruction of my free time', 'Persona 3 Portable is unfortunately missing everything that gives Persona the magic that it should have.', 'As a persona fan, I loved being able to be a female protagonist for the first time and how that changed some of the interactions.']</t>
  </si>
  <si>
    <t>Pyre</t>
  </si>
  <si>
    <t>['Adventure', 'Indie', 'RPG', 'Visual Novel']</t>
  </si>
  <si>
    <t>A party-based RPG/visual novel/sports game hybrid wherein the player, dubbed the Reader for their literacy by the group of scavengers who discovers them, is sent in exile to a lawless wasteland called the Downside and has to lead their ever-growing party of misfits to locations wherein many similar parties compete in Rites in order to attain freedom and be absolved of their crimes.</t>
  </si>
  <si>
    <t>["Another entry to seal my admiration of supergiant's artists.", "I really don't know how to explain this game, but it was a good time. I really appreciate Supergiant and what they do. I think they're one of the best studios around. I would easily put Hades and Transistor over this one, but it's still worth checking out.", "frustrating. there's a lot of interesting experimentation here, from the weird sports/vn genre combo and extremely vast narrative openness.. but it just doesn't fit together right. long, awkward, and not all that fun, feels like a fumbled deviation away from the tight gameplay systems of Transistor but it at least ended up as a vital stepping stone for the more streamlined-yet-branching narrative design of Hades.", 'Assim Pyre de longe foi o que até então o jogo da Supergiant que eu mais me diverti, infelizmente ele me perdeu assim que soube que teria que "refazer" mais de 6 vezes o esquema do ritual para finalizar o jogo em si. E apesar de ter "escolhas" no final tudo fica certo.  Visualmente maravilhoso, gameplay fica maçante muito rápido, mesmo com uma gama boa de personagens onde personalidade e gameplay são distintas e únicas para cada um deles.', 'this knight would die for jodariel', 'Magic basketball with the (now classic) supergiant cast of characters, winning combo']</t>
  </si>
  <si>
    <t>Paladins</t>
  </si>
  <si>
    <t>['Hi-Rez Studios']</t>
  </si>
  <si>
    <t>Paladins is a brightly colored, online, class based, first person shooter. It features Champions who have various weapons and abilities. On top of that, there is a Cards System that modifies the behaviour and abilities in certain ways.
              Enter a fantasy world of ancient technology in Paladins, a team-based shooter with strategy elements and deep character customization. Through a unique collectible card system, players can amplify and augment a character’s core set of abilities to play exactly how they want to play.</t>
  </si>
  <si>
    <t>['this reminds me of that other game !', 'This game can be fun at times, most of the times is just frustrating', 'there is a tiny bit of love here.  but team games desperately need at least one chimpanzee pulling the balance levers and there are zero here. some fun gameplay but everything does entirely random damage', 'Literally a copy of Overwatch 2, but worse.', 'Was a good game, not anymore.\n                     \n                     Too much server lag, sorry. &lt;3', "Slightly worse Overwatch which isn't even a good game to begin with. At least Overwatch is -albeit rarely- fun, this isn't."]</t>
  </si>
  <si>
    <t>Dead Space 3</t>
  </si>
  <si>
    <t>['Visceral Games', 'Electronic Arts']</t>
  </si>
  <si>
    <t>Isaac Clarke returns, joined by merciless soldier John Carver, to chase a risky plan that promises to finally stop the Necromorphs. Together Clarke and Carver must explore the frozen planet of Tau Volantis and track down the secret they hope will end the Necromorph plague forever, all while overcoming avalanches, treacherous ice-climbs, and the violent wilderness. Facing deadlier evolved enemies and brutal elements, the unlikely pair must work together to save mankind from the impending apocalypse.
              Fighting alongside a co-op partner changes the way you play the game. While playing the co-op version of Dead Space 3’s campaign, you will uncover additional story elements, cut-scenes, and battle strategies that are exclusive to this mode. Play how you want - immerse yourself in the classic single-player campaign with Isaac Clarke, then discover how the story evolves when a co-op partner is present in your campaign.
              Team up with a partner as Isaac Clarke or John Carver and take down the terror together. Facing deadlier evolved enemies and the brutal elements, the unlikely pair will work together to build weapons, overcome the harsh environment, and save mankind from the impending apocalypse.
              Create your weapon piece by piece.
              With thousands of possible combinations you can create the perfect weapon to take down the Necromorph plague. Using a multitude of parts, build the ultimate tool and the very best will be featured in Dead Space 3. Craft and share as many different weapon variations as you want.</t>
  </si>
  <si>
    <t>['I only played the demo for it but it was enough to convince me not to play the full version.', 'Muy entristecido por lo que le hicieron a esta obra. Da pena especialmente porque las partes que están bien hechas (las ruinas del final, las secuencias del principio o los paseos por la nieve, incluso el cooperativo asimétrico) se juegan, al menos, igual que bien que en los juegos anteriores. Pero todo lo demás (incluida la historia) está mal.', 'Mid', "Good but the change in pace wasn't achieved well", 'Me when I turn peak into mid', "great idea executed poorly. could've been something great, hopefully the remake fulfills that vision"]</t>
  </si>
  <si>
    <t>Devil May Cry HD Collection</t>
  </si>
  <si>
    <t>['Brawler', 'Platform']</t>
  </si>
  <si>
    <t>The popular stylish action games Devil May Cry, Devil May Cry 2, and Devil May Cry 3 Special Edition return in one collection!
              As Dante, the ultimate devil hunter, you'll join forces with appealing characters such as Trish, Lady, and Lucia to enjoy the iconic genre-defining Devil May Cry series in stunning High Definition.</t>
  </si>
  <si>
    <t>['DMC1: Muito bom jogo um ótimo começo pra essa franquia, eles conseguiram acertar em muita coisa nesse primeiro jogo.\n                     \n                     A estética de jogo sendo bem mais sombrio combinou muito bem com o jogo, uma pena que isso tenha se perdido com o tempo.\n                     \n                     Queria pontuar que eles poderiam ter modificado a câmera em algumas partes, principalmente na luta contra o nightmare.\n                     \n                     Não vou entrar muito afundo na questão da história mas ela é bem ruim, mas pouco importa, história em jogo é complemento.\n                     \n                     8/10 mas definitivamente na época que lançou era um 10/10', 'DMC 1 - 4\n                     \n                     DMC 2 - 1\n                     \n                     DMC 3 - 5', 'Tremenda colección para los que nos adentramos por primera vez en la saga', '(REVIEW PURELY FOR THE PORT, NOT THE GAMES THEMSELVES)', 'El 2 baja mucho la nota promedio', "DMC 1: An exciting start to the series, and my personal favourite. Not saying it's the best, I simply prefer it to 3. Final boss fight gave me a headache, though."]</t>
  </si>
  <si>
    <t>Bayonetta Origins: Cereza and the Lost Demon</t>
  </si>
  <si>
    <t>Long before this trainee of the dark arts would come to be called Bayonetta, she took a fateful journey into the forbidden Avalon Forest. Alongside her was Cheshire, her very first demon, possessing Cereza’s stuffed toy. Play as both Cereza and Cheshire and search through the treacherous forest to look for the power to save Cereza’s mother.</t>
  </si>
  <si>
    <t>["I'm gonna be honest, I didn't expect much from this one beyond the pretty boxart. I thought it'd be another Travis Strikes Again: incredible boxart, weak game. Wonder if I should make a list of best boxarts sometime, but I don't have the time for that now.", "I mean it's... fine?", 'Fun little game, I didn’t expect to be moved by a Bayonetta story but here we are. I hope Platinum is more open to make more smaller scope games like this', 'This game was WAY better than I expected, holy shit', 'Bayonetta Origins: Cereza and The Lost Demon é o jogo mais fora da curva da franquia bayonneta, e sinceramente, é exatamente isso que ele se propõem a ser, algo diferente de um hack and slash clássico.', 'is it evil to say i like this better than the actual bayonetta games?']</t>
  </si>
  <si>
    <t>Armored Core</t>
  </si>
  <si>
    <t>['FromSoftware', 'Agetec']</t>
  </si>
  <si>
    <t>['Shooter', 'Simulator']</t>
  </si>
  <si>
    <t>Armored Core (アーマード・コア Āmādo Koa) is a mecha video game released in 1997, the first in the Armored Core series. It is an action game played from third person perspective.</t>
  </si>
  <si>
    <t>['Actually a good game if you use mouse and keyboard.', "Played through this game and it's two sequels on the Steam deck for the first time, really enjoyed all 3 games. Aged very well for PS1 games. Excited to check out the rest of the series in anticipation for the release of Armored Core 6.", "Great game, don't play it.", 'Este juego para ser el primer titulo los desarrolladores supieron aprovechar el hardware de la ps1 de manera muy inteligente, en modelar los modelos de diseños de niveles y de los mechas al 3D con una ampliación muy vista y amplia en una cámara al aire libre con jugabilidad en tercera persona y un esquema de control tanque para que los desarrolladores acentúen controles muy a lo resident evil y el resultado les salió bien. Con unas misiones sencillas pero entretenidas pero que no arruinan el pacing y con un buen posicionamiento de enemigos. También que la mecanica de «fijar en blanco a un enemigo» funciona muy bien con la cohesión del control tanque para fijar a alguien en concreto sobre todo en oleadas de enemigos que funciona muy bien esta mecánica de juego y hace que no sea tan injusto. Les recomiendo probar este título para los que quieran jugar este juego.', 'first ac game and one of better entry', 'Nothing that From can come up with will ever contest the difficulty of the platforming in the final stage, real sicko shit']</t>
  </si>
  <si>
    <t>Persona 4 Arena Ultimax</t>
  </si>
  <si>
    <t>['Arc System Works', 'Atlus']</t>
  </si>
  <si>
    <t>Persona 4 Arena Ultimax is a fighting video game developed by Arc System Works and Atlus. It is the direct sequel to Persona 4 Arena, which is itself a follow-up to the role-playing game Persona 4. The game was originally released in Japanese arcades on November 28, 2013, and later ported to home consoles. Unlike the previous game, it is not region locked.</t>
  </si>
  <si>
    <t>['this game is FUNNNN and they made mitsuru even more hot', 'Tem um bom jogo de luta aqui, mas a história é ruim e absurdamente cansativa, não poderiam ter escolhido um jeito pior de contá-la. O que salva um pouco é o carisma dos personagens e a interação com a party do Persona 3. A história dessa versão é um pouco melhor que a do Arena original, mas não por muito, ainda tem as repetições exaustivas e um clichê sem alma.', 'no metis', 'girl why was the combat so nonsensical (i beat this in one day just so i could get the adachi epilogue)', "such a jank, batshit insane video game and I wouldn't have it any other way. Having a play an actual game of fucking baseball as junpei is so funny it's great", 'Eu comprei a edição limitada por 50 reais, só pra ter o jogo de cartas de tarot.']</t>
  </si>
  <si>
    <t>Wanted: Dead</t>
  </si>
  <si>
    <t>['Soleil', '110 Industries']</t>
  </si>
  <si>
    <t>Wanted: Dead promises "spectacular melee combat and exciting gunplay," and is set in a "dark and dangerous version of science-fiction Hong Kong where you will need sharpened skills to survive."</t>
  </si>
  <si>
    <t>["It's really weird that the narrative around this game has become that it's some kind of corporate money laundering affair or some other cheap passionless writeoff when it's just, like, no? Obviously this is an extreme passion vanity project the likes of which rarely gets mass distribution in video games even in the indie scene, let alone a boxed product by a reputable developer. This is more like something that would get dropped by Pendulum Pictures on a box of 50 shot on video flicks than anything else. And guess what? That is my\n                     \n                      entire\n                     \n                     vibe.\n                     \n                     Every moment of a cutscene in this game is an unhinged surreal delight, CGI PS360 cutscene anime filtered through 9 layers of google translate. I can't tell you a thing that happened in this game but I can tell you that Herzog's stories have more male nudity in them than a Joaquin Phoenix movie and I did a stunningly difficult karaoke minigame to 99 Luftballoons while my character and Stephanie Joosten looked like they were singing at gunpoint.\n                     \n                     The weirdness carries over into the traditional levels too, with dialogue peppered in and just an incredible awkwardness to every combat encounter. Guns are formally useless (one of the things I think is surprisingly worse about this game next to Devil's Third, a modern gaming classic) and swordplay is very simplistic, but there's fun to be had in the RSI inducing button mashing, mostly because it's really difficult so you have to actually learn parries and shit. There are encounters that are like pulling fucking teeth though, the boss fight against August is one of the absolute worst I can remember, the game is just not fair or deep or varied lol. It is fun tho. I like the lil hub zone too, love a hub, love wandering around hearing the inscrutable cop dialogue.\n                     \n                     This game is set in Hong Kong but there's like no Chinese characters at all?\n                     \n                     Also it's explicitly set in 2022 so I guess it's alt history?\n                     \n                     Sometimes the cutscenes are anime?\n                     \n                     Sometimes you see actual Stephanie Joosten playing with her band?", "Wanted: Dead is when Soleil games played one of D3 Publisher's many bargain bin action games like Onechanbara but realized they didn't have the talent to actually make something closely on par. Soleil also clearly doesn't have the humility to price Wanted: Dead as the unfinished bargain bin title it is, either. Skip it.", "This game is not very good. I had a very good time though. It’s flawed, but oozes charm. Like, the bizarre dialogue coupled with iffy voice acting with an extra dose of horrible sound mixing should be a recipe for a bad time. But I found it very endearing. The actual story is not good, though. It starts off interesting, but has absolutely zero pay-off in any way, shape, or form. I don’t know if this is a time or budget constraint or it’s just bad on its own. Either way, it doesn't really matter to me.\n                     \n                     The gameplay is a mix of linear combat levels, with some minigames and exploration of the police station in between them. The minigames are fun on the first go, but I never went back for seconds. And exploring the station was fun the first time, but after that you just kinda mindlessly run around it looking for new intel pick-ups after every level. It’s nothing special, but offers a nice repose from the combat. The combat is pretty simple, but effective. You have a sword, and some guns. I mostly played aggressively, not using guns for the most part. Just slashing around, and finding it very fun. Attacking, and parrying. This being a game made by former Ninja Gaiden devs, I’m sure there’s plenty of secret techniques that deepen the combat. But I’m a scrub, and don’t know anything about that. I did discover block canceling tho, and felt like a genius. The actual game is pretty hard. Those ninjas, man… A nice challenge is a good thing, but the checkpoint placement really grinded my gears. Dying could mean having to repeat like 5 minutes of constant combat which gets pretty annoying. But other than that, I honestly had a fun time.", '"Damn I wish they still made rough janky action games that got critically eviscerated like the PS2 days. No no not like that it\'s too rough and janky, and look at those reviews it\'s being critically eviscerated"', 'You know I knew exactly what I was getting into with this game and yet somehow I still left disappointed lol. While this game has a lot of charm and fun combat ( can be clunky at times )  there is still so much wrong with this game.', "As someone who saw promise in the developer’s previous works, and after seeing the interesting flavor Wanted: Dead was putting on display in its advertising, I was truly hopeful that the game would finally squeak past that threshold of being just short of greatness and deliver something flawed but truly excellent or interesting in its own right. Unfortunately, this one just wasn't it for me, either."]</t>
  </si>
  <si>
    <t>Luigi's Mansion: Dark Moon</t>
  </si>
  <si>
    <t>Luigi is back on a mission to remove a bunch of stubborn ghosts from some spooky mansions. Armed with his trusty Poltergust ghost-sucking vacuum cleaner, Mario's brother takes center stage to capture these pesky phantoms. Luigi's Mansion 2: Dark Moon gives players multiple mansions to explore, a variety of puzzles to solve and new ghosts to capture. Armed with the Poltergust 5000, a ghost-sucking, vacuum-like invention, Luigi must complete a number of missions assigned to him by Professor E. Gadd.</t>
  </si>
  <si>
    <t>["Alright, I was wrong. This game's pretty good!", "I really hate what this game did.\n                     \n                     It took something with great atmosphere and sense of place. And made it into a  frustrating, boring, milk toast experience. Next level games always had an eye for great character animations and this title has plenty of that. But great animations doesn't excuse the downright inferior ghost designs (the fucking thing looks like minion knock offs) and the constant back n forth made it a slog to get through. You may say that the first game is similar with the backtracking. Though I feel the first title is all about exploring this one environment making you attached to it. Giving the game a mission based structure with multiple mansions was a bone headed approach.", "Do y'all remember\n                     \n                      The Incredibles 2\n                     \n                     ? You know, that sequel to a really fondly remembered film that came out 10+ years after the original? It was requested by fans for\n                     \n                      so\n                     \n                     long, and everyone wanted to see the family of supers return to the big screen, and in 2018 it finally happened!... But... now-a-days it's hard to see any discussion around it. That doesn't mean that it's bad, a lot of people really like it to this day, but the general consensus is that it's a lot inferior to the original; it did have prettier visuals and more impressing action, but it lacked much of the humor, charisma and heart that made the first movie special. It was, by all accounts, a clear example of style over substance...", "good from what I remember, sadly couldn't finish it because my DS broke before I even got close.", "When played  in small bursts it is a solid entry in Luigi's catalog. But after prolonged exposure the cracks defiantly start to show.", 'the sequel is alright']</t>
  </si>
  <si>
    <t>Gorogoa</t>
  </si>
  <si>
    <t>['Annapurna Interactive', 'Jason Roberts']</t>
  </si>
  <si>
    <t>Gorogoa is a beautiful hand-drawn story suspended inside a completely unique puzzle. Arrange and combine lavishly illustrated panels, each one a separate interactive window into a living game world.</t>
  </si>
  <si>
    <t>["I forgot to review this when I finished it several months ago, but it's maintained its shine in my memory since. One of the great puzzle games from last decade, with just the right amount of abstract weirdness and outside-the-box thinking required, which could've been infuriating instead of fascinating. I played through on a PC, but I remember it playing just as well on an iPad the first time I tinkered with it without finishing it. So, so close to being a 5-star game for me, though I can't put my finger on what it's missing.", "Beautifully illustrated and wonderfully self-explanatory. Just the right amount of time with the mechanics presented, and made me feel smart while still giving the necessary hints. Pretty freaking genius.\n                     \n                     I'll have to think about the story.", 'Arte!.', 'jogo bem doido', 'Me ha gustado mucho este juego indie de puzles. Es cortito, lo puedes acabar en menos de 2h.', 'Loved the art style and the story that it told, but a lot of the puzzles were extremely confusing and took a lot of time to figure out. I’ll admit, there were a few that I had to look up a guide for, because it got really annoying at a few sections, but it was decent overall and definitely a unique puzzle game.']</t>
  </si>
  <si>
    <t>Valkyrie Elysium</t>
  </si>
  <si>
    <t>['Square Enix', 'Soleil']</t>
  </si>
  <si>
    <t>A young Valkyrie who is entrusted with the fate of the world by the All-Father, the highest of gods and ruler of all creation, will face various enemies on her quest and must utilize a variety of weapons, magic and the power of her allies to prevent Ragnarok - the destruction of the world.</t>
  </si>
  <si>
    <t>["Valkyrie Elysium truly is a long-lost PS3 game that took its time to come out. I'm happy that the Valkyrie franchise is back in some capacity, I think after this game it's gonna be a while till we get something else but I will take my wins whenever.", "So, to start off...my first thought about this game when I saw it was it was a sequel to the Valkyrie Profile series. That's not quite what this is, but I'll explain what I mean below.", 'Game looks kinda nice I guess.  Takes the Valkyrie game series name and uses it as toilet paper though.', 'As my first time playing a Valkyrie game, it fell a little flat. Combat is actually really fun and is ultimately what kept me playing. The story is a bit bare but the companions you pick up along the way have a charm of their own. The environments are beautiful but a little bland although this IS a game about a world already in ruin. This music is pretty cool and I enjoyed the multiple endings. Ultimately I had fun.', 'I think the most interesting thing about Valkyrie Elysium is that it’s not a story about saving the world. It’s about what happens in that period where everything is ending already. Most of my time playing this game was spent in ruins, fighting the vengeful spirits that still roam the land alongside those spirits who chose to fight with me and listening to the voices that had long perished. And although Odin tells you from the beginning that your efforts are done so save it, actually walking through Valkyrie Elysiums world, the question haunted me: What is there left so save? This question is at the heart of the game. [Spoilers follow] The Valkyrie, a hollow shell at the beginning, distanced from the world she wants to save, becomes more and more involved over the course of the story – through the help of the spirits that chose to stay with her. And in the end, the player must choose what to do with that involvement. The different endings all give a different answer to the questions “What is there left to save? What is there left to fight for?”. The so-called “true ending” has a somewhat cynical answer to this: That the gods who were responsible for the worlds’ demise will not see the next one. Another ending plainly states: heterosexual love. In every ending the world we walked through in the game ends. The agency of the player is to decide what happens next.', 'This feels like a low budget PS2 game and I mean that as a compliment. It has a fun battle system and it looks nice. The rest of the game, however, is for lack of a better term, fucking boring. The story is generic, the stage design is bland, and while I do like a few characters, they are also generic.']</t>
  </si>
  <si>
    <t>Castlevania: Order of Ecclesia</t>
  </si>
  <si>
    <t>['Adventure', 'Brawler', 'Platform', 'RPG']</t>
  </si>
  <si>
    <t>Use the brand new Glyph system with over 100 different attack combinations to battle Dracula and his minions throughout 20 explorable areas! Take part in side quests and collect items to power up! Experience a gripping storyline featuring new characters!
              In the absence of the Holy Whip, those who live in fear of Dracula seek a replacement, which takes the form of the Order of Ecclesia, an organization that holds the secret to manipulating Glyphs. Shanoa, a young woman possessed with a unique ability to channel Glyphs, is chosen as our protector. This is her destiny and the story of the sacred Order of Ecclesia.</t>
  </si>
  <si>
    <t>["on paper, i love this. an igavania that pulls even more inspiration from simon's quest which i thought was actually a pretty cool game with some annoying flaws sounds extremely up my alley. in practice, it ends up being somewhat messy and doesn't really showcase the best of either style.", 'El cuestionable diseño de los mapas es compensado por uno de los mejores sistemas de combate de la franquicia, no que es superficial ni esas mamadas.', 'one of the better games in the series, much more fleshed-out combat and RPG customization thanks to the new Glyph system which allows an extensive number of different abilities and builds to be created, fantastic music and an good storyline to boot, Shanoa is a very good female lead as well.', "This game is absolutely beautiful. It may be my favorite in the series. The amazing art, story, and combat system really make this game something special. It also has probably the best OST of any Castlevania game, and that says A LOT considering how the series has consistently great soundtracks. The characters were also really great and interesting and I loved the twist in the story because it didn't feel forced or thrown in, it actually worked very well and this was one of the games where the ending actually made me cry a little. I had a blast playing this all the way through and would highly recommend this to anyone who likes a good challenge", 'Eu não sei porque gosto tanto de Order Of Ecclesia, conseguiu me prender mais até do que Symphony Of The Night', "I am going to be honest... I don't remember much about this game. I do remember it being challenging though. A mixture of Simon's Quest and Symphony of the Night, but with a more ramped up difficulty."]</t>
  </si>
  <si>
    <t>Deadly Premonition</t>
  </si>
  <si>
    <t>['Access Games', 'Ignition Entertainment']</t>
  </si>
  <si>
    <t>Playing as special agent Francis York Morgan (call him York – everyone else does), it’s your job to investigate the brutal murder of a young local beauty in the town of Greenvale. Amidst the backdrop of soaring mountains and a small American suburb, York must solve the mystery of the Red Seed Murders and stay alive in a place where supernatural creatures and a mysterious raincoat-clad, axe-wielding killer seek to end his investigation for good.
              Part suspense-filled horror, part action-adventure game, Deadly Premonition offers an open-world experience packed with locals to meet and places to discover, as well as numerous side quests and mini-games that will help you solve the murders and uncover Greenvale’s deepest, darkest secrets.</t>
  </si>
  <si>
    <t>["I'm trying to convince my friends to play this game on stream for me but I dont think it will ever happen.", 'A masterpiece even with the terrible boss fights.', 'One sinners sandwich please, hold the cereal.', 'o jogo seria bom se eu conseguisse rodar', 'la bso', 'FRIENDSHIP ENDED WITH DAVID CAGE']</t>
  </si>
  <si>
    <t>LEGO Batman 2: DC Super Heroes</t>
  </si>
  <si>
    <t>['Feral Interactive', "Traveller's Tales"]</t>
  </si>
  <si>
    <t>The Dynamic Duo of Batman and Robin join other famous super heroes from the DC Universe including Superman, Wonder Woman and Green Lantern to save Gotham City from destruction at the hands of the notorious villains Lex Luthor and the Joker.</t>
  </si>
  <si>
    <t>['Since I just played the first one too most of my opinions are basically comparisons, but I do think both games are very good with different highs and lows between the two. This one has an actual story this time, unlike the last one which was a collection of somewhat thrown together "get to and beat the guy" levels threaded together loosely (especially in the DS version). This time there\'s a thread that runs from the start to the end and is helped by the new-to-the-series voiced characters and script which thankfully doesn\'t quite fall into the overly quirky style that later games would become defined by. The levels, while occasionally a little too long, are still very engaging though i\'m not sure which games levels really kept my attention better. Despite being "DC Super Heroes" it\'s still hugely Batman skewed, you\'d have to wait for another sequel to really reach into more DC character territory, but this one had a nice roster of fun characters. I didn\'t have much interest in 100%ing this time round but i\'ve definitely come close before from what I remember, just that it takes a while and i\'m not sure I want to play the same levels twice in a row immediately. Lego games have always been a bit of a pain to really fully complete, but this was definitely fun and a nice trip down memory lane for the time spent with it.', 'peak', 'This game... IS SO GOOD', 'This is one of the last Lego games I played as a kid before falling off the series. I vaguely recall enjoying it.', 'Almost Perfection', 'Me 100%ing this game is definitely the product of me repressing something unknown.']</t>
  </si>
  <si>
    <t>Lunistice</t>
  </si>
  <si>
    <t>['A Grumpy Fox', 'Deck13 Interactive']</t>
  </si>
  <si>
    <t>Lunistice is a 3D Platformer created with simple but fun gameplay and a cute PS1/SEGA Saturn inspired artstyle in mind. Take the role of Hana the Tanuki and jump and fight through her dreams!</t>
  </si>
  <si>
    <t>['Has some hiccups, but honestly super fun and adorable platformer! Fun music too. Definitely check this one out', 'For the asking price, this is perfect 3d platformer. Amazing controls, great level design and lovely aesthetics. Wish there was more.', 'kind of a chore demo, not very interesting to play', "This was an extremely cute little platformer that has a lot of care and love put into it. Fantastic music and a GORGEOUS artstyle, where every level has interesting things about it. The collecting is really nice too, as someone who doesn't like having to one-hundred percent games I definitely want to do it with this game as the levels are setup to minimize backtracking if you're trying to get everything. The music as well needs to be mentioned, as it is amazing and fits every level's unique artstyle perfectly. It is a bit on the shorter side but I'd rather have a game that leaves me wanting more rather than thinking it was too much. I think my biggest complaint is that it is a little too easy. I don't normally play platformers and I found it not that challenging, where I usually messed up jumps because of timing rather than precision and movement. I don't mind games being easy, but I think I would've liked a little more challenge, especially with the enemies. They're all quite simple and are more objects rather than creatures you counter despite their cute designs. I also liked the little story details we get and it really plays well into the 'less is more' concept. Overall a great game and for the price it is a steal!", 'Love the visuals a lot', 'This game is an absolute treat! It\'s everything that I want out of a retro-styled platformer. Tight controls, visuals are captivating, the stages themselves are well designed and each area has some unique hooks, and the collectibles are fun to track down. I also enjoyed the "plot" undertones throughout, would be interesting to explore more of the direction the game was going in a sequel.']</t>
  </si>
  <si>
    <t>Sonic Advance</t>
  </si>
  <si>
    <t>['Sega', 'Dimps']</t>
  </si>
  <si>
    <t>Sonic Advance is notable for being the first Sonic game released on a Nintendo console, despite both Sega and Nintendo being well-known rivals on the console market throught the 1990s.
              Sonic Advance features four playable characters and marks the first playable appearance of Amy Rose on a 2D title. The game borrows elements from the original Sonic the Hedgehog titles for the Sega Genesis, but with the post-Dreamcast artstyle for the characters which was introduced in Sonic Adventure. The game also includes multiplayer features and mini-games.
              The title was also ported to the Nokia N-Gage under the title "SonicN".</t>
  </si>
  <si>
    <t>['Disappointing in every way. Mediocre music, overabundances of bottomless pits and slippery physics make this probably the least enjoyable Sonic 2D game for me.', 'Nem lembrava que já tinha jogado.', 'nem lembro, atualizo quando rejogar', "The closest thing to a sonic 4 at the time. This one is my favorite out of the trilogy as the levels are balanced (excluding whatever the hell they were trying to pull with that last world), and theres the least amount of BS to go through if you wanna get all the chaos emeralds. Amy is also a fun new addition to the cast even if she does kinda just play like a hard mode. If you like the mega drive sonic games, don't pass this series up.", 'This is an amazing game, and I had a lot of fun playing it most of the time. The level design is mostly solid, great soundtrack and every character, except Amy, is very enjoyable to play as. However, I have some issues with the game, such as the random holes and shitty final stages. To be completely honest, I believe that a new widescreen release could solve most of the level design problems. Maybe even a fan port? It would be great if a fan could do this.', 'ZZZZZZZZZZZZZZZZZZZZ (most forgettable Sonic game ever created)']</t>
  </si>
  <si>
    <t>Metal Slug</t>
  </si>
  <si>
    <t>['SNK', 'Nazca Corporation']</t>
  </si>
  <si>
    <t>['Arcade', 'Platform', 'Shooter']</t>
  </si>
  <si>
    <t>Metal Slug is a 1996 run and gun arcade video game originally developed by Nazca Corporation and released by SNK for the Neo Geo MVS. It is the first installment in the eponymous series. Set in 2028, players assume the role of Peregrine Falcon Strike Force soldiers Marco Rossi and Tarma Roving on a fight against the Rebel Army led by Donald Morden and overthrow his coup d'état to prevent a New World Order.</t>
  </si>
  <si>
    <t>['antigamente era melhor, mas é nostalgico e dahora', 'Any game that lets you fill a bunch of Nazi-coded motherfuckers with hot lead is at least\n                     \n                      pretty\n                     \n                     good.', 'El Dark Souls de los sacacuartos. Esto sí que es un auténtico juego de reventarse la mano a base de bien.', 'fun run and gun game but the cartoony animations also kinda made me feel bad for the guys i was murdering en masse, is that just a me thing? Still, you can find either this game or one of its sequels in basically any neo geo cabinet thats still around, and for good reason. This game looks, sounds, and plays great! Absolutely worth a play either by yourself or with a friend.', 'Gameplay - 10\n                     \n                     Trilha Sonora - 8\n                     \n                     Gráficos - 9\n                     \n                     História/Campanha - 8', 'pew pew']</t>
  </si>
  <si>
    <t>Just Cause 3</t>
  </si>
  <si>
    <t>['Avalanche Studios', 'Square Enix']</t>
  </si>
  <si>
    <t>The Mediterranean republic of Medici is suffering under the brutal control of General Di Ravello, a dictator with an insatiable appetite for power. Enter Rico Rodriguez, a man on a mission to destroy the General’s hold on power by any means necessary. With over 400 square miles of complete freedom from sky to seabed and a huge arsenal of weaponry, gadgets and vehicles, prepare to unleash chaos in the most creative and explosive ways you can imagine.</t>
  </si>
  <si>
    <t>["I don't know why, but blowing things up in these games has always been really boring to me - and that's supposed to be the selling point, it really doesn't have much else going for it besides that. Looks pretty.", 'reminder this only exists because a community-made multiplayer mod revived just cause 2', 'This game is good fun if you enjoy mindless explosions. I do. Also I think the setting is pretty.', 'First played it at Comic-Con, seemed fun enough, played it at home later on and was just pure sandbox carnage. Medici is better than Just Cause 4. Formula 1, and just casual driving. Simple mayhem with a big map. Not much else to say.', 'Just Chaos 3', 'É o tipo de jogo que é só pra descontrair passar um tempo fazendo só besteira']</t>
  </si>
  <si>
    <t>Suikoden II</t>
  </si>
  <si>
    <t>Experience An Epic Tale of Warfare, Magic, Friendship And Betrayal
              -New tactical map battles add a whole level of strategy
              -Fantastic spells with stunning animation sequences and specialized attacks
              -Over 108 different characters can join your party and help you on your quest
              -Unlock hidden storylines using your memory card data from the original Suikoden
              -Build up your castle during the game to a thriving virtual community</t>
  </si>
  <si>
    <t>['The game looks really nice and has surprisingly fun combat, but the central gimmick of collecting a ton of characters to join you in whatever it is you\'re doing is too full of "buy the strategy guide" moments for me to really recommend this game.', 'A great JRPG that improves upon the original in every aspect. The storyline and characters - especially as it relates to the main trio, are more fully fleshed out, and much better than its previous iteration.', 'Best JRPG of all times', "It did something it didn't mean to do,  and created a classic RPG- the execution of the plot is unparalleled.  It is not perfect. Not at all,  but even so I'd call the complete package a top tier game.", 'sinceramente, eu acho que Suikoden II é o melhor rpg/jrpg de todos os tempos.\n                     \n                     são raros jogos que possuem TANTA coisa pra você fazer que conseguem te deixar INCENTIVADO a fazê-las, e o título não só acerta como também o motiva nisso, portanto, espere quantas variedades quiser.', "This has become my new tenth favorite game. There's definitely some messy things about it, but ultimately, a grand majority of my issues with the game pale in comparison to every positive thing I have to say about it."]</t>
  </si>
  <si>
    <t>LittleBigPlanet</t>
  </si>
  <si>
    <t>['Media Molecule', 'Sony Computer Entertainment']</t>
  </si>
  <si>
    <t>Welcome to LittleBigPlanet – a world of infinite possibilities, where imagination becomes reality and the powers of creation are firmly in your hands. If you can think of it, you can create it if you can create it, you can share it if you can share it, you can play it – and watch our colorful LittleBigPlanet grow and diversify!
              It’s a new kind of game that unleashes the creativity in everyone. Design your own character and play over 50 awesome developer levels packed with dangers to navigate, races to win and puzzles to solve. As you play you will learn the skills to build a world of your own by earning creative tools and collecting hundreds of items. Use these items and tools to shape amazing levels of your own, featuring puzzles, challenges, and enemies of your own design. When you are ready, go online to access the LBP community and Share your creations for everyone to play.
              LittleBigPlanet is a world with no limits – a world that’s yours to shape, build and explore.</t>
  </si>
  <si>
    <t>['perfect next', 'i used to watch my brother play this on our shitty second hand ps3 and to this day we still dust it off everytime he comes home from university and play little big planet all the way through.', "I played the everloving CRAP out of this game as a kid. At first I thought it was an okay 2D platformer, but once I discovered the huge amounts of online levels and the massive community of people willing to do whatever at a moments notice, I fell in love and spent hundreds of hours playing this. Most of the people I met haven't been online on PSN for years, hope they are doing alright.... The servers for this game and its sequel were unceremoniously shut down a while ago, so all that's left is a ho-hum 2D platformer with some pretty neat level creation tools.", "The most nostalgic game of all time, it's just so good.", 'classic', 'LittleBigPlanet might be one of the most accurately named game series of the past 20 years. "Little"? Sure; the series\'s debut was developed by Media Molecule, which was founded-only 3 years prior to its release-by a group of 4 game developers. "Big"? You bet; the series became a leading mascot of the PS3, and its debut was one of the best selling console exclusives in its lifetime. Even "Planet" felt accurate; the series was above all else, known for an extremely strong and loyal community, and was responsible for this game\'s continued popularity until its online servers were finally shut down in 2021. But the mark its made is indisputable; LittleBigPlanet was a great success, garnering critical acclaim, vastly exceeding sales expectations, and-perhaps most importantly-bringing the idea of fully-fledged user creation tools to console players for the first time.']</t>
  </si>
  <si>
    <t>EarthBound Beginnings</t>
  </si>
  <si>
    <t>['Nintendo', 'Ape']</t>
  </si>
  <si>
    <t>EarthBound Beginnings is the first installment in the EarthBound / Mother series. It was developed by Ape Inc., Nintendo Tokyo R&amp;D Products, and Pax Softnica, and was published by Nintendo for the Famicom on July 27, 1989.
              Though officially translated into English under the name EarthBound in 1990 complete with a variety of updates and new content, the planned release of the North American localization was ultimately cancelled due to Nintendo of America ending support for the Nintendo Entertainment System.
              Despite this, the updates made to the game for the English localization was included in the Japanese Mother 1+2 rerelease for Game Boy Advance in 2003. The English version was finally released on the Wii U Virtual Console on June 14th, 2015, 25 years after its intended release date.</t>
  </si>
  <si>
    <t>["I feel conflicted about\n                     \n                      Earthbound Beginnings\n                     \n                     . I don't have any form of nostalgia for it yet its quaint, NES aesthetic and old clunky RPG vibes were charming to me. I didn't outright dislike this game but it definitely wasn't scot-free. The random encounter rate is way too high, some areas spike in difficulty (Like the factory and Mt. Itoi), the inventory is very frustrating, and many minor inconveniences. I also needed to glue myself to a guide the entire time because of how incredibly obtuse the game is. The story was cute but just okay, nothing too grand or deep but I enjoyed it a bit. I don't see myself ever returning to this game with all its grinding and such. It's nice to have completed it though.", "Definitely is not exempt of the many tropes that 8-bit RPGs fall victim to in terms of difficulty and grind, yeeesh the random encounter rate is nuts and mt. itoi will kick your ass. Despite that though, it's honestly a bit of a vibe. Lays the groundwork for the mother games to follow while at the same time having things unique with a much more open world-y map where you can do things at your own pace rather than the more linear design of its sequels. Kinda dragon questy in that regard. If you can take the heat this is honestly one of the more interesting 8-bit RPGs.", 'On one hand, this game has some of the most frustating random encounters that I have ever played, on the other hand, is really cute and idealized so gg i guess', 'As far as I’ve played, likely the peak of the NES/Famicom generation in its presentation, from enemy design to how the openness of its world presents itself.', "def archaic but it's got charm", 'Story is peak but gameplay is fucking terrible, it balances out']</t>
  </si>
  <si>
    <t>Wario Land 3</t>
  </si>
  <si>
    <t>Trapped inside a magical music box, the invincible Wario is on a dangerous quest to help a mysterious figure recover its lost powers! Smash, bash and crash your way through more than two dozen gigantic levels in search of hidden keys, valuable treasures and mystical music boxes. Test your wits on puzzle after intricate puzzle and flex your muscles in action-packed boss fights! Be wary of Wanderin' Gooms, Hammer-bots, Mad Scienstein and more as you plunge into one of the largest, most dazzling adventures ever to hit Game Boy Color!</t>
  </si>
  <si>
    <t>['It’s not every time I write about a game I feel the need to say a lot about it.\n                     \n                     Wario Land 3 is a very strange but importantly to me, interesting game.\n                     \n                     I don’t want to write much because right now I feel my “review” will be more just a straight description or thousands or words questioning my own opinions and going back and forth.\n                     \n                     This, for the most part, is a good thing.\n                     \n                     However can I recommend it, do I think overall the game itself is good and not just a curious thing?\n                     \n                     I’m more inclined to say “check it out” because it’s “free” on Nintendo Switch Online.\n                     \n                     It does a lot to test your patience but also does a decent amount to surprise you.\n                     \n                     Grab a couple of treasures, save and come back later. It’ll make the game a little longer than you’d expect but this is the way I did it and found it easy to digest, and don’t worry, you can always find where you should be going every time if you do get overwhelmed but how the map and abilities have opened up.', 'The best Wario Land.', "This is a frail attempt at a metroidvania. It's fine and Wario moves fun, but it gets to a point where you want it to end more than you do actually want to keep going. Wario's upgrades aren't significant enough to be fun and interesting and all the environments are disconnected so it's harder to remember where everything is. The best thing about this game is that for some reason it inspired Dr. Mario 64.", 'This is a game where you have to use your brain for once! NEato!', "An absolutely phenomenal 2D platformer that completely blew me away with how deep and intricate it is in it's design. An open world game with tons of elements pulled from Metroidvanias, complete with an expanding, evolving world, a wide move-set constantly growing with exciting, powerful new moves, complete with fantastic sprite work, lovely music, and that charming Wario personality.", 'an above-mid tier game imo. its got some smart ideas and gorgeous graphics for a Game Boy Color game, but it falls flat in execution. the whole immunity system feels frustrating when you get knocked off a ledge over and over again. and the transformations, while a cool concept, feel more like a hinderance than a help']</t>
  </si>
  <si>
    <t>Faith: The Unholy Trinity</t>
  </si>
  <si>
    <t>['New Blood Interactive', 'Airdorf Games']</t>
  </si>
  <si>
    <t>What you are about to do has not been approved by the Vatican. As a young priest, struggle against demons, insane cultists, and your own weakening faith in this pixel horror game inspired by the era of classic 8-bit gaming and the "Satanic Scare" of the 1980s.</t>
  </si>
  <si>
    <t>['really cool experience I recommend for everyone who likes games and horror', "the house in fata morgana would've been a lot shorter if john ward was there", 'so i bought this and beat it all the way through in the same day. holy SHIT dude. im a huuuuuge fan of media that dives into the psychological concept of hell, and how it could be personalized to each person. this game takes that and cranks it to a MILLION!!! the graphics honestly are nothing to write home about, but the whole atari aesthetic contributed to the entire dark and desolate feel of the game. the rotoscoped cutscenes too looked cool! at first the story seemed a little surface level but as the game goes on and the more into hell you spiral, the bigger the threat gets. the music and sound design is amazing. it did get some genuine scares out of me. all i gotta say is that John is a poor bastard, he needs a vacation, and also from my first playthrough i feel like this is one of the best games of all time. fkin try this out seriously', 'É muito divertido investigar e tentar entender o que caralhos tá acontecendo nesse jogo, pro primeiro capítulo eu precisei desenhar um mapa num caderno e amo interagir assim com jogos. A história também é um terror religioso muito foda e uma interpretação ambígua e assustadora de demônios que genuinamente assusta.', 'JOHN THAT IS NOT AMY JOHN GET AWAY JOOOOOOOHN GARY DOESNT LOVE YOU JOOOOOOOOOHN', 'GARY LOVES YOU']</t>
  </si>
  <si>
    <t>Tales of Symphonia</t>
  </si>
  <si>
    <t>['Namco', 'Namco Tales Studio']</t>
  </si>
  <si>
    <t>In a dying world, legend has it that a Chosen One will one day rise from amongst the people and the land will be reborn. The line between good and evil blurs in this epic adventure where the fate of two interlocked worlds hangs in the balance.</t>
  </si>
  <si>
    <t>["A neat lil RPG with some fun characters, yet I feel like i don't remember the plot as well as I should have for a game of this length. Its cool that the gamecube gets to have some RPG fun of its own, and while this game probably isnt going to be my absolute most favorite RPG, it really doesnt have to be since its just an overall chill lil time hanging out with your bros stoppin the big bad with some angel shenanigans or whatnot. Starting to think that tales games aren't really cool for the plot and its really rather the characters and party that steals the show, because that's pretty much all I can remember out of the ones I've played.", 'Mitada', "SPOILERS!!!!!!!!! may be a little biased because i played this game about 10 years ago, but honestly just such a good game, loved the story and a lot of the characters, mechanics like ex-skills, cooking and unison attacks are great, and i find the hidden affection system quite neat, though it's a little hard to get around. this game to me is very much replayable and it makes a lot of sense why the grade shop exists, since mania is genuinely impossible without it.", 'Race mixing is wrong: The Game', 'pas fini', 'My favorite game on the Nintendo GameCube and one of my favorite JRPGs.\n                     \n                     I was a freshman in high school when I remember looking at the game previews of this title on GameStop\'s website. A friend of mine turned my attention to it, as I had never played a "Tales of" RPG before, and I really liked what I saw from a cel-shaded graphics and action RPG gameplay standpoint.\n                     \n                     Over that summer, I remember when I got the game from my grandmother, I ended up beating it right before the start of high school football. It only took a week or so... that\'s how much I loved this game.']</t>
  </si>
  <si>
    <t>In addition to graphical resolution improvements to the previous port, this re-release of the PC version of Final Fantasy VII also featured cloud saving, as well as unlockable achievements and a Character Booster feature. The consoles versions of Final Fantasy VII are based on the PC re-release, some little graphical improvements were made.</t>
  </si>
  <si>
    <t>["The ugliest game I've ever played.", 'Hands down one of the best games of all time, if not the best game of all-time.  When looking at it in reverse I cannot really find one thing or component to the game that is bad.  Of course it is not perfect but FF VII has some of the best and polished turn-based RPG combat/gameplay systems (materia, limits, leveling).  The mechanics are simple at its core but can get much deeper depending on how much the player wants to fiddle around.  Likely the best game soundtrack/score of all time. 10/10', "Ignoring the historical significance &amp; how groundbreaking it was during the time, this is still a pretty respectable game. Despite myself personally not being a fan of turn-based combat, I can appreciate the materia system alleviating some of the monotnous menu scrolling of older titles. Great soundtrack, characters, story, etc; this delivers on everything that someone would want from a JRPG. With that being said, like most early 3D games the graphics have aged like sour milk. While having the chibi artstyle does help, the game overall still shows it's age.", "Finally played this iconic game for the first time, and boy does it not age well, especially with the reputation and legacy it has garnered. I first tried to play this without any mods and found the experience pretty miserable. Ugly graphics, tedious random encounters, a poor localization, and mediocre writing - a far cry from the best JRPG of all time. With the right combination of mods, however, it becomes an enjoyable experience. I could see myself loving this game as it is if I had first approached it in the 1990s. Today though, I can't really recommend it without mods. I think nostalgia colors a lot of people's memories about this game.", "I really dislike what Square turned FFVII into nowadays, but as it's own game, it is still a fucking incredible instilment in the series, I love a lot about it, I don't think it's quite as good as VI, but it DOES get very close", 'SOOYYYY SOYYYYYY SOYYYYYYYYY']</t>
  </si>
  <si>
    <t>The Dark Pictures Anthology: Man of Medan</t>
  </si>
  <si>
    <t>['Bandai Namco Entertainment', 'Supermassive Games']</t>
  </si>
  <si>
    <t>Enter the world of The Dark Pictures - A series of standalone cinematic horror games. Players will be challenged to explore and uncover each story with the knowledge that all their choices have consequences and all playable characters can live, any and all can die...</t>
  </si>
  <si>
    <t>['Claramente inferior a lo que se venía gestando con el anterior título del estudio, pero sigue siendo divertido. El final es anticlimático (y eso que conseguí que sobrevivieran todos los personajes).', 'most incomplete game of all fucking time but i had fun riffing on it w my buddy rose', 'Fun but not terribly good in retrospect', 'E legal jogar de dois players mas isso aí qualquer jogo e legal co-op.\n                     \n                     O problema de jogar na mesma tela e que vc já sabe quem morreu ou não então os momentos alucinação não funciona, salvei todo mundo pq eu sabia quem tava onde e quando.\n                     \n                     A história e meio meh mas foi divertido.', 'Good horror game', 'Played on PS5 via PS Plus\n                     \n                     Also Available on PS4, Xbox One, Xbox Series S|X and PC\n                     \n                     Playtime: 20 Hours\n                     \n                     Completion Date: July 1 2022\n                     \n                     No Spoilers']</t>
  </si>
  <si>
    <t>Saya no Uta</t>
  </si>
  <si>
    <t>['JAST USA', 'Nitroplus']</t>
  </si>
  <si>
    <t>['Visual Novel']</t>
  </si>
  <si>
    <t>A horror visual novel about Fuminori Sakisaka, a medicine student who suffers an accident that leaves his perception of the world distorted: everything and everyone is perceived as a twisted mass of intestines, flesh and blood.
              Everything, except Saya.</t>
  </si>
  <si>
    <t>['theres only 3 endings, i was expecting more tbh', 'An eldritch horror that doesn’t shy away from cruel gore as it wholly delves into the idea of love and humanity. Very atmospheric with striking background art and a thrilling OST. Song of Saya ending moved me.', 'if youve read any hp lovecraft then half the story becomes super predictable. the atmosphere and tension are good and i do love me a terrifying eldritch entity in my stories. but the characters are very basic and its also quite edgy, painfully so at times', 'Keşkelerim olmasaydı özler miydim bu kadar seni?\n                     \n                     Hiçbir zaman affetmedim kendimi\n                     \n                     Nereye gitsem yanımda götürdüm hasretini\n                     \n                     Eski ben değilim inan, sadece bir yarım insan\n                     \n                     Bildiğin gibi değil hiç\n                     \n                     Çok ağladım, ne çok ağladım\n                     \n                     Silinmiyor hatıralar\n                     \n                     Anladım\n                     \n                     Bıraktığın gibi değilim hiç\n                     \n                     Çok ağladım, ne çok ağladım\n                     \n                     Unutulmuyor yaşananlar\n                     \n                     Anladım', 'bro i literally do not care if the story has little substance or theres really icky loli sex scenes or whatever the atmosphere and just the experience of reading for the first time fucking ruled. godtier ost and presentation overall just made for a highly memorable experience', "I really wish I could praise this game beyond it's visuals. It's hailed as a horror VN classic and although amazing in concept it's just dull, and even downright pedophilic towards the titular character."]</t>
  </si>
  <si>
    <t>River City Girls</t>
  </si>
  <si>
    <t>['WayForward Technologies', 'WayForward']</t>
  </si>
  <si>
    <t>['Adventure', 'Arcade', 'Brawler', 'Fighting']</t>
  </si>
  <si>
    <t>River City Girls stars Kyoko and Misako, two street-tough high-schoolers who must fight their way through the six regions of River City to rescue their kidnapped boyfriends, series mainstays Kunio and Riki. Along the way, they'll utilize an arsenal of combos, counters, throws, and special attacks; battle an assortment of enemies; accept numerous side quests; level up with experience points; interact with NPCs (including guest stars from past River City games); and shop for a variety of items, food, and gear to boost stats and unlock new abilities. The girls can even wield weapons and recruit defeated foes to join them in combat!</t>
  </si>
  <si>
    <t>['Youtuber game9', "This game looks nice and has good music, and the writing is generally amusing. It's also super difficult if you play by yourself.", "Decent game. Great pixel art, decent OST, and the gameplay bangs to an extent. I think that if there were more in game incentives to make the player try new moves and experiment with different combos it would enhance the whole experience tenfold, since earlygame unlocking new moves was exciting with trying to lab out cool combos, but by lategame I was mostly just spamming the one combo I know that worked to defeat most encounters, which gets kinda boring. Theres a dab move though, so this game is turbo based on that basis alone. The writing and the voice acting delivery of said writing was kinda cringe to me personally but idk other people might like it. I do think it is a mild bit bizarre for the game to not have any japanese voices when the game is a spinoff of a predominantly japanese exclusive game series, but eh it probably wasn't really in the budget, plus who tf is making new kunio kun games in the year of our lord 2019 anyways. all in all, a decent beat em up but mans still likes castle crashers and streets of rage 4 more than this", 'Not much more to say than its a shitty beat em up. Maybe if you played this before Streets of Rage 4 or TMNT you could enjoy it. But its just clunky, awkward and annoying to play, and the writing is Forspoken tier embarassing.', 'me when im in a mid beat em up competition and my opponent is river city girls (they have been the undefeated champion since 2019)', 'Divertido e de certa forma ate relaxante. É dinâmico e bem solido, o combate é legal e as musicas dão uma boa apetecida na gameplay, deixando ela bem gostosinha']</t>
  </si>
  <si>
    <t>Sonic Origins</t>
  </si>
  <si>
    <t>['Sega']</t>
  </si>
  <si>
    <t>Celebrate the games that started it all. Sonic Origins is a brand new collection including Sonic the Hedgehog, Sonic CD, Sonic the Hedgehog 2, and Sonic 3 &amp; Knuckles. Play as Sonic, Tails, &amp; Knuckles and immerse yourself in the fully remastered gameplay, tie the games together with all new animations, explore added features, modes, and more.
              The versions of Sonic the Hedgehog, Sonic the Hedgehog 2 and Sonic CD in this compilation are ports of the remasters previously released for mobile, platforms, with the added Drop Dash ability from Sonic Mania.
              The Sonic the Hedgehog 3 &amp; Knuckles version is brand new for this compilation, and is also a remaster in the same way that the other titles, also adding the Drop Dash ability. This version had part of its soundtrack changed, swapping the songs for those present in the PC port of the Sonic &amp; Knuckles Collection.</t>
  </si>
  <si>
    <t>['its fine', 'sonic 1 sucks, sonic 2 and 3 are cool but the final bosses sucked ass, and I completely forgot sonic cd exists', "Hm. This game is certainly something, alright. I guess I'll preface this by saying that if you have never played a sonic game before, this will definitely be the easiest way to go to enjoy those games. To a casual fan, this is a great way to enjoy the classic sonic series. However, as a more serious sonic fan, this compilation is so, so,\n                     \n                      SO\n                     \n                     agonizingly close to being a definitive experience for all these classic titles, but falls just barely short of actually taking those titles from their fan-developed counterparts. A compilation that is somehow less than the sum of its parts is a very strange thing indeed. You get the Taxman remastered ports of sonic 1, 2, and CD here with the drop dash included, plus a brand new port of sonic 3 &amp; knuckles also with drop dash support and in widescreen for the first time. The games all play perfectly fine but there's just a bunch of tiny little annoyances that add up over time, such as tails' AI not really working all that right and you constantly hear him jumping and smashing into things offscreen which can be annoying, theres some occasional bugs and whatnot, and they absolutely BUTCHERED the audio in sonic 3, using lower-quality audio recordings of the game audio plus worse re-recordings of replacement tunes for the licensed tracks. By all accounts and purposes especially considering how much I love sonic, I should have absolutely loved this compilation, but instead I just found myself kinda eh on it.", "It's legit the best way to play the classic Sonic Games as of today. The basic improvements like resolution are there, the mission mode is super fun and the new cutscenes are fantastic! The lost music for Sonic 3 does suck, but I think the replacement tracks are\n                     \n                      fine\n                     \n                     . So overall a great experience!", 'what a waste of time', 'Average collection. Some bugs/glitches/issues. Price is also too high.']</t>
  </si>
  <si>
    <t>Kuru Kuru Kururin</t>
  </si>
  <si>
    <t>['Eighting']</t>
  </si>
  <si>
    <t>The story begins when Kururin’s brothers and sisters go missing, and it is up to him to find them. Kururin is initially unsure that he is up to the task because he has never left his home world before. Being the adventurous and helpful fellow he is, Kururin agrees to rescue his lost family. Teacher Hare trains Kururin in the art of controlling the Helirin, a stick-shaped helicopter that has a slow-spinning propeller. Piloting the Helirin through the different worlds will be a difficult task, but using Teacher Hare's valuable lessons, Kururin bravely sets out on his adventure to rescue his lost family.</t>
  </si>
  <si>
    <t>['upon playing singleplayer its not as bad as I once thought', "It's no secret that Nintendo keeps a lot of hidden gems to themselves in Japan. What I find interesting is how back in the 2000s, some of these Japanese games were localized exclusively in Europe. I can't tell if they wanted to use PAL regions as a testing ground, or if Nintendo of America simply turned their nose up at the prospect of releasing certain titles overseas. Nevertheless, we got Kuru Kuru Kururin in English out of this, so I can't really complain, now can I?", 'Me he pasado Kuru Kuru Kururin gracias a las ventajas de la emulación de Switch con un uso responsable del rebobinado. Solo puedo sentirme afortunado por la oportunidad adaptada, y he podido disfrutarlo mucho. Me ha encantado, es inteligentísimo y que bien medido está.', 'I liked it until the game got ridiculously brutal and stopped being fun.', 'Kuru Kuru Kururin made me stop hoping for a better world.', 'Not something I’d expect to like as much as I did, but this was such a sweet and fun little puzzle(?) action(?) platformer(?) birb game']</t>
  </si>
  <si>
    <t>Pikmin 2</t>
  </si>
  <si>
    <t>['Adventure', 'Real Time Strategy']</t>
  </si>
  <si>
    <t>In Pikmin 2, Captain Olimar returns to the planet he was originally stranded on, to collect trinkets for his failing company to sell back at home. The game features a 2-character mechanic, which allows players to switch between two spacemen while collecting items. Two-player co-op challenge missions and a competitive mode are also available.</t>
  </si>
  <si>
    <t>['It’s pikmin 1 but better. One of\n                     \n                     The best additions is the underground dungeons, some of them require a bit of planning and can be fairly difficult. There’s also added challenges that need to be completed without losing any pikmin which offers additional challenge.', 'as a kid, i used to love this game. but as an adult, i see a lot more of its faults. it’s not perfect for sure, but i still definitely had fun. i just think i prefer Pikmin 3 more tbh', "Pikmin 2's status as a top 10 game for me hinges on the existence of the Pikopedia. 90% of the game is dumb bullshit but AYE IT'S WHATEVER BECAUSE I CAN THROW CARROTS AT THE ENEMIES. Also, the Empress Bulblax never woke up, no matter how many hundreds of carrots I threw at her, and that made me upset as a child.", "Didn't like it as much as the first game, but pikmin always goes hard. While it adds a whole lot of new bells and whistles to the pikmin experience with the new pikmin types and sprays n whatnot, while also adding a whole lot of quality of life such as removing the time limit, it kinda falls flat for me personally because of the new shift into dungeon crawling that the game goes into. Pikmin 1 had a bunch of wide maps to explore, find where everything is, and then formulate an attack plan on how to get it all as efficiently as possible. With the dungeon system of this game, levels feel more like hubs to enter dungeons, where there you solve various linear puzzles and combat challenges. The vibes are different. I feel like while this game has a lot more content and mechanics than Pikmin 1, the first game was overall more focused on what it wanted to be.", "Pikmin 2 is just like the first one: a resource management game where your horde of worshippers go out and defoliate the local ecosystem while also looting archeological treasures. It's like Pikmin 1 but much more alive, vivid, creative, and brimming with personality in the two logs you have: the cyclopedia and the cooking recipes.", 'This slaps harder than my dad when I couldn’t tie my shoes when I was 7']</t>
  </si>
  <si>
    <t>Wonderful Everyday: Down the Rabbit-Hole</t>
  </si>
  <si>
    <t>['Frontwing', 'Makura']</t>
  </si>
  <si>
    <t>What will you do when the last sky comes? The story follows a group of Tokyo high school students through a mystery revolving a prophecy about the end of the world and they trying to find their own "Wonderful Everyday". Wonderful Everyday is a remake of the game Endsky (Tsui no Sora), a mystery game released in 1999 inspired by the philosophy of Wittgenstein and Nietzsche. Wonderful Everyday consists of eight chapters: Down the Rabbit-Hole I, Down the Rabbit-Hole II, It's My Own Invention, Looking-glass Insects, Jabberwocky I, Which Dreamed It, Jabberwocky II and Knockin' on Heaven's Door.</t>
  </si>
  <si>
    <t>['My rated peak.\n                     \n                     This novel is flawed, abhorrent, synonyms.', 'Live happily!', "Not gonna spend time writing a full review as it's been nearly a month since I've played, but this is a beautiful work of fiction.", 'ben olsam siktiğim yumurtayı köpeğime yedirtmeye çalışıp beni sikmesini izlerdim', 'absolute peak. mamiya takuji &gt;&gt;&gt; raskolnikov', 'i liked the part where there was gay crossdressing fellatio']</t>
  </si>
  <si>
    <t>Paper Mario: The Origami King</t>
  </si>
  <si>
    <t>Join Mario and his new companion Olivia on a comedic adventure that will take you to the far corners of a papercraft world in Paper Mario: The Origami King on Nintendo Switch!
              Face off against the Origami King and his army of paper invaders, team up with some extraordinary companions and master magical powers on your quest to save the world.
              Unwrap an epic quest!
              Travel the land, repair the damage done by the Folded Soldiers and rescue Toads trapped in all manner of wacky scrapes!
              With the help of Olivia’s paper-folding powers, use the far-reaching 1,000 Fold Arms and other paper transformations to save those imprisoned by the Origami King’s henchmen, and help restore peace to the world.
              Put a stop to King Olly's plans by engaging in battles which will put both your tactical thinking and puzzle solving skills to the test – against his origami army, as well as humongous bosses under his command!</t>
  </si>
  <si>
    <t>['El final del juego hace que suba la nota porque es un pedazo de combate final, aun así el juego no da pa mucho por así decirlo, las mecanicas están curiosas y creo que está bien de durabilidad aunque a veces te hagan ir de arriba a abajo sin sentido, el combate curioso por cierto, bueno que un 8/10 y lo recomiendo si no sabes que pasarte', 'if something like mario land 1 or 64DS is the "shrek the third" of the mario franchise, origami king is the "shark tale." it is utterly and completely baffling in how poorly some things were handled, an awful game with awful executions for what would otherwise be okay ideas. but I just can\'t keep myself away from it because it\'s badness is so fascinating and the good bits are genuinely really good', 'Average\n                     \n                     Really unique combat but the game itself was just alright', "The writing is funny, the game looks great, and the music kicks ass. The gameplay's a bit on the mediocre side, but that wasn't too bad when combined in the context of everything else.", "I had a phenomenal time with this, but I'm not sure I ever want to see a game play like this again. By making the combat a puzzle process, the points where I stopped playing were literally gated by no longer being able to see the solutions to the puzzles and doing poorly in combat as a result. It's wild that an RPG's combat could become so mentally taxing that I had to stop for the night and go to bed, to clear my head. A really unusual experience. Also the story is pretty cute. That helped.", '#incomplete']</t>
  </si>
  <si>
    <t>Conker's Bad Fur Day</t>
  </si>
  <si>
    <t>['Rare', 'THQ']</t>
  </si>
  <si>
    <t>Humorous action-platformer that does away with the tedious item collection found in most games in the genre. Instead, BFD employs a combination of standard jump, run and explore mechanics and context-sensitive gags and actions. For instance, in the beginning of the game, by pressing the B button on the first pad he encounters, Conker drinks some Alka-Seltzer to wipe out his hangover, at which point players can proceed forward. Later on these pads are used to activate a slingshot and throwing knives; to turn Conker into an anvil and drop downward; to shoot automatic, double-handed guns; to activate a The Matrix-inspired slow-motion effect and flip through the air shooting enemies; and much, much more.</t>
  </si>
  <si>
    <t>['Note: Played Via Rare Replay.', 'Mid platformer outside of the meme material.', 'De longe o jogo mais polêmico da Rare e nunca vou saber o que deu na Nintendo pra deixar esse título entrar no catálogo do N64. Uma quebra total de paradigma.', "Isn't it just hilarious that every Conker game is on Backloggd except Conker's Big Reunion?", "Didn't laugh once. Genre shifted into a bad tps, story got really dark for some reason.", "This game is funny and a brilliant subversion of the regular rareware N64 platformer tropes, however I feel like a lot of the humor in the game is based around movie references that kinda just became dated... The movie references also fall flat if you have little to no experience or exposure to the movies they are referencing, and since im more of a gamer man than a movie buff, those references mostly flew over my head. I haven't seen the matrix, saving private ryan, or alien so the entire levels based on those movies are kinda lost on me. If you have a general taste for movies and like rare platformers and raunchy humor, I don't think you could do any wrong with this game, but if you are an uncultured swine (me) you might be scatching your head wondering why this game was super hyped up. The game is still solid though! And for an N64 game it looks and sounds phenomenal!"]</t>
  </si>
  <si>
    <t>Fire Emblem: Radiant Dawn</t>
  </si>
  <si>
    <t>['Nintendo', 'Nintendo SPD Group No. 2']</t>
  </si>
  <si>
    <t>Radiant Dawn is a turn-based tactics RPG and a direct sequel, 3 years have passed, to the game "Fire Emblem: Path of Radiance" for the Nintendo GameCube. It features new magic, class upgrades, weapons, and a reworked forging system.
              The game uses a somewhat upgraded version of the previous engine so the games look similar. You can carry over some data from the previous games save file but only a normal or hard mode file will work because a bug will cause the Wii to freeze if an easy mode save file is on the GameCube memory card.</t>
  </si>
  <si>
    <t>["It's both better and worse than PoR, but I came out of it really loving it, even if I think its narrative has peaks and valleys (and by valleys I mean the blood pact). Radiant Dawn is certainly trying something different, and when it's good, god, it's good. It has the most capital H Heart out of any FE game I've played so far.", "An overall really solid FE game! It was a bit all over the place at times, and while PoR was probably the more focused game, I did end up liking RD a whole lot more!\n                     \n                     It's just a shame the PoR don't really get to do much.", "I like Path of Radiance more, but Radiant Dawn has its moments. I liked Ike so much that every chapter I played I was wondering when he was going to pop in, so it felt more like a Metal Gear Solid 2 situation to me where I wanted to play as Solid Snake and not as Raiden. I have been getting an itch to replay this and Path of Radiance, so maybe I will have a better feeling of this game playing it again knowing the full story and not being disappointed I don't get to see Ike until like Part 3 of the game.", "While i personally enjoyed this game more than Path of Radiance and consider the story slightly better overall part 1 gets really affected from not being a full game as we don't really see a lot of Daein's suffering honestly", 'Almost a masterpiece', 'A Fire Emblem for hardcore genre enthusiasts moreso than a game with mass appeal, but as a hardcore genre enthusiast I find this one of the best games ever made. This was Intelligent System’s Homeric epic.']</t>
  </si>
  <si>
    <t>Need for Speed: Heat</t>
  </si>
  <si>
    <t>['Electronic Arts', 'Ghost Games']</t>
  </si>
  <si>
    <t>['Adventure', 'Racing', 'Sport']</t>
  </si>
  <si>
    <t>Hustle by day and risk it all at night in Need for Speed Heat, a white-knuckle street racer, where the lines of the law fade as the sun starts to set. By day, Palm City hosts the Speedhunter Showdown, a sanctioned competition where you earn Bank to customize and upgrade your high-performance cars. At night, ramp up the intensity in illicit street races that build your reputation, getting you access to bigger races and better parts. But stay ready – cops are waiting and not all of them play fair</t>
  </si>
  <si>
    <t>["the story was really short but i think for a racing game that doesn't really matter and its crazy to see a need for speed game in the modern era come out and NOT suck total ass", 'competent racing game, kind of hate the power level stuff and the races that just generate at random. not bad, not good either. silence the game soundtrack and turn on some eurobeat and you can probably have a good time for a few hours', 'seria melhor c fosse balanceada as fugas', 'I platinumed this game solo. Lost my save file then convinced my friends to play it again. This game was the best NFS since Most Wanted and can spend hours of mindless fun on it. HEAVILY recommend it as a arcade racer. Cross play is a bonus.', 'I hate the "press gas and brake to switch the car to drift mode" in this game. I don\'t even know how people like drifting in this game. You can\'t even straighten the car without pressing the same keys again. Oh, also cringe campaign and ass soundtrack.', 'even tho i dont have 100% yet...  why not say some things. i was a fan of all the collectables but mannnn some of those activities were draining. i am missing 3 achievements but one day i do want to to get 100%']</t>
  </si>
  <si>
    <t>Skate 3</t>
  </si>
  <si>
    <t>['EA Black Box', 'Electronic Arts']</t>
  </si>
  <si>
    <t>Skate 3 features an all-new co-op mode where teammates can complete challenges together while advancing each other’s careers. From rewarding epic bails and fails with a beefed up Hall of Meat mode to honing your craft with the all-new skate.School, players of all skill levels have multiple ways to “kill it” in the game. The franchise also continues to raise the bar for user created content with the skate.Create feature suite, an innovative toolset that empowers gamers to truly express their skate style by creating their own graphics, videos, and skate parks.</t>
  </si>
  <si>
    <t>['Probably the best unintentionally amazing game ever made.', 'Often as fun as trying a restaurant again because there\'s a big "under new management" sign out front. At least the glitch videos are good. Also fuck EA for making Skate 2 backwards compatible on xbox the same day they turned off the servers. Needlessly cruel.', 'Lives in a strict box where mostly every flaw turns into a stronger strength, one of the buggiest glitch filled games ever made. The charm comes from learning every one and harnessing them in gameplay, endlessly perfect.', "Absolute insanity with insane replay value and so much enjoyability that I can't recommend enough. Why this hasn't been ported to PC eludes me.", 'my xbox got the red ring of death', 'love this game']</t>
  </si>
  <si>
    <t>Braid</t>
  </si>
  <si>
    <t>['Number None Inc.', 'Microsoft Game Studios']</t>
  </si>
  <si>
    <t>['Adventure', 'Indie', 'Platform', 'Puzzle', 'Strategy']</t>
  </si>
  <si>
    <t>Braid is a puzzle-platformer, drawn in a painterly style, where you can manipulate the flow of time in strange and unusual ways. From a house in the city, journey to a series of worlds and solve puzzles to rescue an abducted princess. In each world, you have a different power to affect the way time behaves, and it is time's strangeness that creates the puzzles. The time behaviors include: the ability to rewind, objects that are immune to being rewound, time that is tied to space, parallel realities, time dilation, and perhaps more.
              Braid treats your time and attention as precious; there is no filler in this game. Every puzzle shows you something new and interesting about the game world.</t>
  </si>
  <si>
    <t>['I don\'t remember when I played this. I believe it was sometime in the 2010s. It was at least after The Witness. Pretty sure I watched Indie Game: The Movie long before I ever thought about picking it up. Yeah, I probably thought, "Y\'know, The Witness is okay, I wonder if I\'ll like that Braid game this guy did. Heck, it was featured in a documentary I enjoyed and everyone says it was a phenomenal landmark in videogames." I fail to remember much of anything about my experience with it and, when I look at the last 15 years of games since it came out, I feel like it\'s the game of that Indie Game: The Movie trifecta  that left the smallest footprint, if any. Super Meat Boy drove the 2d platformer renaissance for Western developers and Fez presented a world of puzzles so enigmatic and dense, yet drenched in an alluring aesthetic that you couldn\'t help but dive deeper into the pool. Meanwhile, Braid had uhhh mediocre at best platforming, puzzles that have left no lasting impression on me, an aesthetic comparable to a sack of potatoes, and hamfisted attempts at artistic concepts such as "What if Mario, but in Real Life?" and "You can reverse time in the game, but you can\'t in real life. Anyways, humans created the atom bomb." I truly hated my time with it and I don\'t think I\'ll ever understand the praise it receives, but hey isn\'t that quite apt when the creator of the art I\'m critiquing says that critics shouldn\'t criticize the art that they don\'t "truly" understand the point of? Who decides "the point" of a piece of art anyways? I guess the artist "truly" knows what their intention was when they made it, but is intention always the same as "the point"? The intention behind dropping two nukes on an enemy nation might be to deal heavy damage and weaken the opposing forces, but "the point" is to establish an overwhelming aura of dominance that ripples through generations. Did you like me comparing this dude\'s attempts at artistry to the nuclear bombings of Japan in WWII? No? Was it too much? Yeah I guess that\'s fair. Anyways, my wife left me for the Chad Knight in that other castle.', "It's still a very interesting and fun game, some aspects of it haven't aged well, but it's more good than worth complaining about.", 'Always weird to pick up games again that you thought were really good when you were 14!', 'Reminder that this guy is on Jordan Peterson’s patreon and said that Japanese games were soulless and shat on them along with Phil Fish\n                     \n                     Soulja was right', "Puzzle design is fine, but sometimes the mechanics need a bit more tutorial, as much as Jonathan Blow hates it. The control of the platforming is not good and adds to the frustration. Story tries too hard to impress, but doesn't have enough substance. Art and sound are monotonous for a four hour experience. so the game is better played piecemeal.", 'It likes to smell its own farts sometimes, but it earned my respect anyways.']</t>
  </si>
  <si>
    <t>Metro 2033</t>
  </si>
  <si>
    <t>['4A Games', 'THQ']</t>
  </si>
  <si>
    <t>Metro 2033 is a first-person shooter with survival horror elements, based on the Russian book of the same name by Dmitry Glukhovsky. Most of the game takes place underground, but several times Artyom will have to venture outside, into the perpetual nuclear winter. Game progression is fairly linear, though areas may be explored more thoroughly for items and ammunition. Setpieces include a few on-rails sequences, missions that involve defending a location from an onslaught of monsters, and others. A few stages can be completed in a stealthy fashion.</t>
  </si>
  <si>
    <t>['me encantó un montón, me la bajaron los aliens esos.', 'Otra Experiencia S.t.a.l.k.e.r fenomenal. Si pueden JUEGENLO.', "Doesn't like Windows 10, but it's still a great game.", 'Near perfect game.', 'a fine game itself, but rather clunky and difficult to get through. the only reason i rate it so highly is because the series it established is overall extremely quality. but this title itself can be skipped, the redux is a much better experience.', 'artyom']</t>
  </si>
  <si>
    <t>Another Pokémon Game</t>
  </si>
  <si>
    <t>['3D: Doom Daddy Digital']</t>
  </si>
  <si>
    <t>Another Pokémon Game is another Pokémon game.</t>
  </si>
  <si>
    <t>['F@ck you, pay pikachu.', 'Another Pokémon Game é uma paródia com coração, mas que não diz muita coisa. Esse jogo de Bitsy satiriza Pokémon e o seu corporativismo ao longo dos anos. Mesmo que o que tenta dizer seja sensato, é expressado de forma superficial. As piadas são bem qualquer coisa, com um senso de humor sarcástico e metalinguístico bem típico, e mesmo algumas sendo engraçadinhas, não diria que foram lá tão genias ou que a maioria tenha funcionado. As suas críticas, mesmo senso plausíveis, não vão tão a fundo além de "Olha isso, que loucura né?" e acabam sendo mal desenvolvidas. O que foi dito pode não ter sido bem feito, mas não consigo odiar, porque sinto que há uma paixão pela franquia por trás desse sarcasmo superficial. De uma certa forma, esse jogo bate com as minhas crenças, visto que eu amava Pokémon, mas que hoje em dia tenho um olhar cínico e complicado sobre a franquia, ainda que eu continue tendo um certo apreço por ela. Another Pokémon Game está longe de ser ruim, mas podia ter feito um trabalho melhor com sua crítica.', 'Another Pokemon Game, but more importantly; A Good Pokemon Game.', "some of the humor hit, a lot of it didn't. definitely written by someone who cares about the pokemon franchise and i feel for them.", 'My favorite part was when Margaret Thatcher blew up', 'oh i see']</t>
  </si>
  <si>
    <t>Super Mario Party</t>
  </si>
  <si>
    <t>['Card &amp; Board Game', 'Platform', 'Puzzle']</t>
  </si>
  <si>
    <t>Turn the tables on opponents as you race across the board to collect the most stars in the original four-player Mario Party series board game mode. Discover 80 mini-games packed with wildly different challenges, play with others online and enjoy this full-on frenzy with family and friends!</t>
  </si>
  <si>
    <t>['The custom dice make some of the characters clearly better or worse than others and the mini game selection is below average.', 'idk if this game got good, but the fact you couldn’t just play a party online with your friends at release makes this poop from a butt', "it's fine but better becaues it has online", 'Let me play with a stinkin pro controller.', "ITS GOOD, but please some DLC Nintendo. I'll buy switch online plus or whatever.", 'thank god they cooked']</t>
  </si>
  <si>
    <t>Kentucky Route Zero</t>
  </si>
  <si>
    <t>['Cardboard Computer']</t>
  </si>
  <si>
    <t>['Adventure', 'Indie', 'Point-and-Click']</t>
  </si>
  <si>
    <t>Kentucky Route Zero is a magical realist adventure game about a secret highway in the caves beneath Kentucky, and the mysterious folks who travel it. Gameplay is inspired by point-and-click adventure games (like the classic Monkey Island or King's Quest series, or more recently Telltale's Walking Dead series), but focused on characterization, atmosphere and storytelling rather than clever puzzles or challenges of skill.
              The game is developed by Cardboard Computer (Jake Elliott and Tamas Kemenczy). The game's soundtrack features an original electronic score by Ben Babbitt along with a suite of old hymns &amp; bluegrass standards recorded by The Bedquilt Ramblers.</t>
  </si>
  <si>
    <t>['I may be stupid', 'On paper, Kentucky Route Zero should not be as good as it is, but sometimes a dev is like recieving visions from some wayward dimension and its trascendent and you just gotta let them do their thing.', "Kentucky Route Zero\n                     \n                     is a masterpiece of storytelling. One of the best video games I've ever played.", 'Kentucky Route Zero\n                     \n                     is a work of art, abundant with thematic meaning for the player to interpret freely.', "When I started playing\n                     \n                      Kentucky Route Zero\n                     \n                     , I didn't think too much of it. I liked the visual style and\n                     \n                      Twin Peaks\n                     \n                     vibe it got, but that was about it. I think it felt a little too vague and unreachable, so I didn't feel connected. When I picked up where I left off a month later, though, I was hooked!\n                     \n                     This game is unique; in gameplay, storytelling, visuals... It is a brilliant magical realist adventure that dives into the deep caves of human emotion. It's also surprisingly funny! It has this dark, subtle humour and these smart references to earlier moments, characters and lines that you encountered. Especially the interludes connect to the main acts in such a way that the whole thing becomes an even more complex puzzle than it already is.\n                     \n                     All in all, this is a game I will never forget. It's more an experience than a 'game' in the conventional sense of the word, but therefore all the more special. And if you're still not convinced to play it, read\n                     \n                      this article\n                     \n                     ; it made me appreciate it even more.", 'Ótimos momentos, mas conforme os capítulos se tornam mais longos é muito cansativo e cheio de conteúdo que poderia ser jogado fora. Ato 3 me entediou de forma dolorosa.']</t>
  </si>
  <si>
    <t>The Legend of Zelda: Twilight Princess HD</t>
  </si>
  <si>
    <t>['Nintendo', 'Nintendo EPD']</t>
  </si>
  <si>
    <t>The Legend of Zelda: Twilight Princess HD is a Wii U enhanced remaster of the original game. It features graphical upgrades from the original version, higher resolution and minor gameplay changes.</t>
  </si>
  <si>
    <t>['Epona is much harder to control in this remaster, which makes traversing the world more cumbersome. Still retains everything that makes Twilight Princess great though.', 'Despite the obvious "Collect these 4 things" plot repeating a couple of times, I really enjoyed playing it. It has one of the best overworlds, dungeons and bosses. I also love how Link and Zelda looks in this game, it\'s for sure one of their best designs. Overall, this is definitely one of the best in the series for me.', "TP was the first Zelda I beat all the way through, and it will always hold a special place in my heart for that. I love the darker art style, and definitely think the HD remake maintained the feel that the original had. It feels like a true follow-up to Ocarina of Time/Majora's Mask after Windwaker threw everyone for a loop, and it was wonderful.", 'My feelings about\n                     \n                      Twilight Princess\n                     \n                     have always been complicated.\n                     \n\n\n                      Twilight Princess\n                     \n                     offers some of the best combat with the hidden skills you can learn, and also has some very solid dungeons. The soundtrack has a lot of great tunes to offer, and the story plays out quite nicely.', "There's some issues with blatant padding and filler, but when Twilight Princess becomes a Zelda game, it's immaculate. The combat and dungeon design is at its peak here.", "It's crazy that this game runs better on my laptop with a lackluster GPU using CEMU than the Gamecube version on Dolphin. The graphics update is amazing, the quality of life features are amazing, go play it now. It enhances the game without compromising it's identity."]</t>
  </si>
  <si>
    <t>We Love Katamari</t>
  </si>
  <si>
    <t>['NOW Production', 'Namco']</t>
  </si>
  <si>
    <t>We Love Katamari, is a third-person puzzle-action video game where the player controls the Prince, the 5-centimeter-tall son of the god-like entity the King of All Cosmos, who rolls around a "katamari", a magical ball that causes objects smaller than it to attach to it. Throughout each level, the play must collect objects in order to fulfill objectives set by the prince's father.</t>
  </si>
  <si>
    <t>["i don't like this one as much as the first personally, but i can acknowledge it's better and more cool, and you're probably hot if you're good at this game", 'A huge improvement mechanically over the first, a story that loves to laugh at itself, and overall more of the game we (should) love.', 'Really wonderful game but the UI / main menu is so upsetting to me', 'Adding this review long after playing, but this game is a great sequel to an already great game. Highly recommended!', 'not quite the Picross 3D: Round 2 to Katamari Damacy\'s Picross 3D... but if Picross 3D had a sequel on the DS, which was named, like, "Picross 3D 2," it would be We Love Katamari.', 'Best sequels to best games']</t>
  </si>
  <si>
    <t>Serial Experiments Lain</t>
  </si>
  <si>
    <t>['Pionner LDC']</t>
  </si>
  <si>
    <t>An adventure game where you follow the cybernetic journeys of a girl named Lain.</t>
  </si>
  <si>
    <t>['great this game is just as confusing as the anime', "This game reminded me why I stopped seeing my therapist. I mean this in a positive way.\n                     \n                     I wish the menus weren't so damn slow, though.", "I had to take multiple week-long breaks to make sure I don't get a stomach ulcer. What a horrific thing this software is.\n                     \n                     Apparently 精神分裂病 is the old, offensive term for schizophrenia, but 統合失調症 seems just as offensive to me.", 'Mind-blowing experiment of interactive mediality, Serial Experiments Lain detaches itself almost completely from the script of the anime to address the theme of subjectivity in relation to digital information from an entirely new perspective. The game appears as a digital folder from which a range of different audio, visual, and textual files can be accessed in no particular order, through which the narration unfolds as it goes along through more or less explicit clues and information about the events and the evolution in the interactions between the characters. There are many extremely interesting elements such as the focus on realism in the depiction of mental health issues and the therapist-patient relationship with its inherent criticalities and the ability to handle a script that functions perfectly even in a very nonlinear way: a title that may be difficult for many to approach, but one that it is so essential and rewarding to dive into in order to study it in all its parts because of its uniqueness and charm.', "Let's all love Lain", 'ooohhh the clunkiness, the clunkiness is too much!']</t>
  </si>
  <si>
    <t>Kirby's Dream Land 2</t>
  </si>
  <si>
    <t>Kirby returns and has joined forces with new friends in this thrilling sequel!
              The Rainbow Bridges that connect the seven Rainbow Islands have disappeared! Help Kirby solve the mystery! Search through the different islands while battling King DeDeDe and his horde of evil minions.
              Along the way, meet Rick the Hamster, Kine the Fish, and Coo the Owl. Each possesses important abilities that can multiply the magnitude of Kirby's powers! Earn the mysterious Rainbow Sword, and prepare to face Kirby's most menacing rival ever--the evil Dark Matter!</t>
  </si>
  <si>
    <t>["Kirby before Super Star kinda sucks. If you aren't using the owl for most of this game you're fucking up. Final boss pretty neat though.", "Very cute and wholesome game with the animal friends. It has a lot more stages than the first Dream Land game and the copy abilities are neat, but it's not always for the best.", "Kirby's Dream Land 2 has some neat levels and bosses, in addition to introducing the amazing Animal Friend system that should totally return someday. I wish there was some way to track the Rainbow Drops or that they weren't so obscure, especially since such a cool final boss (Dark Matter Swordsman) with such a cool theme is locked behind collected them all. Other than that, it's a nice game.", "i'll give this game points for what it set out to do, but compared to Kirby's Dreamland 3, Kirby's Dreamland 2 is like if they tried to make the same game but worse.", 'Finally I know the origin of Rick, the most out-of-left-field spirit from Smash Ultimate next to the head from Brain Age', "Kirby's Dream Land 2 is an excellent early entry in the kirby series. Whilst still being quite limited in comparison to what would come after it, it still ends up being a very impressive gameboy title, with each copy ability having four different abilities depending on whether or not you have an animal friend and which animal friend you have. Overall it ends up easily being one of the better action games on the system. The game is also significantly harder than a lot of kirby games, though that's not to say it's a hard game. Story wise there isn't much for kirby-lore-heads to chew on, however it is the start of the dark matter trilogy of games that brought many interesting themes and concepts into the series. Overall if you haven't played it I absolutely recommend it!"]</t>
  </si>
  <si>
    <t>Harvestella</t>
  </si>
  <si>
    <t>Introducing a brand-new fantasy x life simulation RPG from Square Enix! Through the changing seasons, explore an imaginative world, tend your crops, make new friends, face enemies in dynamic combat, and unravel the mystery of the season of death, Quietus.</t>
  </si>
  <si>
    <t>['for whatever reason this game just completely vibes with me - when I am farming in another farming sim I think wistfully of my beautiful farm over in this game', 'I liked the character events and side quests, the farming was pretty good if lacking in depth when compared to other games, combat is not very good unfortunately, dungeon design is good through the early game, and around the same time those fall off the story does too, but ultimately i think theres a lot more good content than bad.', 'Honestly, the older I get, the more I realize how much I hate time-wasting mechanics.\n                     \n                     I really dislike stamina bars and time restrictions that limit what I can do in a "day", especially when that stamina bar dictates everything - from exploration to combat - and does not regenerate automatically for some fucking reason. I dislike trekking through overly-long levels and dungeons with a bunch of inconsequential loot as a reward for exploration. I dislike meandering story-telling where all of the characters are idiots and the pacing is constantly slowed down to explain things to you or being forced to "regroup" and stop your exploration.\n                     \n                     I\'ve just been having such a hard time getting into JRPGs lately, even though it used to be one of my favourite genres to play, and I dislike that I don\'t have the patience for this genre any more. As an adult and having to manage my time to make a place for things I enjoy like gaming and movies and reading, I really appreciate a game that doesn\'t waste my time more than anything else in the world.', "The game is pretty clunky in many aspects:\n                     \n                     -plot is really bad (shitty time travel plot with clueless MC in medieval(relative to the world) times. am I supposed to scream in joy and feel smart when I hear about nanomachines, robots and other futuristic shit that every character is clueless about in a FARMING SIM.)\n                     \n                     -combat is a snoozefest with overly big dungeons\n                     \n                     -progression is fucked beyond repair (you need to play ungodly amount of time to upgrade tools, not sure if you ever get an opportunity to befriend characters (not that any of them are likeable enough)\n                     \n                     -you do quests for generic NPC's (why? totally blows social aspect from farming sims that people look for)\n                     \n                     - in medieval(relative to the world) times every dude looks like a femboy and I'm not talking about NB-gay-whatever shit that makes people avoid this game", "Can actually play as non-binary for once! 🙏\n                     \n                      Really\n                     \n                     makes a difference, considering the protagonist is meant to be relatively self-insert.\n                     \n                     Graphics on Switch version are often very bleary, especially noticeable in handheld mode. Shame, because it's otherwise very pretty. The character art is lovely.\n                     \n                     Engaging gameplay, allowing the player to create their own balance between farming and JRPG elements, without forcing either. It is more JRPG than it is farming sim (the farming doesn't have the same depth as is found in others of the genre), but one can take the quests and story at their own pace.\n                     \n                     Varied job system, and the story is interesting enough so far. Has side quests I actually want to do.\n                     \n                     Appealing characters (moreso for me when compared with other farming life sims). Everyone has nice voice acting – too bad it's limited to small lines here and there.\n                     \n                     Romance options are not gender-locked~\n                     \n                     And the music is lovely... Would definitely purchase the soundtrack if they release that.", 'Ich mag den Mix aus Farming Simulation und JRPG auch wenn das Storytelling etwas plump ist und nicht wirklich spannend erzählt. Die Dialoge sind sehr inhaltlos aber das Gameplay macht Spaß und unterhält.']</t>
  </si>
  <si>
    <t>Dishonored: Death of the Outsider</t>
  </si>
  <si>
    <t>Dishonored: Death of the Outsider is a standalone expansion pack and a sequel to Dishonored 2. The game features all the series hallmarks, including brutal combat systems, unique level design and immersive storytelling that responds to your every choice. With compelling characters and exhilarating action, Death of the Outsider is the perfect entry point for those new to the Dishonored series, while delivering a significant expansion of the gameplay and world for longtime fans.</t>
  </si>
  <si>
    <t>['thank you for removing the chaos system.', 'Playtime: 10 Hours\n                     \n                     Score: 7/10', 'Finalmente minha última pendência com a franquia Dishonored está finalizada e preciso acrescentar: que forma legal de terminar o que se tornou uma coisa instável em questão de enredo, mas divertida em gameplay.', "It's more Dishonored so its fun. Kind of lacks the sauce the others have, but its a comfort game series for me so I'm enjoying it. The new powers are pretty cool, especially displace and the free cam one, really allows for quick thinking brain moments. The free cam is kind of annoying since it replaces Detective Mode vision and the filter they use makes it way harder to see objects, but the fact it is a free cam can lead to dope ass shit. Semblance is kind of whatever to me, I can see how it would be fun but I barely used it.", 'Todo o conteúdo presente neste jogo é incrível e belo, trazendo mais o lado místico desse universo à tona, os poderes são bem criativos, a protagonista é bem mais interessante que seus antecessores, porém como esse jogo estava previsto para ser um dlc, seu conteúdo é escasso para um jogo solo, apesar de tudo ser muito bem feito, apesar disso tudo, foda', "4 stars bc im in love with the outsider, but not 5 bc it's so short and the levels aren't as interesting as the other games"]</t>
  </si>
  <si>
    <t>Life is Strange 2</t>
  </si>
  <si>
    <t>The long awaited sequel to the award winning Life is Strange returns with a new 5-part narrative adventure from DONTNOD Entertainment.</t>
  </si>
  <si>
    <t>['The only Life Is Strange game to really capture the "strange" part (character writing that feels like it was AI generated)', "Decent story driven game, pretty good story. The woke factor is high, but doesn't get too crazy and the characters are still pretty well written. Just not as emotional or as powerful as the first LIS for me.", 'No nonsense honest review: The good, The bad and the dumb', "Yeah... yeah, it's definitely strange.", 'EU NÃO ESPERAVA QUE FOSSE SER TÃO EMOCIONANTE, ISSO AQUI É LINDO DEMAIS NÃO TENHO NEM PALAVRAS PRA DESCREVER.', 'EPISODE 3 PEAKED EPISODE 4 WAS A SHAMBLES']</t>
  </si>
  <si>
    <t>Banjo-Tooie</t>
  </si>
  <si>
    <t>Colossal, immense, and gigantic; beautiful, gorgeous, and grandiose -- these are the words one thinks of when describing Rare's follow-up adventure to Banjo-Kazooie. Keeping consistent with the attitude found in this title, Rare has wittily named it Banjo-Tooie. Banjo-Tooie, simply put, is incredibly unimaginable. The worlds are ludicrous in size, the gameplay is polished and deep, and the soundtrack proves to be an immaculate compliment. When it comes to defining platform-based entertainment, Banjo-Tooie is filled with chapter after chapter of standards. Explore eight giant worlds, solve puzzles and help game characters to unearth jiggys, play as Mumbo, a T-Rex, Submarine, Money-Van, Washing Machine, and more, and learn more than 40 new moves on the way.</t>
  </si>
  <si>
    <t>["I already love Banjo-Kazooie. It's not really nostalgia, maybe a bit, but I do think it's pretty fun the whole way through, with some clear flaws. Tooie fixes every problem the first has, and expands on it in so many ways it's kind of hard to believe.", 'Watching paint dry over here. I thought Banjo 1 was tedious, but this stretches the world out to double the length and forces a bunch of transformations that make you walk across it 3-4 times more than the original game. I didnt grow up playing this one so its automatically worse than banjo 1.', 'While Ill always think the N64 was home to some of the worst gamefeel ever made, its hard to deny it had a really unique design culture. Banjo Tooie has a bunch of fun ideas but fuck the Minjos, Im glad the mole guy died.', 'A great sequel to an amazing game, keeping things fresh while also staying true to the original', 'One of my favorite games of all time.\n                     \n                     Banjo Tooie is a 3D platformer collect-a-thon. A lot of its charm comes from the humorous dialogue between characters. It’s packed with quite a bit of dark humor and situational comicalities throughout each of the 9 worlds.\n                     \n                     The worlds are vast and eclectic, meaning you’re left with very little to be desired and a lot to explore.\n                     \n                     Being a sequel to Banjo Kazooie, Tooie has a lot to live up to and it did not disappoint. I didn’t really want to compare the two, but oh well, everyone else is 🤷🏻\u200d♂️.\n                     \n                     One key difference is that in Kazooie, each session in a world is somewhat discontinuous. What this means is you can collect 99 music notes in a world, leave and come back, and you’ll have to start back at 0. Whereas in Tooie, everything you collect is permanent and you don’t need to worry about losing progress.\n                     \n                     Tooie is a lot more legato when it comes to how the worlds are interconnected and honestly that was something I really loved when playing it.\n                     \n                     Oh, the camera is much better in Tooie too.\n                     \n                     A common complaint I see is that there’s an overwhelming amount of content and people that played Tooie after Kazooie thought that took away from the experience. I actually played Tooie first and felt that Kazooie was lacking.\n                     \n                     One significant aspect of games that greatly affects the flow of a game is the feeling of progression. This is something I think Banjo Tooie does extremely well. There are consistently new unlockables whether it’s new combat moves, mobility utilities, worlds, secret paths, etc, there’s always something new. However, because there’s so much, there is a LOT of backtracking, especially if you want to collect everything. For me this was a good thing, but I know it’s not for everyone.\n                     \n                     There are many places in each world where you can get stuck due to not having unlocked something elsewhere or just not being able to figure out a puzzle. As a child, this was a fun challenge. I cannot tell what it would be like playing for the first time as an adult.\n                     \n                     I’d be lying if I said nostalgia didn’t have something to do with how I feel about this game. But I assure you, both playing (and 100%ing) as a kid as well as in my 20’s I gave this a solid 10/10.\n                     \n                     There’s also a multiplayer mode which are all the mini games banjo and kazooie come across in the campaign. I had 3 siblings so we had a ton of fun playing these, but I imagine not many of us play couch multiplayer anymore so this is more of a side note bonus thing.', 'Saudades de quando jogos pra crianças começavam com uma partida de pôquer e um dos personagens casualmente morrendo.']</t>
  </si>
  <si>
    <t>The Legend of Zelda: Oracle of Ages</t>
  </si>
  <si>
    <t>['Nintendo', 'Capcom']</t>
  </si>
  <si>
    <t>The Legend of Zelda: Oracle of Ages is one of two Zelda titles released for the Game Boy Color, the other being Oracle of Seasons. The game retain many gameplay elements from Link's Awakening such as the graphics, audio and top-view perspective. It also features eight dungeons and a large overworld to explore like in the previous games. Oracle of Ages is said to be more puzzle-oriented than its counterpart being more action-oriented. After completing one of the two games, both can be linked to form a single linear plot with an alternate ending. Oracle of Ages and Oracle of Seasons were often credited as being two of the top games for the Game Boy Color.</t>
  </si>
  <si>
    <t>['Dungeons are a bit too convoluted tbh. On to Seasons', 'NOVO', 'Like I stated in my Seasons review, these two games together craft one of the most unique Zelda experiences out there. Especially with the way you link together the secrets.', "This is probably the worst official single player Zelda that isn't lost to time. There's no interesting plot or characters, the world is boring and uninspired in terms of both its design and its contents, there's no notable music, the bosses are awful,  the bafflingly terrible changes made to the game feel and dungeon layouts done by Capcom are just as prominent here as they are in OoS, but by far the worst aspect is the dungeons. They use the same rotating center wall gimmick multiple times in both games, and by the end it just feels lazy. Speaking of lazy, yeah why not lock the boss key in dungeon 6 behind RANDOM CHANCE?????", 'Oracle of Ages\n                     \n                     was slightly more enjoyable than\n                     \n                      Seasons\n                     \n                     , but still had a few frustrating moments.', "Good dungeons but I have a really hard time figuring out where to go between them. Something about the more compact world design and overt puzzle focus makes me totally lose my sense of direction, and the map doesn't really help at all. I feel like I'll probably like Seasons better."]</t>
  </si>
  <si>
    <t>Lobotomy Corporation</t>
  </si>
  <si>
    <t>Monster Management Rogue-Lite Simulation game inspired by the monsters from game and movies such as SCP Foundation, Cabin in the woods and Warehouse 13. One disaster will cause another, and it will lead everything into chaos. Manage and Survive.</t>
  </si>
  <si>
    <t>["Really interesting and original game with a SCP-like feeling. fun strategic management game with lots of risk, rewards, and not-so-rewarding failure. Takes multiple runs, you will probably give up once or twice at least before you can reach an ending, but it's all part of the learning process and makes it incredibly fun.", 'one of the best written games so good..', 'hnghh Ayin meow', "I started playing this on a whim after I decided to take a lengthy break from anything regarding games and stories, which spanned over many months due to being overly busy in day to day life activities, but it's safe to say that Lobotomy Corporation was surely a surprising game to return to. That being said, it was also quite a difficult game to proceed through gameplay wise. The gameplay itself which is the management system it works around is pretty simple for the first few days due to the income of simple abnormalities at first. It does a good job of guiding you through the basics of how the gameplay works and which ability works best for the abnormalities you are constantly trying to contain, but that also ties into why the gameplay can be reaaally frustrating at times. You're basically always having to keep track of which employee is best to deal with the abnormality you're working on, with the consequences being that your employees are always at risk of panicking/dying, or the abnormality in question breaches which can easily end in a game over in the later days of the game.", 'death is near.', 'i think this game killed my previous computer']</t>
  </si>
  <si>
    <t>Saints Row 2</t>
  </si>
  <si>
    <t>['Volition', 'THQ']</t>
  </si>
  <si>
    <t>After the events of the first game, the protagonist awakens from a coma to find that the Third Street Saints have all but disappeared. Much like Saints Row, you are charged with retaking the city from three rival gangs, only this time as the leader of the saints. While fighting the Sons of Samedi, The Brotherhood, and The Ronin, the Saints also antagonize the Ultor Corporation, which seeks to eradicate gang violence in Stilwater once and for all.</t>
  </si>
  <si>
    <t>["GTA voor als je co-op wil, maar dan nog slechter geoptimaliseerd. M'n favoriet van de serie.", "Wish they'd stayed more like this in future", 'Pretty good', 'Been waiting\n                     \n                      forever\n                     \n                     -forever for the PC patch smh', 'this game goes so hard feel free to screenshot', 'Waiting for the patch for all eternity']</t>
  </si>
  <si>
    <t>Castlevania: Bloodlines</t>
  </si>
  <si>
    <t>Time refuses to forget the Belmont family's horrifying, bloody destiny. And in 1917 two of its descendants are summoned by fate into epic battle. Their enemy? The most evil incarnation of Castlevania legacy to ever rise from the grave, the vampiress Countess Bartley. This spine-tingling, 6-stage fear-fest overflows with graphic sights and sounds from your worst nightmares. As John Morris, the whip wielding vampire hunter, or Eric Lecarde, master lanceman, you'll pursue the demonic Countess all across Europe before she resurrects Dracula for a final reign of global terror. Alas, her trail of doom is laden with zombies, hideous mutants, grotesque giants, ghouls and ghastly creatures. Taste the sweat dripping into your mouth as you try rescuing yourself from diabolical traps. Feel the torturous strain on every muscle as you wield again and again sacred weapon power-ups such as Holy Water, the Battle Axe, the Crystal Blade Boomerang and the Mirror of Truth. But in the end, make sure you've saved enough strength to scream!</t>
  </si>
  <si>
    <t>["As a child who constantly bounced his leg whenever I was in a seated position, and an adult who occasionally still does, I have never felt more understanding towards a Castlevania protagonist than I have towards Eric Lecarde, who's not even on this damn boxart.", "Compared to the other 16-bit castlevanias (rondo of blood and super 4), this game I feel is the weakest out of the 3. That isn't to say this game is bad, but more that the controls and level design is better in those games and while this games OST is certainly better than super castlevania 4s, it doesn't even come close to touching rondo of bloods OST. All in all, a neat more obscure castlevania game, but nothing essential to the castlevania playing experience imo, its just a solid castlevania game and thats kinda it", 'Pretty sure this is my favorite Castlevania now. You play as a buff guy from Texas and he has the Bionic Commando grapple swing. Just what the series was missing.', 'Solid game. I was a bit annoyed with a few of the stages and bosses, but most of the game was great. I was a big fan of a lot of the weirder visuals, especially toward the end. Might return to it another day to play as the other character.', 'Yes. This was a very great Castlevania game. Not very long, not too hard, awesome music (expected), awesome character models, fair difficulty, and cool level design (expected). I was very content playing this, and on my second play through one day, I’ll make sure to use the other character you can choose. I am so glad this is on the switch.', 'The best classic Castlevania game hands-down. Shame they un-femboyed Eric in the English release.']</t>
  </si>
  <si>
    <t>Tiny Tina's Wonderlands</t>
  </si>
  <si>
    <t>Embark on an epic adventure full of whimsy, wonder, and high-powered weaponry! Bullets, magic, and broadswords collide across this chaotic fantasy world brought to life by the unpredictable Tiny Tina.</t>
  </si>
  <si>
    <t>['Gearbox why', 'Overall, this is a nice addition to the Borderlands franchise. Combat is as fun as ever with new gameplay tweaks to match the D&amp;D theme. Only complaint is that it starts to drag on after a while  especially if you are trying to 100%.', "Gunplay is at the best it's ever been. But postgame is severely lacking", 'Overblown and lack luster attempt to capture the “magic” of assault on dragon keep.\n                     \n                     The good of this game:\n                     \n                     The character creator is a neat idea\n                     \n                     Decently good gun combat, melee weapons and spells.\n                     \n                     Visually it’s really good.\n                     \n                     Lastly, some of the coolest boss fights in the series.', 'Все не так плохо как говорят люди, это на несколько голов выше третьей борды минимум в том плане, что в это хотя бы интересно играть и тебя реально могут убить в этой игре если ты хуево готовишься, не туда вкидываешь статы и не планируешь как будешь вставать если что то пойдет не так\n                     \n                     В тройке у тебя постоянно ходят нпс которые тебя подымают, все оружие перебафано в ебеня и ты буквально на автопилоте летаешь и с каждого бомжа выбиваешь по 3 легендарки и это еще без ивента который еще больше дропа дает\n                     \n                     В этой игре они проблему лута пофиксили конечно по еблански, твое первое прохождение будет с нищими шансами, как выкачаешь дроп шансы на аккаунт будет как раньше\n                     \n                     Контента меньше чем в тройке намного, но если честно тут он мне намного больше нравится, не знаю почему все так вайнят\n                     \n                     Хотя учитывая что каждый даже самый маленький патч третьей борды слезы лили всем комьюнити, то не удивительно на самом деле\n                     \n                     Хорошая игра! Если надоест данжики в ганфаер реборне чистить, то можно и тут их оформить', 'let me kill him :(']</t>
  </si>
  <si>
    <t>Utawarerumono: Mask of Truth</t>
  </si>
  <si>
    <t>['Aquaplus', 'Atlus USA']</t>
  </si>
  <si>
    <t>['Adventure', 'RPG', 'Simulator', 'Strategy', 'Tactical', 'Visual Novel']</t>
  </si>
  <si>
    <t>"The epic story of Utawarerumono comes to an end in Mask of Truth, as the fate of the world will be determined by warring nations. The game features exciting SRPG battles, a colorful cast of new/familiar faces that will determine the fate of their world, a rousing original soundtrack, and the dramatic conclusion to the journey of Haku.
              After the events of Mask of Deception, Haku is destined to rally the nation of Ennakamuy to fight against the evil forces that now control the Yamato throne. With everything on the line, Haku and his friends must do everything in their power to ensure that the future of Yamato triumphs over the true evil that lurks in the depth of the darkness."</t>
  </si>
  <si>
    <t>['Itoshi kimiyo tsuchi ni nare ga wa kumo ni narou.', 'Just realized the games have post-game now. The Dream Arena for this game was so fun, this game just keeps giving. Loved it too much', 'That final boss fight...', "This has everything I'd want from a visual novel. Gameplay elements which have been refined from previous games, great storyline, lovable characters, a GREAT protagonist, and a satisfactory ending.", "I'm an emotional wreck after this game", "What a fucking game.  I didn't know how much this series was going to impact me but fuck man. I'm honestly at a loss for words but I can confidently say this is one of my favorite pieces of media ever. A fantastic end to the story of these games. THATS MY MC!!!!!!!"]</t>
  </si>
  <si>
    <t>Hitman World of Assassination</t>
  </si>
  <si>
    <t>['Inlusio Interactive', 'IO Interactive']</t>
  </si>
  <si>
    <t>Become Agent 47 in the ultimate spy-thriller adventure across more than 20 locations.
              Hitman World of Assassination brings together the best of Hitman, Hitman 2 and Hitman 3 including the main campaign, contracts mode, escalations, elusive target arcades and Hitman: Freelancer.</t>
  </si>
  <si>
    <t>['Aunque ya había jugado a los tres Hitman, valorar esto en conjunto ahora que se ha unificado y le he echado un buen puñado de horas a Freelancer parece lo justo.', 'Hitman stands in its own category of sandbox, give me more games that play like this please.', 'One full run completed. owned on Epic', 'Drie prachtige spellen gebundeld in één groot spel.', "new hitman trilogy but not a nightmare to navigate when you want to purchase it + a fun little roguelike mode that's well done and makes an already absurdly replayable game even more replayable! not much more you can ask for, if you like stealth games this is the best value you can get bar none.", 'the quintessential hitman experience complete with roguelike mode for replayability after you complete all the stages from the campaign and get bored of doing challenges and story missions. If you like hitman, you will like this game']</t>
  </si>
  <si>
    <t>Just Cause 2</t>
  </si>
  <si>
    <t>['Avalanche Studios', 'Eidos Interactive']</t>
  </si>
  <si>
    <t>In a lawless open-world paradise, use whatever means necessary to achieve your objective. Use land, sea and air to your advantage and use a wide range of weaponry to cause as much chaos as possible.</t>
  </si>
  <si>
    <t>['The other definition of fun.', "Just because it's big, doesn't mean it's good. Still fun because grappling hook.", 'I screamed "allah ackbar" as I flew a commercial jet I stole into an oil rig (in jest, the mods in this site are incredibly over sensitive so I have to include this disclaimer). I chain myself to a guy aboard a blimp and fling myself off it screaming all the way down. I steal a helicopter and knock a statue\'s head off and then airlift the head and use it as an improvisational wrecking ball.\n                     \n                     I\'ve never had more fun playing an open-world game.', 'Should be called Just Play 3', 'The biggest handcrafted map in gaming at the time. High octane destruction of infrastructure. The story and missions are completely soulless, but can easily be ignored in favor of just blowing stuff up and discovering secrets in the jungle.', 'I need to finish this game']</t>
  </si>
  <si>
    <t>Final Fantasy V</t>
  </si>
  <si>
    <t>Final Fantasy V is a fantasy role-playing video game developed and published by Square in 1992 as a part of the Final Fantasy series. The game first appeared only in Japan on Nintendo's Super Famicom (known internationally as the Super Nintendo Entertainment System).
              It has been ported with minor differences to Sony's PlayStation and Nintendo's Game Boy Advance. An original video animation produced in 1994 called FINAL FANTASY: Legend of the Crystals serves as a sequel to the events depicted in the game. It was released for the PlayStation Network on April 6, 2011, in Japan. An enhanced port of the game, with new high-resolution graphics and a touch-based interface, was released for iPhone and iPad on March 28, 2013, and for Android on September 25, 2013.
              FINAL FANTASY V has been praised for the freedom of customization that the player has over the characters, achieved through the greatly expanded Job System. Despite being released only in Japan, the Super Famicom version sold more than two million copies. The PlayStation version has earned "Greatest Hits" status, selling more than 350,000 copies.</t>
  </si>
  <si>
    <t>['dude it would suck to be born in the ff5 world people name their kids shit like mid', "Despite owning Final Fantasy V Advance for many years, I somehow only ever played the two better-known--and better-loved--Final Fantasy entries for the Super Famicom. I don't know why I never tried it out; I suppose at the time I just couldn't bring myself to play much of anything, much less a multi-hour RPG.", 'I think this is one of the best jrpg gameplay experiences I had. Variety and freedom in combat is simply OUTSTANDING', 'É normal ter um estranhamento Final Fantasy V, muito pelo que se viu depois dele, mas também por ele ser mais parecido com os três primeiros do que com seu antecessor direto (IV).', 'Like i had before with Dragon Quest 3, i had to double check the year this game came out with how it nailed what it meant to do the best it technically could.', 'melhor experiencia com video game que eu nunca tive cid volta pra mim gilgamesh best waifu']</t>
  </si>
  <si>
    <t>Jet Set Radio Future</t>
  </si>
  <si>
    <t>['Smilebit', 'Sega']</t>
  </si>
  <si>
    <t>['Music', 'Platform', 'Racing', 'Sport']</t>
  </si>
  <si>
    <t>Jet Set Radio Future is a video game developed by Smilebit and is the sequel to Jet Set Radio. Similar to the original, it depicts a future Tokyo where freedom of expression is outlawed. The user plays a character in the GG's, a gang of in-line skating graffiti artists who skate around Tokyo covering up rival gangs' graffiti, knocking over Rokkaku police, and dancing to the electric soundtrack. The game uses a cel-shaded style of animation, and has been widely acclaimed for its unique music style, detailed art, and gameplay. Though the game is set in the future, its style and content incorporates many aspects of 1980's old school hip hop culture, as well as 1990's J-pop culture.</t>
  </si>
  <si>
    <t>['banger of a game with its jank but still a banger, its that type of game that if it clicks, IT REALLY DOES and its so satisfying.\n                     \n                     incredible OST by the guy who says weird shit on Twitter but yeah 10/10\n                     \n                     but just one thing, WHO THOUGHT IT WAS A GOOD IDEA TO HAVE A SKYSCRAPER STAGE????!!', "I wish games would stop being so melodramatic and stupid and start being cool again. I'd give this a 5 for style alone. Also Sega will never ever acknowledge this series or do anything with it ever again because they're a bunch of shitters.", "one of the best platformers ever created. a huge improvement on the original jet set radio that is just an absolute joy to play and i've lost count how many times i've played through it", "The original Jet Set Radio was a fickle game, luring players in with it's phenomenal vibes only to trap them in a game with floaty controls and a jank camera. This game does not have that problem. Compared to the first game, the controls are a lot tighter and the camera doesn't nearly have as many issues. That being said, this isn't a whole improvement over the first game, as the level structure for this game is more wide and open ended, leading to level design that isn't as polished IMO. Lots of tall vertical shafts you have to precariously climb up where one wrong move sends you all the way back down, and stuff like that gets kinda tedious after a while. Aesthetically it is on par with the original game, though I will say the licensed half of the soundtrack is weaker here than it was in game 1. This is definitely the most modern feeling JSR so it's an actual crime that this game has never been rereleased in the over 20 years since it has came out as of me writing this review. Wasn't even put on backwards compatibility for the newest xboxes, likely due to music I'd assume. If you happen to have an original xbox still lying around this is a must play for that system.", 'West Side Story\n                     \n                     but turn-of-the-millennium counterculture cyberpunk. Save the world by spraying the cops and capitalists with graffiti while blasting pirate radio jams, pulling sick tricks, and understanding the concept of love.', 'what if the first game was just straight up fun to play with no strings attached']</t>
  </si>
  <si>
    <t>Overcooked!</t>
  </si>
  <si>
    <t>['Ghost Town Games', 'Team17']</t>
  </si>
  <si>
    <t>['Arcade', 'Indie', 'Simulator', 'Strategy']</t>
  </si>
  <si>
    <t>Overcooked! is a co-op cooking game for 1-4 players. Working as a team, you and your fellow chefs must prepare, cook and serve up a variety of tasty orders before the baying customers storm out.
              Take part in an epic journey across the Onion Kingdom and tackle an increasingly challenging and bizarre gauntlet of kitchens which will push your skills of co-operation and co-ordination to the very limits.</t>
  </si>
  <si>
    <t>['Excellent at capturing the Mario Party spirit of screaming at your friends for being worthless fuck ups', 'Gave me flashbacks to being a fast food manager - except this time I could yell at my friends for being terrible kitchen employees. Pretty great game!', 'Played this co op, and it was a blast until we ain’t communicating lol. This is Hell’s Kitchen simulator so you gotta have someone delegating like we’re actually in a kitchen. Fun and unique layouts for maps and up to 4 players, and I played the free Christmas DLC, not bad. Made some pizza, fish and chips, steak soup, flamethrower on a turkey and potato and carrots burnt AND BURGERS! Game a lil difficult if y’all don’t know what to do but y’all got this.', 'Can’t tell the difference between the first and second, but I do know that they are both good.', "Soo muuuch fuuuuun, holy shit. Really recommended playing with friends, and with some drinks on top. Pure chaos. It's been a long time since I laughed this much with a game, I was cackling like a madman for like 15 minutes straight.", 'Addictive, frustrating, simple. Overcooked is a game with a recipe that works. It’s cute, it’s entertaining, and it makes for an incredibly fun party game.']</t>
  </si>
  <si>
    <t>Shin Megami Tensei IV: Apocalypse</t>
  </si>
  <si>
    <t>Shin Megami Tensei IV: Apocalypse is a post-apocalyptic role-playing video game developed and published by Atlus for the Nintendo 3DS. It is set in the same universe as Shin Megami Tensei IV and forms part of the Shin Megami Tensei series, the central series of the Megami Tensei franchise.</t>
  </si>
  <si>
    <t>["Lucy keeping the football away from Charlie Brown except Lucy is Atlus, I'm Charlie Brown, the football is genuinely great combat, and falling and hitting the ground is dealing with a story that feels like an atheist/libertarian teenager's bad fanfiction and also causes unbelievable psychic damage", 'It’s ok. Gameplay is good but the story is a huge step down from SMT IV.', "My first SMT game ever and I went into it without a real clue about it. I only knew that is was quite like Persona but with a darker story and general theme. Really liked the gameplay, the world and the dark story. For me, after playing more SMT games, it's still the best one for me.", 'SMT IV Apocalypse Tem um sistema de batalha acima do anterior e mais justo, você não vai mais morrer por causa de um Walter da vida ter dado agi no chefe.\n                     \n                     A historia em geral  é boa mas pode acabar não sendo do agrado de todo mundo, maioria dos personagens são muito bons e os do seu grupo também recebem bastante desenvolvimento de personagem. (exceto a Nozomi)\n                     \n\n                     Em geral o jogo foi bem divertido, e com um chefe final desgraçado que me matou em um turno por eu não estar preparado na segunda forma.', "It's sad the best gameplay in the series is trapped with that godforsaken story and characters", 'final boss take over 30min beat']</t>
  </si>
  <si>
    <t>Muse Dash</t>
  </si>
  <si>
    <t>['X.D. Network Inc.', 'PeroPeroGames']</t>
  </si>
  <si>
    <t>Play as characteristic heroines, dash through fairy tale like stages, dancing to the rhythm and beats, kick those silly cute enemies into outer space!</t>
  </si>
  <si>
    <t>['Taiko for weebs', 'rythmhmhmh', 'this game is taiko for dudes who get no bitches and no paper', "I just bought it cause it was really cheap at the time, so not sure if I'll ever play it", 'fun for $2 but the lolibait is unforgivable', 'rhythm game so fun yippeee']</t>
  </si>
  <si>
    <t>Fire Emblem: Genealogy of the Holy War</t>
  </si>
  <si>
    <t>['RPG', 'Strategy', 'Turn Based Strategy']</t>
  </si>
  <si>
    <t>Fire Emblem: Genealogy of the Holy War is a Japanese Super Famicom tactical role-playing game developed by Intelligent Systems and published by Nintendo. It was released on May 14, 1996 in Japan. It is the fourth title in the Fire Emblem series, the second Fire Emblem title for the Super Famicom, and the last game produced by the late Gunpei Yokoi. It was released on the Japanese Virtual Console service on January 30, 2007. The game was originally to be titled as Fire Emblem: Light Inheritors.</t>
  </si>
  <si>
    <t>["This isn't so much a review as much as it is a story I want to tell.", 'they should make it so you need a skill talk to women', 'best gamer ever made', "Everything about this game is amazing, the music, characters, replay value, world building, story and gameplay, it's all so perfectly crafted that I cannot believe not many people has played it yet.\n                     \n                     Sigurd is one of the best lords (if not the best lord in the series), his whole journey and how it ends is amazing, I love it so much.\n                     \n                     Played a ranked run but got a mediocre B Rank, still had tons of fun and I would play it again", "Genealogy of the Holy War\n                     \n                     is almost less of a game and more like a story that you interact with. If it wasn’t for the near unrivaled mix of worldbuilding with gameplay I would not like\n                     \n                      FE4\n                     \n                     as much as I did. Despite birthing some elements that would be integral to Fire Emblem as a franchise going forward, it’s also the most unique entry in the series by far. Even with all of its influence and acclaim, not ONE game past this has ever tried replicating everything this game did. Some of that could be attributed to the new systems being seen more as flaws rather than benefits, or the sheer complexity maybe too scary for newer players. I’m not sure.\n                     \n                     I finished this game over a week ago, and I’ve been banging my head on the wall trying to figure out what to say. I feel like I need to get the word out of what this game is, but it’s just not fully coming to me. I’d love to write a review as long as a single enemy phase in this game but I really can’t do that as much as I try. So I’ll suffice by writing something shorter while explaining why YOU should at least experience this game once.\n                     \n                     War. Legacy. Succession. Betrayal. Tragedy. These are all themes that\n                     \n                      Genealogy of the Holy War\n                     \n                     focuses on. Fire Emblem has.. well obviously always been about war. However\n                     \n                      Genealogy\n                     \n                     , out of all the games I’ve experienced, delves the most into the pure tragedy and unfairness of what war is. There are so many moments where you just.. can’t save everyone. The other games have similar moments, but this one melds it into the gameplay so perfectly and precisely. Every map is vast with history, communities, and density. They genuinely do feel like actual locales rather than “a video game level”. That goes both to its benefit and detriment from a gameplay perspective, but from a\n                     \n                      story\n                     \n                     perspective, it’s pure bliss. We follow our heroes through lush forests, sprawling plains, harsh mountains, scorching deserts etc. You slowly proceed through this seemingly endless war, each map becoming more and more hopeless.\n                     \n                     I should also preface that you need to experience this story blind. I know it’s very hard to do as such with how much the middle plot twist is spoiled to everyone, but I encourage you to stay as blind as possible.\n                     \n                      Genealogy’s\n                     \n                     narrative is fantastic, not only for a Fire Emblem game but for a piece of media in general. Seliph is one of my favorite video game characters of all time because of how we follow his journey from suffering a harsh young life, but growing to become a fine young man himself capable of what his mission is. Once again, I’m not going to elaborate so the reader can find out what happens themselves, but the story is, no exaggeration, simply masterful.\n                     \n                     Generational storytelling is one of my favorite tropes of all time. Seeing how descendants of a generation will remedy the mistakes, regrets, or failures of their predecessors has always been so engaging to me. While\n                     \n                      Genealogy's\n                     \n                     latter half isn't nearly as narratively complex as the former half, it's story about the next generation of heroes is among one of my favorites for this trope. Ily Seliph.\n                     \n                     Presentation also goes a long way, of course. Every music track in the game adds to the atmosphere so heavily, it’s easily one of the best soundtracks I’ve heard on the Super Famicom. Some tracks were so masterfully composed I nearly shed tears, I couldn’t believe how well it played me especially when I can rarely cry at soundtracks anymore. The graphics can be hit or miss, especially with the character portraits, but the maps and environments are top notch. I could really look at them for so long.\n                     \n                     I think that’s pretty much all I could think of to say about\n                     \n                      Genealogy of the Holy War\n                     \n                     . As a game… it’s a mess. Possibly even objectively bad. But as a story, a piece of artistry… it’s an undeniable masterpiece. It’s certainly not for everyone, I’m aware, but it is worth experiencing in full at LEAST once. Not my favorite Fire Emblem because of the gameplay, but definitely the best narrative and cast of characters in my eyes.\n                     \n                     Also ever notice how so many of the people who say this game sucks (or other classic FE games for that matter) are Three Houses fans or have Three Houses pfps? curious ….", "A great game, and my favorite of the Fire Emblem Franchise. The game is kind of easy for a Fire Emblem game, and it's clearly not the best tactical experience you'll get in this franchie. This game is more a playable story than it is a game with a good story in it. Every element of Genealogy serves the narrative, the strenght of the characters reflects their developpement and their place in the world, the challenges are constantly evolving to flow with the story, story events that you can't even participate in take place during fights... This allow the universe to feel real, and we can feel the stakes of what's happening. It's clearly not a game for everyone, it can be slow and tedious at times, and the story can be less interesting in the second half, but if you think a game using his mecanics mainly to tell a compelling plot with memorable characters may be for you, I'll blindy recommand that you at least give it a try. Don't be afraid of the difficulty if you're not used to play old Fire Emblem games, you can save litteraly every turn, and you have broken characters among your units."]</t>
  </si>
  <si>
    <t>Half-Life: Opposing Force</t>
  </si>
  <si>
    <t>['Gearbox Software', 'Sierra Entertainment']</t>
  </si>
  <si>
    <t>Opposing Force returns to the same setting as Half-Life, but instead portrays the events from the perspective of a U.S. Marine, one of the enemy characters in the original game. The player character, Adrian Shephard, is sent in to neutralize the Black Mesa Research Facility after a scientific mishap causes it to be invaded by aliens, but quickly finds that the Marines are outnumbered and slowly being beaten back by a second alien race and black operations units.</t>
  </si>
  <si>
    <t>["I think I get the 2 DLC's for Half-Life mixed up (haven't played either in about 15 years) but from memory both were really good.", 'im too bad at half life for this tbh!!! got to the third to last chapter tho hehe. not a bad piece of level design, and some p memorable moments, but overall yea the main appeal is just More Half Life and i never rly get the appeal of just having there be More of a thing but ig it makes sense dhjshd', '(Played before 2023)\n                     \n                     I liked this game. It is Half-Life but with a lot of weapons and some cool components like having assassins with other enemies, as well as some weird lore implications. But it is still Half-Life gameplay and that is good.', 'half life 1 except they put marginally less thought into the level design. still a lot of fun though', 'Pros\n                     \n                     + tougher campaign\n                     \n                     + interesting designs. some variety in the guards and variety with the enemies\n                     \n                     +race x\n                     \n                     +new human npcs with mechanics\n                     \n                     cons\n                     \n                     = too many weapons. janky execution wrench and barnacle\n                     \n                     - spongy enemies. take too many bullets\n                     \n                     - movement has been', 'its okay\n                     \n                     Still feels somewhat novel to experience an expansion that has enough new, original content to be its own standalone package. Does have the rocky sense of being so compressed  and distilled in order to meet its smaller state on the half-life totem, and so on. Compare-contrast this to the semi cancelled Counter Strike singleplayer game.']</t>
  </si>
  <si>
    <t>Bloodborne PSX</t>
  </si>
  <si>
    <t>['LW Media']</t>
  </si>
  <si>
    <t>A Fan demake (PS1 era) of From Software's PS4 exclusive: Bloodborne</t>
  </si>
  <si>
    <t>['i was not ready for the map changes', 'Unironically my first exposure to Bloodborne', 'curioso', 'hehe funny british people', "I didn't play it, but most people who claim to like the low ploy aesthetic of older games don't really get what makes that aesthetic great and instead just make models look like they were coated with lube and are about to enter someone's asshole.", 'I adore how infuriating the controls are cuz its supposed to be like a ps1 game, i dont play the original bloodborne tho, so i really like these port and demake style. The combat is also feel like and old game with proper animation and art decision']</t>
  </si>
  <si>
    <t>Prototype</t>
  </si>
  <si>
    <t>['Activision', 'Radical Entertainment']</t>
  </si>
  <si>
    <t>Prototype is the first of two games, and let's the user take control of Alex Mercer as he fights to stop the viral outbreak known as BLACKLIGHT throughout Manhattan. Alex is himself infected by the virus, which has given him special, mutant, abilities that will evolve with time and aid him in stopping the virus.</t>
  </si>
  <si>
    <t>['idk if it was just cuz i played this when i was really young but the lategame was hard as balls to an upsetting degree and completely soured the game for me', 'lembro de achar um jogo muito maneiro, não é uma maravilha, mas é divertido.', 'Coming out basically 2 weeks after inFamous made this game feel even worse. It didn\'t control too well and it was a extremely edgy. Not the "so edgy it\'s funny" kind, either. It just wasn\'t a great game.', "I don't think game aged all too well. I remember loving it back in the day, but replaying it today it felt really bland. Weird to say this but the 2nd game actually was as good I remembered this one being. So go play that underrated gem.", 'Infamous edgy', "You can kill helicopters with cars in Prototype, and that's got to be worth something."]</t>
  </si>
  <si>
    <t>Pokémon Gold</t>
  </si>
  <si>
    <t>Pokémon Gold, along with Pokémon Silver, are the sequels to Pokémon Red and Blue. They offer 100 new Pokémon to capture and train, 8 more Gyms to take on and a new Pokémon League challenge. Featuring an expanded post-game, Pokémon Gold and Silver additionally offer extra content from the previous entries in the series.</t>
  </si>
  <si>
    <t>['real gamer girls played silver', 'only speedran the game because music was fun', 'I would say this game is timeless, except it has an absolutely atrocious level curve which makes parts of the game very grind heavy (minus half a star for that). Still, for a GBC game this is an incredible experience that really polishes the diamond in the rough that Gen 1 has.', "Pokemon peaked here, this is the only generation that actually tried to push the franchise forwards instead of retaining consistency throughout. Going back to Kanto on it's own is fantastic, but the best gaming moment of all time is going to fight Red in one of the most intense and challenging battles in the entire series.", 'Eu gosto mais do Lugia.', 'Improves on almost everything wrong with Gen 1 both aesthetically &amp; mechanically, but the core gameplay still suffer until Gens 4 &amp; 5. Many new Pokemon are introduced like Sneasal that are useless untill Gen 4, meaning many will use goto powerful Pokemon to compensate for the terrible level curve when trying to beat the game. I had to use the cloning glitch to farm rare candies just to have decent levels for the Elite Four &amp; Red.']</t>
  </si>
  <si>
    <t>Valheim</t>
  </si>
  <si>
    <t>['Iron Gate AB', 'Coffee Stain Publishing']</t>
  </si>
  <si>
    <t>Valheim is a brutal exploration and survival game for 1-10 players set in a procedurally-generated world inspired by Norse mythology. Craft powerful weapons, construct longhouses, and slay mighty foes to prove yourself to Odin!</t>
  </si>
  <si>
    <t>['O jogo na situação que está agora ele com os amigos se torna muito divertido claro mas tambem sinto que ele é muito vazio as vezes voce está andando pela floresta ou por campos e não encontra absolutamente nada só as pedras ou arvores parece meio sem vida mas de resto é realmente muito divertido a contrução funciona muito bem', "I tried to play this game for more than 20 hours, but I don't know. Each time I build a big ass house, I try to make myself geared, fight the first boss, then I'm immediately bored.", "Out of all the survival/RPG type games I've played this is probably my second favorite. I really enjoy the Souls esque combat in the game which feels way better than other titles in its genre. Unfortunately the game has a huge, MMO esque time commitment and grind attached to it and it was difficult to keep my game group engaged until the end especially since the sparse story wasn't compelling enough to keep us interested on that front.", 'I died to a tree, respawned, questioned my existence, built a base, got raided, died, built a better base, got bronze, got boars, got swamp raid, nearly died, chopping trees to expand base, died, repeat. 10/10 I love dying', 'Quirky, cool game', 'Such an immersive survival game with some of the best terrain, atmosphere, and environment of any game I have played.']</t>
  </si>
  <si>
    <t>Your Turn To Die: Death Game By Majority</t>
  </si>
  <si>
    <t>['Nankidai', '0UP Games']</t>
  </si>
  <si>
    <t>Your Turn To Die: Death Game By Majority is a multi-ending horror adventure game. Your decision will directly affect the story and final outcome!</t>
  </si>
  <si>
    <t>['YTTD is an intense, well written and wild experience that i encourage everyone to play (after a couple trigger warning checks)', "One of my favorite death game scenario games in general, the stylistics art direction is good, the music is fitting, the cast is (mostly) good some way better than others with some just being the embodiment of mid (Gin), story is good too even with the eyebrow raising conclusion of Chapter 2 part B. Only problem is the weird obsession w/ the fanbase and not being able to praise it without saying it's better than Danganronpa, because as you know Danganronpa invented the death game genre.", 'Replayed thanks to the Steam release, I\'m not sure if I should review it now since it\'s not actually complete yet, but oh well.\n                     \n                     Your Turn To Die is up there for one of the most unsettling experiences I\'ve ever had playing a video game, if not the most.\n                     \n                     I found myself getting reattached to all the characters I had nearly forgotten after so long, even knowing what would happen to a good amount of them. I could still get emotional over certain deaths, certain reveals, things like that. It helps that I could still find new things in my replay, due to the game having different routes to choose from at multiple points.\n                     \n                     I don\'t want to go into detail over too much because I don\'t want to have to put a spoiler warning on this. The only complaints I have are a few bugs regarding the steam release, mainly that it is (as far as I\'ve tried) impossible to exit out of full screen once you\'re in it, and a couple tracks on the OST that tended to kill the mood a bit. "Major Panic" was pretty rough on the ears, which absolutely did not help the situations it was used in, and "Rampage A" being literal kahoot music.', 'OMG!!!', 'this changed me forever', "i've never felt so many emotions in a game as i did with this one"]</t>
  </si>
  <si>
    <t>Gal Guardians: Demon Purge</t>
  </si>
  <si>
    <t>['Inti Creates']</t>
  </si>
  <si>
    <t>When a demon's castle darkens the land, two sisters challenge its halls. Together they can break the curse.
              Players take control of the two sisters with different attacks and capabilities to challenge the demon castle and the bosses waiting within. Discover new routes through the castle using the sisters' unique abilities!
              The stars of Grim Guardians are the long-distance focused "Shinobu Kamizono" and the close-range brawler "Maya Kamizono." Players will need to consider the situation when choosing which sister to control as they make their way through the castle, investigating the mystery of what happened to their school and its students.
              Other features include 2-player co-op with special actions, extensive difficulty options with the "Style System," unique changes on repeat plays, and most importantly the quality and challenge players have come to expect from Inti Creates titles, this time with a new gothic horror aesthetic.</t>
  </si>
  <si>
    <t>["I thought the game was fun but it was all right it started out pretty well but the second half of the game kinda overstayed it's welcome. It's gotten me more interested in trying more of Castlevania though", "An alright game. I think co-op is the best way to go here--that's how I played it. The level design and enemies could be a bit generic (and sometimes annoying), and it definitely suffers from a bit of padding; still, it isn't trying to be anything more than a cute Castlevania homage/parody. Shinobu and Maya are fun to play as but don't reach their full potential until their full movesets are unlocked. My friend and I both agreed if they changed some stuff about this game structurally, it would be a bit better. I definitely had more fun once we could do everything. Play if you want a short, but decent couple of hours of action-platforming with a friend.", "This was a pretty solid Metroidvania, but the game just kept getting better for me as I got deeper into the second half. It's charming and funny. I was sold after seeing a girl with an uzi, and there are even more ridiculous and cool weapons to unlock. I really dug it. Great Metoidvania with some good boss fights.", "Good game overall! Probably the best grappling hook to ever exist in a 2D game, but doing 100% completion was absolute hell. I'm not sure why Inti insisted on having no good map system considering how many collectibles there are, but it basically means you have to go through each stage soooo many times in order to find everything.", "It's a pretty fun game in its own right, but it can't stand up to the inspirations it wears on its sleeves, not mechanically at least. The level design works quite alright, giving ample reason to use either girl and the tools at their disposal at any given opportunity. But it doesn't compare to the Classicvanias, which require precise and deliberate maneuvers to make it through various do-or-die scenarios. The gameplay here just isn't busy or demanding enough. With that being said, it was at least engaging enough to justify the mandatory second playthrough to get the ending, owed in part to the myriad of new paths unlocked in each level and the plethora of secrets to discover.", "A solid castlevania game with fun co-op integration, unfortunately brought down by the developer's insistence on forcing repeat playthroughs with minor differences to pad playtime and boss fights that are largely a joke. Also while I do find the gal gun girls cute, they spend way too much time talking without anything of value to actually say."]</t>
  </si>
  <si>
    <t>Mortal Shell</t>
  </si>
  <si>
    <t>['Playstack', 'Cold Symmetry']</t>
  </si>
  <si>
    <t>['Indie', 'RPG']</t>
  </si>
  <si>
    <t>Mortal Shell is a ruthless and deep action-RPG that tests your sanity and resilience in a shattered world. Your adversaries spare no mercy, with survival demanding superior awareness, precision and instincts. Possess lost warriors, track down hidden sanctums of the devout, and face formidable foes.
              "Awakening as an empty vessel, you will enter into a shattered and twisted world where the remains of humanity wither and rot. Implored to do the bidding of the mysterious “Dark Father”, you must traverse this tattered landscape and track down hidden sanctums of devout followers. There, in Mortal Shell’s most hallowed grounds, you must overcome formidable foes and harvest the sacred glands. You won’t be truly alone when the dead litter your path: Scattered across this land are the remnant anima of lost warriors who can be inhabited to gain their unique abilities and knowledge of weapons. The Dark Father is desperate for you to complete your task — but to what end?
              Discover “Shells” to Suit Your Playstyle - The lost remains of defeated warriors are yours to unearth. Awaken these Mortal Shells, occupy their bodies and significantly widen your understanding of different forms of combat. Inhabit a Shell that best fits your style and utilizes their own unique mastery of skills and weapon
              upgrades.
              Iron Sharpens Iron - Combat is strategic and deliberate. Survival demands superior awareness, precision and instincts. You must commit your sword only when an opportunity opens. Calculate your parries to unleash devastating counterblows.
              Non-linear Campaign - Draw your own path across marsh-infested lowlands, through a gargantuan cathedral of obsidian rock, and into an ancient crypt frozen into the crest of a mountain.
              Deep Upgrade Paths - The stronger your connection to each Mortal Shell grows, the better you can harness their innate talents. Craft unique upgrades, sharpen your blade with acid, and study dark arcane abilities that imbue your attacks with supernatural devastation.
              Face Haunting Foes - Your path is guarded by desperate adversaries, devoted to inscrutable gods. Behold creatures both pitiable and grotesque, but do not let fear halt your journey. Muster your courage and face them down.
              Developed by AAA Veterans - Mortal Shell has been developed by a coalition of seasoned veterans with an unbridled passion for the soulslike genre."</t>
  </si>
  <si>
    <t>['Pros: good', "Mortal Shell has immense potential, it just isn't fully realized here. Its ideas in world design, build diversity and combat are fascinating - sadly they suffer in many small ways, often through their unpolished state: this game feels very clunky. I do quite like the weapons, how using special abilities and parrying works though; at its best it can be really fun!", 'I hate the final boss so damn much. Such a fucking pain of a fight. My god is it so fucking boring and elongated.  I had a relatively good experience with the game till that fight.', 'Um soulslike simples e com uma pegada diferente! Esse game realmente me surpreendeu, apesar de ser um jogo pequeno e desenvolvido por uma empresa menor, ele tem muitas qualidades notáveis, claro que não é um jogo perfeito mas tem uns gráficos muito bonitos e uma direção de arte muito boa, alem de uma trilha sonora excelente e uma gameplay razoável para os jogos do gênero. Foi uma experiencia muito boa, apesar de uma campanha pequena, mostrou ter grande potencial para futuros jogos.', 'I kept hoping it would get better. It never did.', "Good souls-like game. The bosses, level design and combat feel very similar to FromSoft games so if you're into those give this game a shot. It's perfect lengh at around 10-12 hours and it also tries to do it's own thing so it won't feel like playing just a worse Dark Souls game."]</t>
  </si>
  <si>
    <t>Kingdom Come: Deliverance</t>
  </si>
  <si>
    <t>['Deep Silver', 'Warhorse Studios']</t>
  </si>
  <si>
    <t>Story-driven open-world RPG that immerses you in an epic adventure in the Holy Roman Empire. Avenge your parents' death as you battle invading forces, go on game-changing quests, and make influential choices. Explore castles, forests, villages and other realistic settings in medieval Bohemia!</t>
  </si>
  <si>
    <t>['holy cow this is really fuckin fun man', 'good history class', 'idk bro skyrim but hard and also a little  history class', 'El juego me estaba encantando pero el combate es simplemente imposible, le voy a dar otra chance en algún momento', 'this game was fun but I wish I played it in 2018 and not 2022, maybe ill finish it at some point but for now its abandoned af.', 'Das Spiel ist seeehr langsam.\n                     \n                     Allein einen Trank zu brauen, dauert locker 2 Minuten. .. komplexe Rezepte, die man 10x nachlesen muss auch länger.\n                     \n                     Die Schnellreise ist langsam, das schlafen ist langsam.\n                     \n                     Alles ist langsam..']</t>
  </si>
  <si>
    <t>Live A Live's story is split across seven seemingly unrelated chapters that can be played in any order, based on popular genres such as Western, science fiction, and mecha. Each chapter has its own plot, setting, and characters. Although the basic gameplay is the same throughout the game, each chapter adds a new factor to the basic formula, such as the stealth elements in the ninja chapter. After the first seven chapters are completed, two final chapters take place to establish the connection between the seven previous and resolve the story.</t>
  </si>
  <si>
    <t>['elite video game 4.5 stars', 'A seven course dinner in a three Michelin star restaurant.', "Man, this is a fun game, I tell you. Though I'd also tell you to go and play the remastered version, cause honestly this game doesn't hold your hand, and by that mean it really doesn't. I was lost for almost 4–5 chapters, and that to the frustrating kinda lost, lol. Though apart from my skill issue, if we talk about the game alone, it's been a pleasant experience. Really inspirational, in fact, one of the chapters helped out with my drama script for an IRL competition. Must play title, definitely one of its own kind.", "It's not exactly the best JRPG ever what with its flaws in certain routes and its archaic JRPG convention that holds it back, but it's one that resonate with me the most. Its unique format of multiple short stories is smth i've never seen in JRPGs before and they pull off the concept with flying colors. It's a game brimming with innovation in each part of its storytelling, capped off with a final route that manages to tie all its other routes together and deliver its own beautiful story. And all this was done in a 90s JRPG released on the Super Famicom. Incredible. It's a must-play to anyone who considers themselves JRPG fan and want to see smth new in this genre", 'Live a Life.Live life and enjoy the games.', 'man\n                     \n                     fuck the japan chapter\n                     \n                     i was gonna give this 5 stars until i played that shit\n                     \n                     final chapter was also pretty damn tedious when the game just randomly decides it wants random battles despite NONE OF THE OTHER  CHAPTERS DOING THAT and turning the game into a grindfest with obtuse shit']</t>
  </si>
  <si>
    <t>Sleeping Dogs: Definitive Edition</t>
  </si>
  <si>
    <t>['Square Enix', 'United Front Games']</t>
  </si>
  <si>
    <t>['Adventure', 'Brawler', 'Racing', 'Shooter']</t>
  </si>
  <si>
    <t>The Definitive Edition of the critically acclaimed, award winning open-world action adventure, reworked, rebuilt and re-mastered for the new generation. With all previously available DLC included and a wealth of tech and visual improvements, Hong Kong has never felt so alive.
              A vibrant, neon city teaming with life, Hong Kong’s exotic locations and busy streets and markets hide one of the most powerful and dangerous criminal organizations in the world: the notorious Triads. Play as Wei Shen – the highly skilled undercover cop trying to take down the Triads from the inside out. You'll have to prove yourself worthy as you fight your way up the organization, taking part in brutal criminal activities without blowing your cover.
              Destroy your opponents in brutal hand-to-hand combat using an unmatched martial arts system. Dominate Hong Kong’s buzzing streets in thrilling illegal street races and tear it up in explosive firearms action. Sleeping Dogs’ Hong Kong is the ultimate playground.</t>
  </si>
  <si>
    <t>['Not bad of a game. It starts off a little slow, but then gets interesting.', "with all my indifference for GTA series, the best GTA-like game i played. gathered all collectibles, finished almost all side quests, but races, 'cause i'm not racist. cool DLC, interesting plot,\n                     \n                      you can put a person in a truck\n                     \n                     .", 'Gameplay - 8\n                     \n                     Trilha Sonora - 9\n                     \n                     Gráficos - 9\n                     \n                     História - 9', 'Hong Kong parece ser um lugar bem legal de visitar.', 'Exellent combat', 'The ramming mechanic is one of the funniest things ever in a open world game. I really wish GTA had something similar, it just makes chase sequences 10 times better.']</t>
  </si>
  <si>
    <t>Resident Evil 4: Ultimate HD Edition</t>
  </si>
  <si>
    <t>Resident Evil 4: Ultimate HD Edition is the second port of Resident Evil 4 to Windows, this time based on the Xbox 360 and PlayStation 3 versions with updated graphics. In contrast to the original port, this version features lighting effects, real-time instead of rendered cutscenes (except in the Separate Ways campaign), mouse support and Steamworks integration.
              This version features all previously seen additional content, including the achievements from the latest HD Console versions. The game can be played with SD and HD quality textures, a filter option and an FPS lock option was also added allowing the user to select from 30 or 60 FPS options.</t>
  </si>
  <si>
    <t>["It's weird to think that Resident Evil 4 would work, let alone be considered a competing best entry game in the franchise along with REmake. It practically reinvents everything the franchise was known for, removing all signs of survival horror for a more action focused game. Puzzles are few and far between. Linearity is more pronounced now, with things like weapons no longer being found on the map, but bought from a merchant, along with weapon upgrades. The game even lacks zombies of all things, at least in the usual sense. It even adds elements that people just dislike about gaming in general - half the game is essentially an escort mission, and quick time events are everywhere.", "Played for the first time using the HD project. Looked amazing despite some hiccups here and there. Even though this is one of my favorite games and I have played through it dozens of times over the years, it definitely shows it's age in some areas. Going back to this from the Remake demo really hammers home how bad the AI is in this game and the QTEs get old, especially on the Island. Speaking of, by the time I got here I was ready to be done. Outside of the Regenerators the Island just isn't that interesting compared to what came before and it's repetitive to boot.", 'i guess i technically played this version but yeah this shit is still absolutely sick. one of our best games, cautiously excited for the remake', "Depois de ter terminado no PS2, Wii, PS3 e Xbox One, finalmente joguei a Ultimate HD Edition (com o mod HD Project que faz o título da versão ter real sentido) e ei, esse jogo ainda é muito, muito bom. Sim, as QTE's com morte instantânea são um produto do seu tempo, e o terço final se estende um tanto mais que o necessário, mas eu sempre fico impressionado com o tanto de ideias que foram encaixadas na jornada de Leon e Ashley.", 'Easily one of the most fun games I have ever played.', "hot damn what a beautiful game it is, love it to death. graphics, visuals, and gunplay to this day hold up great, and controls are great with the mouse and keyboard don't think they are any good on the controller(didn't try), the story is also good, an amazing freaking game overall, solid 11/10 point extra for Leon cheesy one liners."]</t>
  </si>
  <si>
    <t>LEGO Builder's Journey</t>
  </si>
  <si>
    <t>['Light Brick Studio', 'The LEGO Group']</t>
  </si>
  <si>
    <t>A story about play, connections and adventure.
              Step through levels brick by brick with puzzles that ask us to sometimes follow the instructions… and sometimes to be creative and break the rules.
              Builder’s Journey is a poetic puzzle that takes place in a LEGO brick world, brought to life with the most accurately rendered LEGO elements yet to feature on screens. Be taken through a breathtaking world filled with brick-by-brick effects, accompanied by a beautiful soundtrack.
              Throughout the narrative, there will be ups and downs, challenges and celebrations. Take the time to experiment, and most importantly, to play as figuring out who we are and what we become is the Builder’s Journey.</t>
  </si>
  <si>
    <t>["Gotta love Lego's storytelling without the use of dialogue. The atmospheric music pairs nicely with the simplicity of Lego and visual tone. However, the gameplay itself is a little too simplistic and repetitive. The controls feel off and sluggish.", 'RTX', "If you're sensitive w/ abandonment issues then don't play. Jokes aside, this is a beautiful game with realistic graphics and mechanics. Loved going along with the story-line.", 'es cine', "Amazing how much character is portrayed through the little lego dudes. They're not even minifigures, but they managed to tell a cute little story with them. Also the soundtrack is pretty GOATed", 'La verdad un juego muy petite muy petite ,puzles fáciles para chavalitos o difíciles si eres imbécil, mi caso, muy bonito visualmente para jugar una tarde de lluvia junto a un café y disfrutar siendo un niño de nuevo.Por 16 pavitos no esta mal aunque si podéis rascarle un poquito pues hombre no esta mal tampoco.']</t>
  </si>
  <si>
    <t>Guilty Gear Xrd: Rev 2</t>
  </si>
  <si>
    <t>['Arc System Works', 'Aksys Games']</t>
  </si>
  <si>
    <t>Guilty Gear Xrd Rev 2 is a standalone expansion of Guilty Gear Xrd Revelator and is also available as DLC for that game.</t>
  </si>
  <si>
    <t>['Something about this game makes it so I only vibe with it partially. I like Plus R more than this game and Strive less.', 'not biggest fan of the instant kills being super viable but very fun and charming i love it still', 'The artstyle and music slap, the gameplay is alright but the overall presentation carries this one for me.', 'M I S T F I N E R\n                     \n                      death', 'Every time you start a match with Bedman he flashes his underwear like a whore, I want to have crazy amounts of sex with Bedman', 'One toast for more funny characters like Slayer and Faust']</t>
  </si>
  <si>
    <t>Super Kiwi 64</t>
  </si>
  <si>
    <t>['Siactro']</t>
  </si>
  <si>
    <t>['Adventure', 'Arcade', 'Platform']</t>
  </si>
  <si>
    <t>Super Kiwi 64 is a 3D-Platformer and Collect-a-Thon, in a low poly late 90s console look.</t>
  </si>
  <si>
    <t>['It controls pretty fun but its short length and lack of variety make is forgettable', "unlike the toree games which i think excel at being a fun little experience, this left me rather disappointed there wasn't more to it. kiwi controls well and has a few fun moves but levels are so bland it feels like it's wasted here. in general the game feels a bit hollow which sucks because i do believe it's made by care. hopefully the dev chooses to create a more ambitious project next bc i'm sure it would turn out great.", 'o melhor da Siactro', 'Another masterpiece from SiactroðŸ’–âœ¨.', 'HEAR MY WORDS', 'If this guy made a full game it would probably be genuinely amazing']</t>
  </si>
  <si>
    <t>Infamous 2</t>
  </si>
  <si>
    <t>['Sucker Punch Productions', 'Sony Computer Entertainment, Inc. (SCEI)']</t>
  </si>
  <si>
    <t>Blamed for the destruction of Empire City and haunted by the ghosts of his past, reluctant hero Cole MacGrath makes a dramatic journey to the historic Southern city of New Marais in an effort to discover his full super-powered potential -- and face a civilization-ending confrontation with a dark and terrifying enemy from his own future. Gifted with extraordinary god-like abilities, Cole alone has the power to save humanity, but the question is-- will he choose to do so?</t>
  </si>
  <si>
    <t>['This is a fun game for just wandering around doing whatever. That said, they could\'ve stood to give the random townsfolk more ambient dialogue. I have heard "Screw y\'all! Screw AA!" too many times.', 'Great ending but the pacing for the rest of the game is kinda wack and while the melee is much better here, I kinda prefer the shooting powers of the original game because of the lack of energy drain from normal shots', 'Worse than the first game for me.', "I'm just like The Beast.", 'infravalorado', 'Still one of the best Superhero games.']</t>
  </si>
  <si>
    <t>Fallout 3: Game of the Year Edition</t>
  </si>
  <si>
    <t>Prepare for the Future with Fallout 3: Game of the Year Edition, experience the most acclaimed game of 2008 like never before. Create a character of your choosing and descend into an awe-inspiring, post-apocalyptic world where every minute is a fight for survival.</t>
  </si>
  <si>
    <t>['O primeiro jogo da franquia do Fallout a ser 3D e é bastante divertido. A única coisa que acaba sendo frustrante é os crashes e bugs constantes, mas por ser bastante inovador na época, dá pra perdoar um pouquinho', 'Here we are after the base game + some good amount of sidequests + all DLCs.', 'Fallout: New Vegas, but not as good.', 'Um motivo para sorrir', 'New Vegas is better', 'I understand that it was first person fallout and pretty old to todays standards and its my first fallout game. its pretty creative and a unique game. (now on to new vegas)']</t>
  </si>
  <si>
    <t>Melatonin</t>
  </si>
  <si>
    <t>['Half Asleep']</t>
  </si>
  <si>
    <t>['Arcade', 'Indie', 'Music', 'Puzzle']</t>
  </si>
  <si>
    <t>Melatonin is a rhythm game about dreams and reality merging together. It uses animations and sound cues to keep you on beat without any intimidating overlays or interfaces. Harmonize through a variety of dreamy levels containing surprising challenges, hand-drawn art, and vibrant music.</t>
  </si>
  <si>
    <t>['slowly making my way through this despite my lack of innate skill', 'fun!', 'Juego de ritmo muy cortito pero MUY bonito, tanto visualmente como lo que te quiere transmitir, 100% recomendado, además es muy chill y no te pone de los nervios como otros juegos rítmicos.', 'nice, simple, short rhythm heaven-like game\n                     \n                     has a very different vibe but it works out\n                     \n                     it has a beautiful palette and great songs, and as the name implies, its quite dreamy. made me quite sleepy and comfortable', 'Um jogo ritmico que realmente o nome combina com seu conteúdo, bem eu gostei do jogo por diversas razões, pois eu jogo muito jogos ritmicos e esse me surpreendeu porque por mais que seja num estilo lo-fi, ele é desafiador, e as musicas lo-fi são também muito boas, é um jogo curto, porém me diverti jogando.', 'tries to be rhythm heaven but just kinda fails imo. might give it another shot someday']</t>
  </si>
  <si>
    <t>Gungrave G.O.R.E</t>
  </si>
  <si>
    <t>['Iggymob', 'Red Entertainment']</t>
  </si>
  <si>
    <t>['Adventure', 'Fighting', 'Shooter', 'Simulator', 'Strategy']</t>
  </si>
  <si>
    <t>Gungrave G.O.R.E. is being developed for Playstation 4 and is planned to have a much larger scale than previous games. It is the second game in the Gungrave reboot and will cover new story content for the game series.
              The game is set to take place after Gungrave VR which is a remake of the PS2 Gungrave game that also covers the story of Gungrave Overdose to some extent.</t>
  </si>
  <si>
    <t>["It's hard to address Gungrave G.O.R.E without first talking about the elephant in the room; that being the amount of players, both on the critics and average players' sides of things, that just didn't seem to click with the game. In many respects, I can see where they're coming from. They're likely people with zero frame of reference for what Gungrave is, which can't exactly be helped. The original PS2 games are stranded with seemingly no hope of full HD remasters, and the only shot you had of getting your foot in the door was the VR exclusive title released to whet the appetites of the few fans left.", "Gungrave Overdose but i'm allowed to have fun", '[GERMAN]', "This sucks in a way I find completely fascinating, like it was poorly made because the focus of the project was securing funding for the project. It's animated like a crypto game. There's no art asset left not-over-designed. I can't even figure out who asked for this. A fascinating game, but not in any nice ways.", 'nao tem coisa mais revoltante que ficar 4 horas atirando num dos jogos mais repetitivos ja feitos pra na reta final a missão bugar e nao ter como avançar de jeito nenhum vai tomar no cu', 'It was interesting playing Hi-Fi Rush and this game in such close proximity. Whereas Hi-Fi Rush felt like all of the good things about 2000s video games distilled and modernized into a gorgeous and wonderful package, Gungrave G.O.R.E feels like the bad and boring parts. The game almost plays itself with how easy it is and the tedium is compounded with a lack of variety, bad controls, bad melee combat, and general sluggishness in both the movement and combat pacing, with special moves taking too long and resulting in long, non-interactble segments. The story is complete nonesense, hearkening back to budget PlayStation 2 games. The game is on the brink of becoming "so bad it\'s good," but its blandness prevents it from achieving that.']</t>
  </si>
  <si>
    <t>Garten of Banban</t>
  </si>
  <si>
    <t>['Euphoric Brothers']</t>
  </si>
  <si>
    <t>Enter Banban's Kindergarten, and you're sure to make some friends. Explore the mysterious establishment and don't lose your life and sanity. Uncover the horrifying truth behind the place, but be careful, as you are far from alone…</t>
  </si>
  <si>
    <t>['Jumbo Josh BRAH! From hit indie horror game garten of banban BRAH!', "Quick cashgrab made to appeal to indie horror youtubers and make kids steal their parent's wallets\n                     \n                     Even $0 is too much for this game", "Decent graphics and interesting critter design is unfortunately not enough to save Garten of Banban from the limitations of poor design that undercut everything it tries to do, every step of the way. If it isn't running into invisible walls during dire chases, it's struggling to get the drone to land properly in the hitbox of the buttons.", 'bad game', 'AI generated youtuber bait', 'Big botty bitches']</t>
  </si>
  <si>
    <t>Hitman: Blood Money</t>
  </si>
  <si>
    <t>['IO Interactive', 'Eidos Interactive']</t>
  </si>
  <si>
    <t>Hitman Blood Money is the fourth installment of the critically acclaimed Hitman series. If Agent 47 must stay hidden, make clean ‘hits’ and leave the scene unnoticed, he will be rewarded. But if he is revealed during a violent act, his picture will end up in the papers and on wanted posters, making the job as a contract killer more difficult.
              This time, Agent 47 is paid in cold, hard cash. How the money is spent will affect his passage through the game and the weapons at his disposal, resulting in a unique game-play experience for each player.</t>
  </si>
  <si>
    <t>['top 3 hitman games IMO. the game where the hitman series  transitioned from the classics (codename 47, 2, contracts) to to a new era (absolution)', 'Simplemente lo mejor de toda la saga, después de 3 juegos dieron con la fórmula perfecta.', "yeah it's pretty good.  not amazing but it's fun", 'The game where IO finally figured out the perfect formula for an assassin sandbox game', "Hitman: Blood Money is said to be one of the best games in the series and for some they consider it their personal favorite. With such high praise from the fanbase, I walked into this game with both hype and high expectations. Having finished the game myself, I'll admit that it is fun. What that being said though, the game is far from perfect.", "I don't know why people praise this game, it was really annoying as a Hitman game."]</t>
  </si>
  <si>
    <t>Professor Layton and the Unwound Future</t>
  </si>
  <si>
    <t>['Level-5', 'Nintendo of America']</t>
  </si>
  <si>
    <t>['Point-and-Click', 'Puzzle', 'Visual Novel']</t>
  </si>
  <si>
    <t>As with previous Professor Layton games, Unwound Future is an adventure game where the player solves puzzles offered by local citizens to progress the story forward, through dialogue and around 32 minutes of full motion video. The player moves about the game through still images of locations. The player can use the DS touchscreen to tap on non-player characters to start a dialog or to obtain a puzzle, and also can search anywhere on the background for hint coins, with some areas needing to be tapped several times to reveal a secret hint coin or puzzle. Puzzles are brainteasers of many varieties, including visual, math, and logic. There is no time limit to solve puzzles, and the player can get up to 3 hints at a cost of one hint coin each; a new feature in Unwound Future is a "super hint", costing 2 coins, that can only be bought after the other 3 hints have been revealed, but that nearly reveals the puzzle's solution. If the player is correct in solving the puzzle, they gain a number of "Picarats", a form of currency within the game. Guessing the incorrect answer will reduce the number of picarats the player can get on subsequent attempts. Players can visit certain areas in order to play undiscovered or unsolved puzzles that are left behind as the story progresses.</t>
  </si>
  <si>
    <t>['10/10 would cry again', 'Man what a great game, by far the best in the series (so far) the game was a joy to play, the story was great and even tho I was spoiled  out of context I knew there was a twist, but the game was great, the ending even made me cry which few games make me cry. The puzzles were great and varied with lots of different side modes to do.', 'Muchos puzzles de relojes, una ambientación que no llega a la altura de St. Mystère o Folsense, pero lo compensa con creces dando desarrollo y puñaladas emocionales.', 'El mas mejor de los Layton, pero con razon este es apodado "Profesor Layton y el trauma emocional"', "The puzzles, characters, story and everything are at their best in this game. It's a step up from the previous 2 and is probably one of the best games I've ever played", 'After hearing that Unwound Future was unanimously considered the best out of the series, I decided to give Professor Layton one last chance. But even still, I just really can not wrap my head around what is so enjoyable about these games. I want to like it so, so badly. I can see the good parts, like the art and the music and the atmosphere, but it\'s almost like the game uses that to masquerade as a better experience than it is. I look at Professor Layton and I think, "wow, what a charming little world!" But playing through Unwound Future was one of the most miserable experiences I\'ve ever had (with a game, of course).']</t>
  </si>
  <si>
    <t>The Dark Pictures Anthology: The Devil in Me</t>
  </si>
  <si>
    <t>['Supermassive Games', 'Bandai Namco Entertainment']</t>
  </si>
  <si>
    <t>Step into the anthology's most bloodcurdling story yet, where each of your choices once again determines who lives and who dies. Watch in horror as your unfortunate crew falls prey to a twisted host who is observing their every move.
              We hope you enjoy your stay...</t>
  </si>
  <si>
    <t>['my favourite DPA game', 'Some plot holes but does a phenomenal job of building atmosphere and I feel like it’s easily the most batshit terrifying of the series so far. Certain aspects of this really crawled under my skin. I definitely have high hopes for the space themed one that’s happening next.', 'america but scary', 'Último título de la primera temporada de The Dark Pictures, nuevamente visionado a través de illoJuan y Masi. Sigue en la línea del resto. Tiene un comienzo algo más prometedor, pero como ocurre siempre, conforme pasan las horas los guionistas se quedan sin ideas y el juego se convierte en una huida infinita.', 'hamburger cheese burger big mac whopper', "Think it's got some of the best horror Supermassive have ever produced but the story leaves a bit to be desired. You know it's poor when I literally have to use google to figure out the constant holes in it's narrative, but once you piece it all together it's actually quite clever if not a bit convoluted. Nevertheless it's enjoyable but lacking that bit of extra quality to make it a serious contender."]</t>
  </si>
  <si>
    <t>Donkey Kong Country: Tropical Freeze</t>
  </si>
  <si>
    <t>Donkey Kong, Diddy Kong, Dixie Kong and Cranky Kong return for the franchise’s debut on Nintendo Switch. This title includes all the fun and challenge of the original game, plus a new beginner-friendly mode that lets players enjoy this critically acclaimed adventure as groovy surfing simian Funky Kong. Funky Kong can double jump, hover, perform infinite rolls and even perform infinite underwater corkscrews. Thanks to his sturdy surfboard, even spikes can’t slow him down. The game launches for Nintendo Switch on May 4.</t>
  </si>
  <si>
    <t>['Ótimo jogo, porém, na minha opinião, ainda perde para o DKC 2 de SNES. O que não é nenhum demérito, já que DKC2 é simplesmente atemporal em vários aspectos!', 'im sorry that the first DKC game I played was tropical freeze', 'The peak of level-based 2D platforming that simply refuses to miss at every turn. The soundtrack is a never-ending bop that pairs with each level brilliantly, and makes you want to just monkey dance to it rather than play the level. I would list the tracks that I love in this game, but I am afraid that would be damn near every song in the ost. The level design, mechanics, and themes of this game are elite and set a new bar for what can be done it platformers in general. Every idea was placed squarely on the table and it never dwells on one idea for long enough for it to get stale. When mechanics do return, you find yourself saying "Lets go zip vines are back" rather than losing interest because they are so fun and implemented so expertly. They decided to skip the pleasantries of making a boring world one boss and just make every boss in this game great, and it really is a blast to play the different characters. I appreciate the trade-offs that come with selecting each character and it is a lot of fun to pogo around as Cranky.', 'Stickerbush Symphony Returns', 'This game is oozing with fun energy. DKC Tropical Freeze is an interesting and charming 2D platformer. I may give this game another playthrough sometime soon, as just writing this review is making me want to play it all over again.', 'Best Dong Game']</t>
  </si>
  <si>
    <t>Fire Emblem: Thracia 776</t>
  </si>
  <si>
    <t>Fire Emblem: Thracia 776 is a Japanese tactical role-playing game developed by Intelligent Systems and published by Nintendo, and the fifth installment in the Fire Emblem series. It is also the third and final Fire Emblem series title to be released on the Super Famicom.
              Fire Emblem: Thracia 776 takes place between Chapters 5 and 6 of the previous game, Fire Emblem: Seisen no Keifu. Several characters from Fire Emblem: Seisen no Keifu appear, such as Leaf, Fin, and Nanna. It takes place in the Thracian peninsula in southeastern Jugdral.</t>
  </si>
  <si>
    <t>["There's genuinely nothing funny I could say about Thracia, or anything that hasn't already been said about it that would do it justice. There's no other FE game that matches its raw gameplay integrity and absolutely genius ideas, with Genealogy at least coming in close second. For every bullshit thing the game throws at you, the game gives you quadruple the amount of bullshit to use against the enemy - like there are so many brave and master weapons and staves that basically get handed to you on a silver platter, and while there are a few chapters that are trial and error, actually figuring them out genuinely feels so good - no other Fire Emblem game gives me this much dopamine. Hell, I made a long ass text file documenting my experiences with the game, going in depth on every strategy I utilised in every chapter and giving pointers and advice that either myself or someone else could use whenever they decide to play. I think it's worth mentioning that this is the first time a game has compelled me to do something like this.", 'amei as mecânicas do jogo espero que apareça em outros jogos ou algum futuro remake me diverti bem mais com esse comparado com o fe4\n                     \n                     envelheceu bem demais e algum dia vou revisitar mesmo com toda raiva que passei em alguns mapas', "I'm never touching this game for the rest of my life. I have never felt such hatred inside of me until I played this game. The story and characters really carry this game. Take me back to Genealogy please. Also, fuck the ballistae in this game.", "It's the kind of game that will kick in the stomach, laugh and continue to kick you, until it's get tired, but when it does, it will extend you a hand and treat you like a hero. Play it if you have some experience with tactical games otherwise you will have a bad time.", 'Oh my God. I can’t believe I slept on this game/ kept it for last thinking it would be too hard for me. Despite being on the SNES, it’s an absolute masterpiece of a game, which can be attributed to the fact it tests the SNES to its limits, being the final SNES game ever made, released in 1999, nine years after the SNES’s inception, and 3 years into the N64’s lifespan. Shouzou Kaga was evidently opposed to making a Fire Emblem game on the N64, believing the 3D graphics would hurt the appearance of his characters, and that philosophy to keep the characters 2D carried over to the PS1’s Tear Ring Saga: Yutona Heroes War Chronicles. That too went well, but let’s focus on FE5.', 'This game probably took about 10 years from my lifespan but i still loved it, the infamous difficulty of the game is actually really satisfying and well balanced especially in the first half, but after chapter 18 or so is.... painful, to say the least. Still, after strategizing for hours, constantly saving and loading states and rage moments,sense of accomplishment i get from beating a stage from a 24 year old SRPG is remarkable\n                     \n                     Probably my favorite aspect about FE5 is the overall tone of it. While FE4 had it\'s fair share of dark moments, this game is straight up depressing, you actually feel how bleak and despair the situation is in every chapter. By the beggining of the game, you feel completely lost,and confused by the mechanics and the difficulty, just like Leif, feeling lost on this brutal war. You are not a group of experienced and heroic knights, leading for victory, you are mostly common folk going against a full fledged empire, and you\'re obviously going to get obliterated against such force. But as you learn the mechanics of the game and gain strong units, a hope slowly rises, and you go from "how the hell am i going to survive from this?" to "Hey, i can actually do this!" and you start to command larger armies on bigger maps. And then, you are facing with the strongest forces of the Empire. It\'s actually even harder then before, but you have so much more experince with the game,you don\'t feel as powerless as before. And after you\'ve gone through so much, beating the game and seeing those credits rolled is one of the most rewarding feelings a game can give to you\n                     \n                     This, is phenomenal storytelling, and you can only have this in a videogame, that unforgiving difficulty is one of the finest examples of storytelling through gameplay. That\'s why remake of this game is probably going to suck, since they\'ll inevatiabely tone down the difficulty.\n                     \n                     Gameplay has a surprising amount of resource management, and i love this, you can capture enemies to steal their equipment,but it\'s significantly harder and risky to do,since you\'ll deal much less and take much more damage. But since you don\'t get much chance to buy and repair weapons, you really have to pay attention the resources you have, and use them in the most efficient way to overcome challenges you face\n                     \n                     Fatigue is also a new mechanic, which if you use a unit too much, you won\'t be able to use them in the next chapter, which makes powerful units more tricky to use, adding another depth to the gameplay. You\'ll only want to use them when necessary, so you actually have a reason to use less powerful units, i gotta say this was hard to get used to, especially after i obliterated every enemy with Ayra and Larcei in FE4, but it didn\'t took long to for me to actually like it\n                     \n                     Also fantastic map designs suplements the complex gameplay mechanics brilliantly. FE5 abandons the massive maps of FE4 in favor of smaller, but focused maps with multiple objectives, and while some enemy placements made me want to torn apart my bone structure from my skin(those goddamn ballistas will give me nightmares) for the most part i really apprecieted the variety in both the map design and objectives. You have defense, escape, fog of war(which isn\'t THAT bad in my opinion) and of course normal seize missions. Also each map has it\'s own unique objective, which makes every single map even more memorable. Varied objectives makes each chapter fresh, which is something i\'ve never seen in an SRPG\n                     \n                     Weakest part of this game imo are the characters, in FE4, you have a lot of optional conversations between characters, and those conversations actually give a decent personality and development to each unit, in FE5, most of the cast has 5 lines of dialogues at most, and all of them are in the chapter you recruit them.\n                     \n                     But i really like how the game tells what happened to them after the credits rolled\n                     \n                     Though this doesn\'t mean that this game has no good character writing, far from it, Leif is one the best written main character\'s i\'ve ever seen in a game. Like i mentioned before, you start of the game as powerless, and with zero knowledge on the complex mechanics of the game. Just like Leif, who\'s a 15 year old who has never commanded an army. This is obviously no coincidence, Leif represents the player, but unlike most games that have a main character which is"representing the player"Leif isn\'t a silent protagonist, his development from an inexperienced kid to a mature war commander is very natural, and paralells brilliantly with the development of you as a player, as you understand how the game works and start using the tools you have in the most optimal ways. Leif alone is enough to say this game has fantastic character writing\n                     \n                     I\'m not sure if Fire Emblem 5 is better than 4,but still, this is one the finest SRPG\'s ever made. It\'s frusturating for sure, but it\'s so well designed in nearly every aspect, it\'s impossible for me to hate it. I\'d highly recommend it if you liked FE4, and simply want to see more from this world.']</t>
  </si>
  <si>
    <t>Moonlighter</t>
  </si>
  <si>
    <t>['Digital Sun Games', '11 bit studios']</t>
  </si>
  <si>
    <t>['Adventure', 'Brawler', 'Indie', 'RPG', 'Simulator']</t>
  </si>
  <si>
    <t>Moonlighter is an Action RPG with rogue-lite elements that demonstrates two sides of the coin – revealing everyday routines of Will, an adventurous shopkeeper that secretly dreams of becoming a hero.</t>
  </si>
  <si>
    <t>['The premise is interesting, but the combat hamstrings it for me. Dungeon roguelites must have enjoyable combat.', "A small-time shopkeeper moonlighting (he said the thing!) as a warrior fighting through ancient dungeons in search of shinies to sell is a neat idea on paper. The shop management part of the game is executed well enough. Combat is so horrid it made me drop the game entirely. Tone down the difficulty if you're planning on playing this to save yourself a headache.", 'че-то не понравилось, как-то запарно и в то же время неинтересно. Топорный рогалик с данжами, единственное что отличает от остальных - это механика того, что всё что ты насобирал ночью в данжах днем ты продаешь в магазине.', "Didn't really click. Combat wasn't engaging, and the shop section felt too simple.", 'Moonlighter é uma surpresa no fim do túnel. E o motivo disso vem de algo pessoal, no qual me encontrava enjoado de jogos indies do tipo. Porém, Moonlighter é estupidamente divertido, e além disso, é muito bem feito. Um jogo que tem muitos pontos positivos e uma quantidade muito pequena de negativos, portanto, vamos para a review:', 'Not bad, but not that super engaging either. The shopkeeping mechanic is pretty interesting.']</t>
  </si>
  <si>
    <t>Pikmin 3</t>
  </si>
  <si>
    <t>['Nintendo EAD Software Development Group No.4', 'Nintendo']</t>
  </si>
  <si>
    <t>Explore an alien world like no other in the third edition of Nintendo's strategic adventure series. In Pikmin 3, players take command of three explorers and a legion of adorable Pikmin in a fight for survival. By employing the unique abilities of these tiny Pikmin creatures, players will solve puzzles, battle dangerous predators, and recover food needed to save the explorers’ depleted home planet.</t>
  </si>
  <si>
    <t>['Removing the underground dungeons and not adding anything interesting to the gameplay makes it the worst pikmin game but it is still decent. They did add 3 playable characters at once but that level of micromanaging was more of annoying the\n                     \n                     Interesting. Recommended for anyone that’s a fan of the first 2 since it’s more pikmin but don’t expect much else from it.', 'My status:', 'louie is a gluttonous whore', 'Actually the best Pikmin game. Period. It takes the best parts of the last two games: rich colorful environments brimming with personality, and a time management system that put the pressure on tight. The bosses feel MONSTEROUS and like a bigger threat than the previous installments. Buy this or the deluxe edition ig idk I never tried that one', 'Every pikmin just gets better and better', "at first I didn't really like it but as I played more and more and saw how the old levels evolve as you unlock more pikmin I enjoyed it a lot,"]</t>
  </si>
  <si>
    <t>Five Nights at Freddy's 4</t>
  </si>
  <si>
    <t>['Scottgames', 'Clickteam']</t>
  </si>
  <si>
    <t>This time, the terror has followed you home.
              In this last chapter of the Five Nights at Freddy's original story, you must once again defend yourself against Freddy Fazbear, Chica, Bonnie, Foxy, and even worse things that lurk in the shadows. Playing as a child whose role is yet unknown, you must safeguard yourself until 6am by watching the doors, as well as warding off unwanted creatures that may venture into your closet or onto the bed behind you.
              You have only a flashlight to protect yourself. It will scare away things that may be creeping at the far end of the hallways, but be careful, and listen. If something has crept too close, then shining lights in its eyes will be your end.</t>
  </si>
  <si>
    <t>['underrated', 'Um jogo bem diferente, tem ótimas propostas como o 3 mas ainda sim meio decepcionante', 'definitely the weakest of the series due to solely relying on listening. not a bad game, but definitely held back because of its core mechanic', 'Os filho da puta tem dente... Quem joga isso... vc já entendeu. Filho Da Puta filho da puta', "Juego #54. Aparentemente estoy bien sorda o algo asi, me gusta la ambientación que logra pero no entendí las mecánicas, pude 100%'d los primeros 3 juegos y, llamenme noob, pero ni usando guías pude entender del todo, y me dio flojera :,D", 'This was actually really really good and I will DIE on this hill']</t>
  </si>
  <si>
    <t>Chaos;Head Noah</t>
  </si>
  <si>
    <t>['5pb.']</t>
  </si>
  <si>
    <t>['Adventure', 'Simulator', 'Visual Novel']</t>
  </si>
  <si>
    <t>Adventure game of psycho suspense touch that makes 'Delusion' key word. - Story advanced by two or more aspects centering on continuous bizarre murder event (The new generation's frenzy) that occurs in Shibuya. - Six heroines appear. In heroine's peculiar route, various ends and the mysteries</t>
  </si>
  <si>
    <t>["some routes are not very good but the main story flows a bit better, so I'd say it's about the same as the OG release", "It's peak\n                     \n                      shakes head", 'true', "while the additional routes does make the game a lot better and more realized,it doesn't change my whole opinion on it that most of my problems are still there,sure some of them are gone but the additional routes also makes more issues such as the pacing of each routes ranges from decent to abysmal,though i can't deny the fact that this is a much better version than og Chaos Head,also make sure to play the CoZ patch it's a lot more consistent and it's better in general.", 'The original Chaos;Head is a flawed, but interesting psychological horror VN.', "It feels weird to have finally played NoAH after all these years. This game has a really cool, paranoid atmosphere and style I like a lot. I'm not going to say it has the most well-written story in the world, but for me at least, it was engaging, even if this was my second playthrough after playing the original game years ago. The NoAH additions, such as the character routes, really help the game feel like the fully realised experience it was meant to be originally. I can't say I thought they were all bangers, but the depth they add, along with what they add to the gameplay experience overall, helps give a sense of thematic finality, if that makes sense. Chaos;Head is a great start to the Science Adventure series, but still sadly sits in the huge shadow of Steins;Gate. At least give this one a shot, even if you're just itching to skip to Steins;Gate."]</t>
  </si>
  <si>
    <t>Nier: Automata - The End of Yorha Edition</t>
  </si>
  <si>
    <t>NieR: Automata tells the story of androids 2B, 9S and A2 and their battle to reclaim the machine-driven dystopia overrun by powerful machines.
              The NieR: Automata - The End of YoRHa Edition includes the game itself and comes packed with DLC and bonus content for the full experience of the award-winning post-apocalyptic action RPG.</t>
  </si>
  <si>
    <t>['I have no words, honestly. Peak', 'Assim como sua "prequel", Nier: Automata é um jogo quase que impecável. Um dos seus pontos mais fortes com certeza é a sua lore espetacular acompanhada de personagens envolventes e muito bem desenvolvidos conforme o desenrolar da trama. Além de ter uma estética incrível e uma gameplay divertida e diversificada.\n                     \n                     Apesar do jogo ter a mesma problemática em relação ao design de personagens femininas, a parte em que o jogo peca profundamente é o sistema de Levels. Claramente dá pra ver que essa mecânica é extremamente desbalanceada e sem sentido pro jogo, ou você é muito fraco ou você é extremamente forte em comparação á TODOS os inimigos, o jogo não tem um scaling para os inimigos acompanharem o seu progresso nos levels, deixando uma discrepância grave d poder na maioria das vezes.\n                     \n                     Porém, mesmo assim, sinto que o jogo não mereça uma nota menor do que 10, as partes que o jogo peca são fortes sim, mas não o bastante para ofuscar a enorme "masterpiece" que é Nier: Automata. Termino minha análise convicto que este jogo definitivamente é um "must-play" para quem aprecia videogames num geral.', "I like to think that YoRHa stands for Yoko's Robot Harem", 'Vdd', "I'll start by saying I love Automata, truthfully; NieR happens to be one of my favorite franchises and one that I'm really, really well versed and invested in the lore of. Those games have made me laugh, cry and suffer with the characters more times than I can say, and that's possibly even more the case with Automata. This port, however, was absolute hot garbage; it was done dirty and needed absolutely to be done better for the fans of the series who shelled out\n                     \n                      more\n                     \n                     money for a game they'd potentially purchased one or more times. That said, I'll itemize why this port was terrible:", '+ scifi story at its best\n                     \n                     + characters you get attached to\n                     \n                     + the music and its variants and the times it is cued to play\n                     \n                     + hacking and how it is integrated into the story/whenever the UI itself is messed up\n                     \n                     + difficulty settings, being able to pick and choose from the auto chips\n                     \n                     - targeting hacking and bullets can be wacky when there are multiple enemies, literally makes it harder having auto chips on\n                     \n                     - more quests and things to do would have been nice but the ones that are there are alright']</t>
  </si>
  <si>
    <t>Phoenix Wright: Ace Attorney - Spirit of Justice</t>
  </si>
  <si>
    <t>['Adventure', 'Point-and-Click', 'Puzzle', 'RPG', 'Visual Novel']</t>
  </si>
  <si>
    <t>Ace Attorney 6 continues the investigation and courtroom of its predecessors, in which players take the role of the defense attorneys; Phoenix Wright, Apollo Justice, and Athena Cykes, and try to defend their clients. The game continues the 3D navigation introduced in Phoenix Wright: Ace Attorney âˆ’ Dual Destinies, allowing players to navigate environments from various angles. Along with returning gameplay elements, such as the Mood Matrix introduced in Dual Destinies, the game introduces Spirit Medium Vision, in which the players are shown the memories of victims moment before their deaths and must find contradictions in their five senses to determine what really happened.</t>
  </si>
  <si>
    <t>["pretty cool but I didn't like any of the cases that much\n                     \n                     also the more fantastical focus felt a lil off", 'really liked this one! had a good mix of classic characters and shenanigans with new ones. so glad we got to see maya again and the new mechanics were really interesting. :) mildly annoyed i had to pay more money for the single dlc case than i had to for the entire rest of the game but whatever lol', 'Loved it.', 'the antagonists make me wanna rip my eyes out at least trucy is cute', 'BEST ACE ATTORNEY DO N O T FIGHT ME ON THIS', 'The last trail is 4 hours long and you feel those 4 hours man']</t>
  </si>
  <si>
    <t>Crysis</t>
  </si>
  <si>
    <t>['Crytek Frankfurt', 'Electronic Arts']</t>
  </si>
  <si>
    <t>From the makers of Far Cry, Crysis offers FPS fans the best-looking, most highly-evolving gameplay, requiring the player to use adaptive tactics and total customization of weapons and armor to survive in dynamic, hostile environments including Zero-G.</t>
  </si>
  <si>
    <t>["admittedly, I'm a sucker for the core idea of Crysis but the suit feels so half-baked and the moment to moment gameplay is incredibly middling. I think if they dialed in the power consumption and cared less about certain suit modes being too much or too strong, it would be much better. as it is it's a curiosity more than a game worth playing", "Nothing about this game is nearly as annoying as the worst parts of Far Cry 1, but it also lack the highs that game managed to reach when it wasn't too busy smashing its own balls with a mallet.", 'it was interesting.', "When all else failed, when the ability to craft narrative worth sleeping through, when the will to design enemy encounters didn't expand beyond funnelling idiotic soldiers through ugly bits of over modeled chain link fence and shrubbery, when the beauty of possibility in Cryengine found nothing worth representing than what had been more lushly shown in 8-bit and chunky polygons, why not simply lean on the fact that most computers can't run the game as your stand out achievement of gaming.", 'Gameplay - 8\n                     \n                     Trilha Sonora - 6\n                     \n                     Gráficos - 10\n                     \n                     História - 8', "Crysis'e kendi içinde  ayrı bir puanlama yapıcam\n                     \n                     ilk oyun mizahi olarak diğerlerinden baya önde 2 ve 3 ü oynayınca anlıyorsunuz\n                     \n                     ve tavukları suya atabiliyorsunuz\n                     \n                     üzmez zamanının ilerisindeki bir fps oyunu kısa bir şey"]</t>
  </si>
  <si>
    <t>Fallout Shelter</t>
  </si>
  <si>
    <t>['RPG', 'Simulator', 'Strategy']</t>
  </si>
  <si>
    <t>Fallout Shelter puts you in control of a state-of-the-art underground Vault from Vault-Tec. Build the perfect Vault, keep your Dwellers happy, and protect them from the dangers of the Wasteland.
              Vault-Tec has provided the tools, but the rest is up to you. What are you waiting for? Get started building your Vault today for free.</t>
  </si>
  <si>
    <t>['I spent way too many hours than I like to admit.', 'Not good', 'Clash of Clans but without the charm or multiplayer.', 'Good if you want something simple on the go', "Et hop on avance d'une semaine pour la boite gratuite ( boite en stock: 155 Je plaisante pas).", "Played the PS4 version of this because it was free and had an obtainable platinum, but also because I love the Fallout series! It's not your standard RPG fare, rather a base-building simulator, similar to the ant farm like layout from games like XCOM. I enjoyed the majority of my playthrough as it was something different for me to play and compared to the fallout I'm used to. There are microtransactions, which I hate that they even exist in gaming, but it's definitely a lot less greedy here as they don't shove it in your face every five minutes. I played 67 hours of this, got my platinum and I never spend a single cent on Microtransactions or felt I had to, as the game gives you lootboxes at a good rate from just natural gameplay. In the end, the game did ware on me a bit towards the end, and I probably would never play it again unless they added new DLC. But is free on PS4, so there is no real reason to at least give it a try!"]</t>
  </si>
  <si>
    <t>Sonic and the Secret Rings</t>
  </si>
  <si>
    <t>Sonic and the Secret Rings is a three-dimensional platform and action game featuring an on-rails style of movement. Sonic the Hedgehog, the series' main character, is the game's only player character. He is controlled exclusively with the Wii Remote, which is held horizontally like a traditional gamepad.</t>
  </si>
  <si>
    <t>["This has one of the STUPIDEST game design choices I've ever seen. Having to BUY good controls doesn't make for a fun experience, it just becomes frustrating. The only thing I can maybe praise is the OST. That aside, this game is not worth it.", "This game is very easy not to like.  It has one of the craziest motion control mechanics grazed on a platformer and Sonic's movement at the beginning course of the game is not great. Slow acceleration, slow jumps, and over sensitive maneuvering becomes intially apparent and it doesn't help that you have to slowly keep unlocking better maneuvering mechanics as well as other beneficial abilities that you won't get until at least midgame unless you decide to replay levels over and over and over, or grind out through exciting filler stages like clear this stage with 0 rings and kill 1 enemy etc.", "This game ain't it. The plot is okay and the game looks decent and sounds great, but the controls are so bad the whole thing is barely playable. Theres a lot of emphasis on motion controls with the wii remote and they want you to be precise with em when the controls themselves are as imprecise as possible. Kinda like super monkey ball banana blitz except at least that game felt like the levels were designed around the new control scheme to a degree. Instead of doing regular levels in a linear order like literally every sonic game before it, this game has you do a bunch of scattered mini-objectives in order to progress, except even then its not entirely obvious which ones you need to do to actually proceed. The vibes are on point for sure, but it's not really a game I'd want to go back to. Even kid me didn't like this one.", 'No one:\n                     \n                     Literally no one:\n                     \n                     The Night Palace theme:\n                     \n                      &gt;MUSTARD THROWN AWAY\n                     \n\n\n                      1.5/10', 'why', 'the secret is the game fuckin sucks']</t>
  </si>
  <si>
    <t>FTL: Faster Than Light</t>
  </si>
  <si>
    <t>In FTL you experience the atmosphere of running a spaceship trying to save the galaxy. It's a dangerous mission, with every encounter presenting a unique challenge with multiple solutions. What will you do if a heavy missile barrage shuts down your shields? Reroute all power to the engines in an attempt to escape, power up additional weapons to blow your enemy out of the sky, or take the fight to them with a boarding party? This "spaceship simulation roguelike-like" allows you to take your ship and crew on an adventure through a randomly generated galaxy filled with glory and bitter defeat.</t>
  </si>
  <si>
    <t>['makes me very emotional honestly, really sublime experience despite its simplicity', "I've never beaten it, skill issue I guess.", 'A great classic.', 'Eén van de beste roguelike spellen', 'fuck this game', "It's the perfect roguelike. That being said, it's a roguelike. I managed to get crystal cruiser but the fact that there's so much redtape to get it and/or any other ship is brutal."]</t>
  </si>
  <si>
    <t>Mario Party 2</t>
  </si>
  <si>
    <t>['Hudson Soft', 'Nintendo']</t>
  </si>
  <si>
    <t>Mario and the gang are back for another round of Bowser-bashin' party action! Watch as your favorite Nintendo characters don different duds for each of the five all-new Adventure Boards! A slew of new tricks and devices bring new levels of challenge and excitement to board game play. New board maps, new Mini-Games, new action and new surprises means a whole new batch of fun! Get ready to unleash your best Hip Drops, hammer swings and high-flying high junks for another round of frenzied multi-player action!</t>
  </si>
  <si>
    <t>['Mario Party 2 is a perfect sequel. It improves upon everything first attemped in the first Mario Party. It lost a lot of its bullshit factor on the way, but ends up being a lot more consistently fun as a result.', 'a little bit better my hand is not fucking gone this time', "it's mario party. but again. make sure you bring some other people with you if you want to tackle all this game has to offer; theres no dedicated single player campaign, and doing regular mario party rounds by yourself is really sad and lonely. other than that, this is pretty much mario party 1 again, except with a lot less chance time and palm blisters. If you like physical pain, I think mario party 1 is a better pick than this, but honestly both this and the first are equally worth checking out.", 'RNG bullshit', 'Uma grande evolução em relação ao primeiro jogo, além de ter ótimos minigames e tabuleiros temáticos que mudam a roupa dos personagens!', 'improvment, no holes in my hand']</t>
  </si>
  <si>
    <t>Attack of the Friday Monsters! A Tokyo Tale</t>
  </si>
  <si>
    <t>['Level-5', 'Millennium Kitchen']</t>
  </si>
  <si>
    <t>Step into the life of Sohta, the young son of a family that has just set up a dry cleaners shop in the idyllic town of Fuji no Hana. In his interactions with the town's unique residents, episodic mysteries are revealed that portend to the strange events surrounding the appearance of a giant monster every Friday. And finally, when Friday evening falls, the giant monster will appear right before your eyes!
              Collect the "Monster Glims" scattered around town to form Monster Cards, and once you've collected five cards, Sohta can battle his friends for dominance. Winning at Monster Cards gives you the chance to collect useful information, more Monster Glims, and even to cast a secret spell on your friends that will make them fall down at your whim. Why? Because that's the rules!
              A touching drama about family, friendship, and the innocence of being a child unfolds against hand-drawn backgrounds, charming music, and memorable characters.</t>
  </si>
  <si>
    <t>['y’all ever watch tim rogers weirdo freak boku no video where he comes off looking like a failson weeaboo orientalist….I do not like this game lol', 'play this game play this game play this game play this game play this game play this game play this game play this game play this game', 'Charming lil game.', 'sweet little game that made me remember all the random rules in games that kids come up with', 'It’s pretty good. Also very strange and short.', 'Sweet as sugar.\n                     \n                     Sweet as young love.\n                     \n                     Sweet as can be.']</t>
  </si>
  <si>
    <t>Animal Crossing</t>
  </si>
  <si>
    <t>['Simulator']</t>
  </si>
  <si>
    <t>Occasionally strange but completely addictive, Nintendo's Animal Crossing for the GameCube is not so much a game as a simulation of life on a small town. Players begin the game by setting out to live life on their own in a colorful town, where they are greeted by a seemingly endless supply of things to do and characters to meet.
              Time passes in Animal Crossing in real-time, as the month, day, season, and time of day matches that of the player's. Holiday seasons come and go in Animal Crossing, just as they would in the real world. Experience the freedom to fish, decorate your house, go bug catching, garden, write letters, and even play original Nintendo NES games in this imaginative, and addictive game.</t>
  </si>
  <si>
    <t>['I spent half of my time in this game playing balloon boy and donkey Kong roms and the other half time traveling to the holidays to get all the special items. Time well spent.', 'I like it when they bully me.', 'I cheated in all of the possible NES games available- but I have no idea how this game made the series popular.  The guilt trip you get for not playing for more than a day in New Horizons is bad,  but back here on the original AC? The villagers just plain suck.', 'Animal Crossing but villagers shit on your bed and call you a bitch', 'So many childhood memories.', 'lugged my cube to my cottage, popped this dinky little CD in, played animal crossing late at night after havin a bonfire outside']</t>
  </si>
  <si>
    <t>Fire Emblem Fates: Revelation</t>
  </si>
  <si>
    <t>Fire Emblem Fates is split into three story paths. Revelation is the third story of the Fire Emblem Fates games and is available as DLC in either of the base games. You need to be have completed Chapter 6 in the either game to access the DLC's path.
              Revelations has the scouting missions that are available for experience and money like in Birthright but the mission objectives are more complicated like Conquest. In Revelations, the player chooses to not align with either kingdom and it reveals extra information about the Birthright and Conquest storylines.</t>
  </si>
  <si>
    <t>['For context I played the Fates Trilogy in the order Birthright &gt; Conquest &gt; Revelation', 'Lol what. What the Fuck lol', 'Gameplay is good, the story is kind of bad though.', 'Même avis que pour fates conquest mais celui est meilleur', 'Really enjoyed it after also playing the other two Fates games. Liked it even a bit more than birthright and conquest with all the characters from both games available for your team. 100%ed literally everything available in the game.', 'Yeah, is the worst between the 3 fates, but is still a fun game if you turn your brain off']</t>
  </si>
  <si>
    <t>Bloodstained: Curse of the Moon</t>
  </si>
  <si>
    <t>“Bloodstained: Curse of the Moon” is packed with the retro charm that made the legendary 2D action games of the 80s so enjoyable.
              Take control of one of four characters that can be interchanged at any time during gameplay: The sword-swinging exorcist Zangetsu, the whip-wielding heroine Miriam, the magic using alchemist Alfred, and Gebel, who can turn into a bat and take to the skies.
              Finally, you can experience multiple endings depending on how you interact with the characters you meet.
              This project is the 8-bit style game promised as a stretch goal of the 2015 Kickstarter campaign for "Bloodstained: Ritual of the Night." Backers of the Kickstarter campaign are encouraged to check the Kickstarter page for updates.</t>
  </si>
  <si>
    <t>['Bloodstained me fez perceber que o que torna os Castlevania clássicos difíceis é aquele maldito coice que a gente toma com qualquer hit dos inimigos (somado com um level design muitas vezes escroto, então). Como o Curse of the Moon permite desativar isso e também traz a troca rápida de personagens com habilidades particulares, gostei &gt;muito&lt; mais do que o Castlevania original do NES, que também terminei há pouco.', 'Okay', "There's nothing wrong with this game, but it is dull compared to the real Castlevanias on NES. I don't think I'll bother finishing it up.", 'Two Clones, One Series:\n                     \n                     I wanted more Castlevania, so I finally got Bloodstained. I’ve been playing both this and Ritual of the Night at the same time. It’s neat seeing their differences in direction.', 'Doesn’t outstay it’s welcome and a fun throwback. Good times.', 'Zangetsu Miriam Gebel Alfred\n                     \n                     Zangetsu Miriam Gebel Alfred\n                     \n                     Zangetsu Miriam Gebel Alfred\n                     \n                     Zangetsu Miriam Gebel Alfred\n                     \n                     Zangetsu Miriam Gebel Alfred\n                     \n                     Zangetsu Miriam Gebel Alfred\n                     \n                     Zangetsu Miriam Gebel Alfred\n                     \n                     Zangetsu Miriam Gebel Alfred\n                     \n                     Zangetsu Miriam Gebel Alfred\n                     \n                     Zangetsu Miriam Gebel Alfred']</t>
  </si>
  <si>
    <t>Final Fantasy XIII-2</t>
  </si>
  <si>
    <t>FINAL FANTASY XIII-2 is created with the aim of surpassing the quality of its predecessor in every way, featuring new gameplay systems and cutting-edge visuals and audio. In this game the player has the freedom to choose from a range of possibilities and paths; where their choices affect not only the immediate environment, but even shape time and space!</t>
  </si>
  <si>
    <t>["Oh boy. Playing the XIII series is looking more and more like a mistake. It's...fine? It's not as linear as XIII which makes it a little more fun but by the final stretch, I'm just tired. The combat isn't enough to hold up the story which seems needlessly convoluted and doesn't feel like it's really going anywhere. Maybe I'm missing something cause about halfway through I started to zone out when the characters started talking.  So yeah, it's okay. The ending (which I watched) makes the game seem a little pointless.\n                     \n                     Overall, it's fine I guess. I'm done.", 'So like XIII I also platinumed XIII-2.', 'a marked improvement over 13-1 with alot more things to do and sights to see. exploration has been improved drastically with there actually being shit to do other than fight! wow! seeing a bunch of locations from the first game in different time periods and seeing how they begin, and end is a great feature and an interesting way to justify reuse of assets. the characters were interesting to me, and I was really hoping noel would get to see Yeul again. at the same time Caius has a great motivation and I kind of wanted him to win too! the combat system here is one of my favorites in the series. being able to use monsters as your third-party member allows for tons of variety. the plot can get pretty confusing at times however and the ending was wildly unsatisfying. but all in all it might just be my favorite in the trilogy', "shouldn't have smoked that shit now i'm in oerba 300 -AF-", 'Gets an extra half-star for nostalgic reasons.\n                     \n                     Very conflicted on this game. It was not needed and if you learn more about how they had plans for multiple games as part of the "crystallis" collection then you start to connect the dots as to how we ended up with a game with so much potential. If you were to have a new cast of characters to play with but in the same world as FF13 it would make more sense and not trash the original. You could still have characters from the original game show up as NPCs. This helps connect the worlds. But Serah and Lightning could\'ve been replaced.', "my stars are because of nostalgia about the time i played this, don't get your hopes up, the story is messy at best and the gameplay is... something"]</t>
  </si>
  <si>
    <t>Agar.io</t>
  </si>
  <si>
    <t>['Miniclip.com', 'Matheus Valadares']</t>
  </si>
  <si>
    <t>Agar.io is a Massively-multiplayer top-down strategy browser game. In Agar.io, the player manipulates a circular cell using the mouse and keyboard buttons. The goal of the game is to enlarge the cell by swallowing non-player cells which are randomly scattered around the map. Other players that have smaller cells than the player are also able to be swallowed. Originally a browser game, Agar.io entered Steam Greenlight and was subsequently "Greenlit" by the community, with the developers indicating that they planned to add more features not available in the web version of the game.
              Agar.io has quickly become popular worldwide. Before the Turkish 2015 elections, Agar.io has been used in Turkey for political reasons; some political parties have also used Agar.io in campaign posters as a symbol of support.
              Players can also use skins.</t>
  </si>
  <si>
    <t>['"A Ganância que te move... É a mesma que te mata..."', 'guzel oyundu', 'doge', "Playing this game in school and whenever I was bored at home was really cool and were very fond memories of mine, it can be extremely hype at times. For me the fun definitely relies on its popularity though so I can't really enjoy this anymore lol. also remember when youd put in the wrong link and you would get a jumpscare holy shit", 'Well at least it used to be fun on school pcs. 0,5/5', 'school computers, teachers thought this shit was math']</t>
  </si>
  <si>
    <t>Fatal Frame II: Crimson Butterfly</t>
  </si>
  <si>
    <t>['Tecmo Co., Ltd.', 'Ubisoft Entertainment']</t>
  </si>
  <si>
    <t>Crimson Butterfly is the second installment in the Fatal Frame series, although not a direct sequel to the first title, Fatal Frame. The story follows twin sisters Mio and Mayu as they explore an abandoned village and experience encounters with the paranormal. Players must use the Camera Obscura to defeat ghosts and uncover the secrets of the village.
              An Xbox port, subtitled Director's Cut, was released in 2004 and included additional features.
              a remake of the game titled Project Zero 2: Wii Edition was released for the Wii in 2012 in Europe and Japan.</t>
  </si>
  <si>
    <t>['Pretty cool albeit a bit similar to the first game. Still got them cult shenanigans. The plot was definitely more interesting this time around since its about twins getting involved with the aforementioned cult shenanigans. The combat is a bit better than the first but still can be a bit annoying with ghosts clipping through walls n such. The game is also separated into a bunch of smaller mansions rather than one big mansion. If you liked the first one you cant do wrong here either.', 'Ainda na minha maratona de clássicos do PS2, esse fim de semana foi a vez de revisitar esse daqui.', 'A bit too easy for a survival horror game. The setting and presentation are fantastic enough to make up for the difficulty.', 'literally such a good game wtf', 'Wow, where to start...', 'Oh now I get it why people put this game in the same level as Silent Hill 2']</t>
  </si>
  <si>
    <t>World of Warcraft</t>
  </si>
  <si>
    <t>World of Warcraft is a massively multiplayer online roleplaying game (MMORPG) set in the Warcraft universe. Players assume the roles of Warcraft heroes as they explore, adventure, and quest across a vast world. Being "Massively Multiplayer," World of Warcraft allows thousands of players to interact within the same world. Whether adventuring together or fighting against each other in epic battles, players will form friendships, forge alliances, and compete with enemies for power and glory.</t>
  </si>
  <si>
    <t>["I don't feel like logging whichever expansion was out when I stopped playing, I think it was pandaria. at age 8 I spent hours on this game just catching new pets for my worgen hunter and making up tragic stories for all of them", "I couldn't read when I first played this game. I was probably 5 years above the age where people learn to read but that doesn't mean I could. This meant I had no idea what to do for the quests so I kinda just shot boars a while.", 'great innovative RPG, a whole other world you can easily get consumed and lost in :)', "Incredible MMORPG which stands the test of time. Beautifully crafted lore, worlds, classes, races, professions, talents, with so much content that fans to this day still come back to..\n                     \n                     Undeniably an innovation for videogames and of-course fantasy D&amp;D lovers. It's addictive gameplay, countless bosses, dungeons, raids and quests make exploring this world seem a seductive necessity. This feeding into social elements of working together with other online players in a party or guild to conquer your goals captures a sense of collaborative strategy, making this world feel a lot bigger than just its game design alone.", 'I have wasted too much of my life on this game', "Still have my box I got the game in in like 2006 as a 10 year old or something. Not worth playing non retail anymore (I don't play Retail either), the community is absolutely trashed (and Blizzard is incompetent, average ticket wait time is 30-70 days)."]</t>
  </si>
  <si>
    <t>The Legend of Heroes: Trails of Cold Steel II</t>
  </si>
  <si>
    <t>['NIS America', 'Nihon Falcom']</t>
  </si>
  <si>
    <t>The Legend of Heroes: Trails of Cold Steel II is a Japanese role-playing game and the sequel to The Legend of Heroes: Trails of Cold Steel.</t>
  </si>
  <si>
    <t>['This game is so drawn out, even basic camera pans take way too long. And I played in turbo mode! I did not feel like my time was being respected, so I quit partway through.', 'A really good game with a few problems, nevertheless still a good game. I really loved the way the end of cold steel 1 led to cold steel 2. This is also the game where lore really starts to kick in motion a little which also later develops even more in future games. I loved how both cold steel 1 and 2 happen at the same time as zero and azure since during zero and azure, I would always be wondering what is happening in erebonia with all the small news and such that we get. The ending to cold steel 2 was amazing. It really was something that I was not expecting.', 'Solid follow up', 'In my opinion, the weakest game in the series currently. The pacing on the first half of the game is very bad, but gets very good eventually!', "What a fuckin snoozefest of a game. After Cold Steel 1 took its time setting things up I expected Cold Steel 2 to deliver on its storyline and show us the civil war first mentioned in Trails to Azure. Instead, the game hardly shows any of the actual civil war and has you do a lot of miscellaneous things that don't really matter too much in the grand scheme of things. Crow's death at the end of the (second to) last dungeon was the only moment that made me feel anything. Then rather than end on what seemed like should've been the ending, you start playing as thr protagonist from the previous arc and get to beat up this game's protagonist, which was admittedly cathartic in a way. Then the game temporarily goes back to the structure of cold steel 1 to show the characters back in their school life before throwing in a 25 floor, randomly generated dungeon at the last minute. This is seemingly a contrived way of having the game end on a high note even though they accomplish nothing by doing it.", 'man']</t>
  </si>
  <si>
    <t>Gang Beasts</t>
  </si>
  <si>
    <t>['Boneloaf', 'Double Fine Productions']</t>
  </si>
  <si>
    <t>['Fighting', 'Indie']</t>
  </si>
  <si>
    <t>Gang Beasts is a silly multiplayer party game with surly gelatinous characters, brutal slapstick fight sequences, and absurd hazardous environments, set in the mean streets of Beef City.</t>
  </si>
  <si>
    <t>['A big ol bundle of fun.', 'This is the BEST game to play at a sleepover with friends. I have so many good memories of playing this and doing the dumbest things.', "It's clobbering time.", 'mt divertido pra uma jogatina com amigos. so acho q deveria ter mais fases', 'I could swear this was before 2017', 'Dont play sober']</t>
  </si>
  <si>
    <t>Armored Core 3</t>
  </si>
  <si>
    <t>['Agetec', 'FromSoftware']</t>
  </si>
  <si>
    <t>Armored Core 3 once again puts you in the shoes of a Raven mercinary, with the task of piloting your own battle machine to use in a range of tasks (from destroying other mechs to seek and destroy missions).
              After each missions, you are payed in full. The money raised can then go on towards the purchase of items for your mech. Weapon upgrades, better shields, even the opportunity to purchase what's called an Exceed Orbit, smaller robot gun emplacements that hover around your mech, giving you an added boost of fire power in the crunch.
              4 player deathmatch modes are also included, where you each pit your supped-up mechs against each other to see who is the last robot standing.</t>
  </si>
  <si>
    <t>['Gen 3 series is the best, first entry of gen 3 but already amazing.', "Armored Core 3 is a great time. It's not a game you should start the series with but a great universe reset. It's visually okay but the soundtrack is amazing and very atmospheric. Gen 3 is when armored core started to get bland and grey with their aesthetics compared to that of AC2. A great game though.", 'First Armored Core game I’ve beaten. I’ve played 2 a few years ago, but never could’ve beaten it since I just didn’t understand some of the full mechanics and found it way harder compared to this title. I found this game to be balanced all around and was a blast from my climb to Rank 1 in arenas as the story unfolded.', 'https://i.imgur.com/1fzz34M.gif', 'Great start for the series, the weird controls took some getting used to but playing games with a similar control scheme such as Megaman Legends helped.', "ngl I do not get it. Will wait like, a month, then try again. I can feel all the pieces of quality game there, but I can't seem to put them together...? But I know that it's possible...? Because others do it, but it seems to just awkwardly slip through my fingers."]</t>
  </si>
  <si>
    <t>Star Wars: The Force Unleashed II</t>
  </si>
  <si>
    <t>['LucasArts']</t>
  </si>
  <si>
    <t>The Star Wars Saga continues with Star Wars: The Force Unleashed II, the highly anticipated sequel to the fastest-selling Star Wars game ever created, which has sold more than seven million copies worldwide.
              In Star Wars: The Force Unleashed, the world was introduced to Darth Vader’s now fugitive apprentice, Starkiller — the unlikely hero who would ignite the flames of rebellion in a galaxy so desperately in need of a champion. In the sequel, Starkiller returns with over-the-top Force powers and embarks on a journey to discover his own identity and to reunite with his one true love, Juno Eclipse.
              In Star Wars: The Force Unleashed II, Starkiller is once again the pawn of Darth Vader — but instead of training his protégée as a ruthless assassin, the dark lord is attempting to clone his former apprentice in an attempt to create the Ultimate Sith warrior. The chase is on — Starkiller is in pursuit of Juno and Darth Vader is hunting for Starkiller.
              With all-new devastating Force powers and the ability to dual-wield lightsabers, Starkiller cuts a swath through deadly new enemies across exciting worlds from the Star Wars movies — all in his desperate search for answers to his past.</t>
  </si>
  <si>
    <t>["Better graphics and gameplay than the original. Star Killer still isn't the most compelling protagonist, but he gets the job done. Short and sweet, must play if you enjoyed the first game.", 'What a travesty. How far the giants have fallen.', "In generale, è un gioco migliore del primo. Il sistema di combattimento è più responsivo, ha una grafica che per il 2010 era pazzesca e ha un doppiaggio incredibile.\n                     \n                     Però la storia è molto più debole del primo ed il gioco è lungo un terzo rispetto al primo (il primo durava circa 10 ore, questo ne dura circa 3-4), praticamente poteva essere banalmente un dlc del primo anziché essere un gioco a parte.\n                     \n                     Ciononostante il dark side ending è davvero fighissimo e rimpiango l'eventuale genialata che il gioco poteva avere facendomi continuare la storia come Starkiller sith.", "AVGN voice\n                     \n                     I'd rather eat a dog's diarrhea anal shit and wash it down with boiled bull piss than ever play this ass of a game ever again.", 'Great sequel', 'It’s overall a disappointing sequel, but still a good kind of ok.']</t>
  </si>
  <si>
    <t>["By far one of the most disappointing game I've ever played. I went into it with such high hopes that I eventually tempered them before playing for the offchance it disappointed me......and it still disappointed me.", "The first playthrough of elden ring is one of the best eperiences gaming can offer you but after youve explored everything in the open world and you've experienced all of the surprises you lose motivation to go exploring on repeat playthroughs which takes a lot away from the replayability which is a very important thing for from games imo.", 'a replay solidified my love for elden ring. so easily my favorite game of all time. actually beating malenia this time was also an amazing feeling. i just love being in this world man its the greatest of all time', 'The game is absolutely beautiful, with so much to do. The replayability is crazy. And it never gets old with it too.', 'Took everything great about the Soulsborne games and make it 100% better.', 'I play with my overlevelled friend every time and we still fail sometimes (he’s on NG6), insanely difficult game lol\n                     \n                     gorgeous graphics, animations, everything about this game is so beautiful. deserves all the hype it gets. If you have a powerful enough pc I definitely recommend you play it on there, if you use keyboard, you’ll want to change the keybinds because the defaults are ass.']</t>
  </si>
  <si>
    <t>['One of the most ideal implementations of the rhythm genre. Also, any game cool enough to use Number Girl for a level is alright in my book.', 'It was a great game all round ending felt a little rushed', 'Música', 'Bardzo przyjemny gameplay, aż noga sama wybija rytm. Świetny humor krytykujący korporacje i korpożycię.', 'A whole lot of soul put into this game, forgot how much I really loved hack and slash and especially a rhythm musical at the top of it makes it extremely fun, was a pretty cool story with a fun cast. Overall a banger of a game and definitely favorites of the year.', 'isso aqui é um ABSURDO']</t>
  </si>
  <si>
    <t>['O Trevor é tipo eu quando o Benfica perde', 'People be rating this a 3.... BITCH BE SERIOUS!', 'incredible spectacle and movie esque cutscenes backed up by memorable characters. inarguably one of the most recognizable games of the decade, however is held back by lackluster gameplay.', 'Bom jogo, importante pra caramba e tudo mais, mas, sinceramente, tantas horas de gameplay me divertiram muito, mas me recepcionaram na história. Não que eu eu esperasse algo muito elaborado, mas senti que não foi conclusiva ou evoluísse os personagens. É divertido, muito mesmo, e a liberdade é ótima. Passei muito tempo jogando tênis, dirigindo pelas colinas, fazendo coisas aleatórias, e a experiência é ótima. Em pleno começo de 2023, talvez não seja lá grande coisa jogar um jogo assim no sentido de muita coisa legal pra fazer, mas na época era uma baita inovação e merece respeito pelo que até hoje impressiona.', 'i cannot picture a world where someone gives this less than a 10', 'I really wanted to love this game more. The playing world is stunning with colorful and great recreations of actual locations and landmarks. Having to juggle between 3 characters is a brilliant idea. But I found the story to be a bit lackluster and overall I did not feel as involved with the protagonists as much as I was with the previous game.']</t>
  </si>
  <si>
    <t>['Se tivesse o Fernando Mendes invés do Keanu Reeves era um 5/5', "It's a game", 'I love the setting , lore , visuals , and the god tier soundtrack but what I played of the story was just ok and the side content is very dull. I’m gonna be honest edgerunners baited me into buying this game and it’s my fault', 'Story is all over the place but still manages to make you feel something. Gameplay is fun but its way too easy to become overpowered.', 'Besides the pretty colors and cool rtx visuals this game falls flat on its face. If this game was like a car it would be a 99 honda civic with $5k rims.', "I thought I would enjoy the story... I didn't. Everything else is\n                     \n                      ok\n                     \n                     ."]</t>
  </si>
  <si>
    <t>['O Benny parece o Vasco Palmeirim', "The only bad part of this game is Matthew Perry's voice acting", "Probably my favorite WRPG period, there is no experiences that can really top this besides the 2 other games in the series before it's inception", 'this game is overrated but peak', "The story is incredibly strong, with tons of fun and memorable characters. I enjoyed going around exploring, and learning about the politics and lore of the world. Also, trans girl game trans girl game. The only place this game lost significant points with me was in the combat, which I found fairly tedious, and enough of a problem enough of the time to seriously take away my motivation to play this game. Caesar's Legion is one of my favorite factions in any video game, and the Elvis impersonators are hilarious. I really need to go back and get all three main endings.", 'Trans rights! WHOOOOOOOOO!']</t>
  </si>
  <si>
    <t>['O Geraldo faz cambalhotas melhores que a Carlota', "One of my favorite games of all time. Incredible open world with some of the best side quest stories in any video game. The game is full of compelling characters that make the world feel alive and interesting. It's the antithesis of Ubisoft open world games - it's a world you are compelled to explore and learn more about, not a world where you're just ticking boxes. Sometimes the open world is arguably too much. It's a daunting game and difficult to recommend unless you have the time to fully engross yourself in it. The only complaints I ever had was that the combat is a bit clumsy but you get used to it. As a fan of the books, I loved experiencing a real continuation of many of the stories told in the books. Also, Gwent rules.\n                     \n\n\n                      Disclaimer: These are my brief thoughts based on my memory of playing this 7 years ago:", 'wind’s howling', 'Great writing and worldbuilding unfortunately the gameplay gets stale quickly. The combat is floaty and controlling geralt feels delayed/unresponsive.', 'Everytime I beat this game I feel bitter sweet and empty after because the writing and characters are so good that you forget your time with them is limited.', 'É o meu jogo favorito da vida, tenho um puta apego emocional, mas tem vários defeitos, tipo o controle do Carpeado, e pelo fator replay que, ao fazer as mesmas missoes pelo menos tres vezes, ja chega a ser enjoativo.']</t>
  </si>
  <si>
    <t>Fortnite</t>
  </si>
  <si>
    <t>['Epic Games']</t>
  </si>
  <si>
    <t>Fortnite is the completely free online game where you and your friends fight to be the last one standing in Battle Royale, join forces to make your own Creative games, or catch a live show at Party Royale.</t>
  </si>
  <si>
    <t>['A shooter with awful shooting mechanics.', 'mimar sinan simulator', 'tem muito "tryhard" mas é muito bom.', 'I am dead serious about this rating', 'the only reason for a second star is the existence of chug jug with you - hatsune miku version', "on it's day, this game was a straight 10/10 but pretty much everything past chapter 1\n                     \n                      to me\n                     \n                     has been complete dogshit, with exception to like a few seasons in chapter 3, but peak fortnite was something else"]</t>
  </si>
  <si>
    <t>Fall Guys</t>
  </si>
  <si>
    <t>['Devolver Digital', 'Mediatonic']</t>
  </si>
  <si>
    <t>['Indie', 'Platform', 'Sport']</t>
  </si>
  <si>
    <t>Fall Guys flings hordes of contestants together online in a mad dash through round after round of escalating chaos until one victor remains! Battle bizarre obstacles, shove through unruly competitors, and overcome the unbending laws of physics to avoid both humiliation and elimination. Leave your dignity at the door and prepare for hilarious failure in your quest for the crown.</t>
  </si>
  <si>
    <t>["After spending many hours collecting skins, reaching finish lines, winning 5 games in a row....it's an alright game. It feels weird to play whenever i go back to it, but it can be fun when played with a pal.", "Never got the hype for this game. It's a collection of mini-games in a battle royal format.", 'Terrible map rotation. Shitty mechanics. Pain in the arse fanbase.', 'I have played too many hours of this game and within those hours, I’ve been shown around 100 maps on the random map selection, out of which I think I’ve played maybe 6. The gameplay stays the same, with each map (all 6 of them) going from a mix of pure luck to annoyance to somewhat fun.  The thing that has made the game fun is playing with the boys:', 'One of the reasons why "Live Service" is such a dirty word, is that it often signals a dev that has no vision for what they want their game to be other than "game that makes alot of easy money"', 'eu odeio esse jogo']</t>
  </si>
  <si>
    <t>It Takes Two</t>
  </si>
  <si>
    <t>['Hazelight Studios', 'Electronic Arts']</t>
  </si>
  <si>
    <t>Embark on the craziest journey of your life in It Takes Two, a genre-bending platform adventure created purely for co-op. Invite a friend to join for free with Friend’s Pass and work together across a huge variety of gleefully disruptive gameplay challenges. Play as the clashing couple Cody and May, two humans turned into dolls by a magic spell. Together, trapped in a fantastical world where the unpredictable hides around every corner, they are reluctantly challenged with saving their fractured relationship.</t>
  </si>
  <si>
    <t>['Jogo incrível e com uma história linda. Ainda possibilita jogar com um amigo que tenha o game sem precisa comprar através do passe de amigo, vale demais a experiência até pra quem não é fã de video game.', 'an interesting co-op game about being a better parent. enjoyed it with my girlfriend, recommend anyone to play it. worthy of GOTY', "One of the best coop games I've played so far. The level design is awesome and the mechanics for each different map are very unique. It gave me a truly beautiful experience through the whole journey.", 'they did cutie dirty #FUCKTHATBEE', 'half a star taken off because they killed cutie', "I didn't realize the impact of this game when I played it. For a couch co-op game to be released nowadays is rare enough, but this game is nothing but quality to the highest degree. The mechanics in this game are always changing, and are always impressive. With abilities for you and your partner, you have to rely on each other and work together to see the goal. It's incredible how many different, fluid abilities you get in this game. Even the story is well-defined, and you are constantly doubting yourself and fighting to save your relationship. Not to mention the small details you'll find in the backgrounds of these levels, the minigames scattered across, and the side characters rooting for you, this game is a must-play for you and someone you love."]</t>
  </si>
  <si>
    <t>BioShock</t>
  </si>
  <si>
    <t>['2K Games', '2K Boston']</t>
  </si>
  <si>
    <t>BioShock is a horror-themed first-person shooter set in a steampunk underwater dystopia. The player is urged to turn everything into a weapon: biologically modifying their own body with Plasmids, hacking devices and systems, upgrading their weapons, crafting new ammo variants, and experimenting with different battle techniques are all possible. The game is described by the developers as a spiritual successor to their previous PC title System Shock 2. BioShock received high praise in critical reviews for its atmospheric audio and visual quality, absorbing and original plot and its unique gaming experience.</t>
  </si>
  <si>
    <t>['Would you kindly like this review.', 'I remember playing this game and loving it, but forgot virtually everything about it except that the electric plasmid + wrench to the head allowed to oneshot kill 90% of the enemies in the game.\n                     \n                     I guess I should play it again.', 'Another one I played years ago, but bloody hell it still sticks. The Sixth Sense of videogames.', "Nothing left to say. An astonishing world detailed to an incredible degree, and the gunplay's good too.", "The first time a story driven game really wow'ed me.", 'Joguinho brabo viu']</t>
  </si>
  <si>
    <t>Metal Gear Solid</t>
  </si>
  <si>
    <t>['Microsoft', 'Konami Computer Entertainment Japan']</t>
  </si>
  <si>
    <t>['Adventure', 'Tactical']</t>
  </si>
  <si>
    <t>Metal Gear Solid is a stealth game created by Hideo Kojima which follows the MSX2 video games Metal Gear and Metal Gear 2: Solid Snake. Despite a transition to 3D, Metal Gear Solid's gameplay remains similar to his predecessors. The game utilizes a traditional top-down view and the player must navigate the protagonist Solid Snake through the game's areas without being detected. Detection will set off an alarm which draws armed enemies to his location. Conversations with Snake's allies and cutscenes are used extensively to advance the plot and gain more insight into it. Metal Gear Solid is regarded as one of the greatest and most important video games of all time, and helped popularize the stealth genre and in-engine cinematic cutscenes.</t>
  </si>
  <si>
    <t>['Stealth.', 'War is not a game of chess. The pieces are all in a muddy, grey-ish sepia scale, but not one piece is 6 Fs, nor is one piece 6 0s.', "Storywise, it is captivating. Full of great ideas and innovations. It's however supposed to be a stealth video game and stealth is almost useless. Not that fun to play too as gameplay mechanics feel really dated.", 'good', "I couldn't get into it :/", 'classic']</t>
  </si>
  <si>
    <t>Yakuza: Like a Dragon</t>
  </si>
  <si>
    <t>Become Ichiban Kasuga, a low-ranking yakuza grunt left on the brink of death by the man he trusted most. Take up your legendary bat and get ready to crack some underworld skulls in dynamic RPG combat set against the backdrop of modern-day Japan.</t>
  </si>
  <si>
    <t>['I want Ichiban to be a real person', 'Goat tbh', 'Is a game that does a lot of things good but have some mistakes that mess the experience a little for me.', "This game really didn't click with me. I've played a couple other Yakuza games and enjoyed them, but nothing seems to be working well in Yakuza 7. The first couple chapters are kind of intriguing as you meet your party members and get your bearings in the new city, but soon after I felt like I was just going from cutscene to cutscene with some random fights mixed in. It also seems like the characters talk in circles sometimes, stating the same thing a couple times over in different ways. The underground dungeon was an absolute slog, and seemed to be the turning point where I started losing interest. It took quite literally an hour and a half of just running through identical looking hallways fighting bland enemies to clear.\n                     \n                     I don't really know how this game is sitting at 4.3 on this site and mid to high 80s on review aggregates. I guess it just isn't for me, which is a shame because I typically like Yakuza games.", "All of RGG's best aspects (stellar writing and performances), mixed with a surprisingly fun and engaging JRPG system.", "I don't know how they made Yakuza into the one JRPG whose combat I like, but they sure as hell did. I appreciate how the main character starts off a loser and doesn't really stop being one."]</t>
  </si>
  <si>
    <t>Animal Crossing: New Horizons</t>
  </si>
  <si>
    <t>Escape to a deserted island and create your own paradise as you explore, create, and customize in Animal Crossing: New Horizons. Your island getaway has a wealth of natural resources that can be used to craft everything from tools to creature comforts. You can hunt down insects at the crack of dawn, decorate your paradise throughout the day, or enjoy sunset on the beach while fishing in the ocean. The time of day and season match real life, so each day on your island is a chance to check in and find new surprises all year round.</t>
  </si>
  <si>
    <t>["eh. it was definitely fun at first, but that's kinda the only reason i didn't rate it lower, actually. the online multiplayer has an awful loading time for each person joining or leaving your island, the villagers have little to no personality, it doesn't feel like there's much incentive to keep playing and i end up just neglecting my island after a while before dropping the game altogether. not a slight at animal crossing fans, i just don't think this was worth $60.", "Wish I'd played it a lot more", 'Got it day 1 during lockdown and I had a blast with it. I played this game every single day of the week for hours, however when I paid off my debt to Tom Nook and my house was complete there was nothing else to do. I eventually got bored of the game and retired.', "this wasn't good for my adhd", "Came in clutch during the start of lockdown, but had a disgustingly small amount of content on launch. Epitomises issues with modern games. But I'd probably have topped myself without that singing wee frog guy.", 'my first animal crossing game,i liked it']</t>
  </si>
  <si>
    <t>BioShock Infinite</t>
  </si>
  <si>
    <t>['Irrational Games', '2K Games']</t>
  </si>
  <si>
    <t>BioShock Infinite is the third game in the BioShock series. It is not a direct sequel/prequel to any of the previous BioShock games but takes place in an entirely different setting, although it shares similar features, gameplay and concepts with the previous games. BioShock Infinite features a range of environments that force the player to adapt, with different weapons and strategies for each situation. Interior spaces feature close combat with enemies, but unlike previous games set in Rapture, the setting of Infinite contains open spaces with emphasis on sniping and ranged combat against as many as fifteen enemies at once.</t>
  </si>
  <si>
    <t>["I still like Bioshock Infinite, but yeah it has a lot of problems. It's definitely not nearly as good as the previous Bioshock games, going for a more linear, bog standard shooter than the sprawling kind that Bioshock 1 and 2 went for. There was a time where this didn't bother me, but after playing more shooters, I do realize how generic Infinite's gameplay really can be.", 'banco', "I remember being raging that this game didn't live up to the initial E3 trailer of the jumping about the rails. But I also remember crying at the end of it and listening to Will The Circle Be Unbroken over and over.", "This demands a replay. I've seen a lot of dissenting opinions in the past decade and wonder what I'd think of it now, especially its themes. For now, it is again presenting an intricate otherworld and maybe the plot tries to be too clever, but whatever - what an experience.", "(Played before 2023)\n                     \n                     I played this game as a kid and I enjoyed it, though a second playthrough made me notice the flaws more. The combat feels good for the most part, running around the arena by riding the sky rails and dropping down on enemies, intertwining magic and weapons together to fight, having Elizabeth help with gameplay tied only to her it all feels good outisde of the 'only two weapons' thing. That was dumb. The world of Columbia is super cool and fun to explore. But the story is just terrible, especially the middle section. Like absolutely awful. I hate it and playing the originals after this one made me realize why a lot of people thought that when it came out. I also heard the DLC ruins the canon in the original games as well, but I haven't played it so I could be wrong. I still think it is a 'good' game, but not as good as I thought.", 'juego para gente con IQ mayor al promedio']</t>
  </si>
  <si>
    <t>['Lobotomias de borla, obrigado SNS', 'moba sevmem', 'DO NOT PLAY THIS GAME EVER', 'Juego de mierda', 'juego de re mierda, te amo', 'It\'s actually shite. Like it\'s the TikTok of gaming. You feel so fucking dumb after playing this. But I met some friends on this game, and Blitzcrank is fun. Also TSM Game Cribs so that\'s where the stars come from. "Oh it\'s not the game that\'s bad its the fanbase" aye, but sadly when the fanbase is 90% of the fucking game, your game sucks.']</t>
  </si>
  <si>
    <t>['Conseguiram pegar na mesma engine do 0 e tornaram-na pior, espetáculo!', "This game is a really good game in it's own right, however there are some mechanics that I prefer in Yakuza Zero. Still a great time however!", "Thought I should give the series a chance after hearing nothing but praise for these games over the last few years; I understand why so many people love them, but yeah, not for me! The weirdness is not my kind of weird, and the seriousness isn't my kind of serious. Don't love combo based combat, kind of hate non-expressive roleplaying RPG mechanics, and the length of put down the controller cutscenes just kind of had me at an arm's length. Maybe it's great later on, but I know what isn't gonna go down smooth these days.", 'On Senryo Avenue North, Kiryu encounters a slim woman and also a scary-faced punk. He appears to be trying to get money from the female and when she refuses, he asks her to go to a hotel with him. After Kiryu fights the punk, the woman reveals that it was all a misunderstanding. Jyun pulls a knife on Kiryu and another man appears out of nowhere and also interferes. A police officer also shows up. The man with the big head is frustrated that he made a mistake, but this causes the couple to run off. The man then reveals to Kiryu that he is called Shinohara. Kiryu then offers to show him around town.', '10 YEARS IN THE JOINT MADE YOU A FUCKING PUSSY', 'This is an 8 but I like being a Dad.']</t>
  </si>
  <si>
    <t>Mirror's Edge</t>
  </si>
  <si>
    <t>['Electronic Arts', 'EA Digital Illusions CE']</t>
  </si>
  <si>
    <t>In a perfect city, were crime is no more and where everything is monitored, you play as Faith; a courier who transports packages via the open rooftops of the city. These "couriers" are known as runners. Murder has come to this city, and now you are being hunted...</t>
  </si>
  <si>
    <t>['I never wanna do the combat in this game ever again', 'Liked it a lot before I started speedrunning it, then I fell in love with it. The visuals are gorgeous and still hold up in 2023, not to mention the music is great too. Great speed game! ♥', "I really enjoyed playing this but its flaws are very obvious. The combat's been talked about pretty much every time somebody's talked about this game so it should be no surprise that I didn't like it either. Even so, I wouldn't mind it as much if the game didn't have forced combat encounters. I'll also point out that, as much as the game's art style appealed to a lot of people, it did cause different bits of the game to be less distinct from each other than I'd like.\n                     \n                     The main fun the game offers is optimizing your route from end to end of the level and avoiding interrupting your momentum. The game works very hard to encourage this play style and when it happens it is very enjoyable.\n                     \n                     It's a shame the sequel was a downgrade compared to this one. It's exactly the kind of game that needs a sequel.", 'Mechanics!', 'Banging outro song', 'atlamalı zıplamalı güzel bi oyun']</t>
  </si>
  <si>
    <t>Bayonetta 2</t>
  </si>
  <si>
    <t>The witching hour strikes again. Brimming with intricate battles that take place in, on and all over epic set pieces, Bayonetta 2 finds our sassy heroine battling angels and demons in unearthly beautiful HD. You’re bound to love how it feels to string together combos with unimaginable weapons and to summon demons using Bayonetta’s Umbran Weave in this frantic stylized action game.</t>
  </si>
  <si>
    <t>['I prefer the first games story a smidge more, but the gameplay is just as good, if not better than the previous', 'Best of the trilogy', 'Shes back and shes badass. Literally slaying with her new haircut. Girlboss with guns. 5/5', 'Bayonetta but more fun, AND she has short hair now. Awesome.', 'Excellent story with less good gameplay than the first one. Still a very solid game overall.', 'The gameplay is slightly less good than the first game, but the way better story and direction make this game surpass it.']</t>
  </si>
  <si>
    <t>Sonic Generations</t>
  </si>
  <si>
    <t>Celebrate 20 years of Sonic in an all new adventure that delivers a definitive experience to Sonic fans new and old!
              The Japanese version has different subtitles: White Time and Space for the home consoles, and Blue Adventures for the 3DS version. All versions of this game can be played in 3D, but a 3DTV as well as a pair of 3D glasses are required for the PlayStation 3 and Xbox 360 versions, being the first game of the franchise to be played in 3D. It uses stereoscopic 3D with the involvement of a pair of screens in one.</t>
  </si>
  <si>
    <t>['Recomendado', 'Otimo Sonic 3D', 'gráficos lindos, um downgrade comparado ao unleashed, mas entendo que foi para ser otimizado para as plataformas da época, a transição das fases antigas para um jogo novo é sensacional, só acho que o sonic clássico poderia ter ainda mais boss... mas eu acho que tenho que concordar que as pessoas preferem o sonic moderno como jogabilidade :P', 'good sonic game', 'Sonic peaked here', "Got the game for free and it helped convicing me I really don't like this style of Sonic gameplay"]</t>
  </si>
  <si>
    <t>Shin Megami Tensei: Nocturne</t>
  </si>
  <si>
    <t>In Shin Megami Tensei III: Nocturne, the player takes on the role of a young boy who is caught up in the apocalypse while visiting his sick teacher, Yuko Takao, with his two classmates Chiaki Hayasaka and Isamu Nitta. The player must survive in the Vortex World with the new powers and capabilities given to the protagonist through Magatama obtained from Lucifer. With these powers, the player is given the opportunity to align themselves with a Reason that decides what the world will become.</t>
  </si>
  <si>
    <t>["Seems fun but needs a lot of time and attention, personally I'm not in the mood for a 50 hour binge rn", "there is like some secret pact with god that every monster raising RPG/pokemon-like has amazing core gameplay but kinda mid everything else, but this one defied that pact, and we're all being punished for it", 'The combat system is very good but the storyline and dungeon exploration is extremely poor', 'Tamaño juegazo es está obra. Desde el estilo artístico hasta la banda sonora, este videojuego no puede ser más único, todo lo que lo engloba es simplemente precioso y profundo en muchas maneras, dando un videojuego que como mínimo es bueno y como conclusión es sobresaliente. La historia es buena, me agradaron varios de los personajes y el final que saqué (donde se salva al mundo volviendolo a como era antes) es una conclusión muy buena y permite darle un cierre magnífico. Lo que más se suele comentar con los Shin Megami Tensei es su dificultad, pero realmente no sentí alguna genuina clase de elevada dificultad en ningún momento, incluso vencí al jefe final a la primera y varios de los esqueletos que funguen como jefes secudarios como el Trompetista, quizá es mi manera algo experimentada de jugar, pero en cuanto a dificultad no diría que es un juego difícil. Como simple conclusión, es un total juegazo muy recomendable que se disfruta de inicio a fin.', 'Tops', "My first expearience with Main line megaten it's easily one of my favourite games of all time the story short but really well done, with the thematic execution is all wonderfully well done. The combat system is to me RPG combat at it's finest. Everything about this game makes me happy that i decided to play this game"]</t>
  </si>
  <si>
    <t>Death's Door</t>
  </si>
  <si>
    <t>['Devolver Digital', 'Acid Nerve']</t>
  </si>
  <si>
    <t>Reaping souls of the dead and punching a clock might get monotonous but it's honest work for a Crow. The job gets lively when your assigned soul is stolen and you must track down a desperate thief to a realm untouched by death - where creatures grow far past their expiry and overflow with greed and power.</t>
  </si>
  <si>
    <t>["A really great, challenging, action adventure game. The sound and art design is immaculate, a perfect blend of cute and gruesome and funny and heartfelt. There's a solid bit of extracurriculars in option puzzles and combat for more unlocks, upgrades, and currency, and an extra layer for a deeper true ending for the dedicated players.", 'примерно такие же впечатления как и от Tunic.', 'Amazing game. They nailed it! The music is great, combat feels responsive and maps are not to big. Love the secrets you can fight by backtracking. Looking forward to their next project.', 'hitboxes', 'guapisimo', 'Fun enough and short enough that I played it again straight away to do the umbrella run and get platinum, the annoying things were again annoying, but I had also figured out how to deal with them (and some of them were actually Easier to deal with when relying on ranged attacks)']</t>
  </si>
  <si>
    <t>Devil May Cry 3: Dante's Awakening - Special Edition</t>
  </si>
  <si>
    <t>Devil May Cry 3: Dante's Awakening - Special Edition is a re-release of Devil May Cry 3 with gameplay changes and additional content. Among them, there is the possibility to play as Vergil on a separate save file.</t>
  </si>
  <si>
    <t>['Personal Favorite of the series', 'My favorite combat system in any video game ever.', 'The perfect DMC experience (except for that one boss).', "The best character action game of all time. This is near perfection for hack and slash combat at it's time. There's a fairly large but not overwhelming selection of varied weapons that are all fun to use, with different combos to learn and master, on top of some amazingly designed boss fights make it impossible to put down. The flashy characters, campy style that can only be described as DMC, a complete lack of subtlety and great game design all combine to make this an experience like no other. I fought Vergil for over 3 hours, twice.... and I'll do it again gladly.", "dmc3 lies in the center of a hinge point in action game design, wedding the linear structures and rigid scenarios of before to a novel, thrillingly expressive combat system. much in the way the original dmc opened the door for nuanced and free-flowing aggression divorced from the three-hit combos of the past, so too did dmc3 give birth to staggering flexibility in combo composition and approach. the buttery smooth interruptible frames on each attack, the instantaneous weapon switching mid-combo, and the subtle additions of so many cute pieces of kit (the crazy combos! riding enemies! swinging on the pole!) comprise just the basics for how rich dmc3's combat can get.", 'is so fucking good the story is the best of the franchise and the gameplay is only below 5']</t>
  </si>
  <si>
    <t>Assassin's Creed IV Black Flag</t>
  </si>
  <si>
    <t>Assassin’s Creed IV Black Flag begins in 1715, when pirates established a lawless republic in the Caribbean and ruled the land and seas. These outlaws paralyzed navies, halted international trade, and plundered vast fortunes. They threatened the power structures that ruled Europe, inspired the imaginations of millions, and left a legacy that still endures.</t>
  </si>
  <si>
    <t>['shouldve stopped making assassins games here', 'This game would be way better if they just shed off all the assassins creed baggage and was just a new ip. Not a unique idea, I know. Skull and bones is not gonna be that game tho lmao', "Que jogo gostoso. Exploração, combate, personagens, variedade de atividades, tudo é legal. O jogo mais divertido da saga até então, e acho difícil que enquanto jogo de pirata ele irá ser superado tão cedo. Felizmente todo o potencial desperdiçado do assassin's creed III é aproveitado aqui. As caçadas são recompensadoras, assim como toda a exploração. Certo, talvez explorar um local para pegar baús que rendem pouco dinheiro não seja lá muito recompensador, mas ainda é divertido explorar esse mapa gigante, principalmente porque a escalada é muito valorizada e a quantidade de coletáveis é satisfatória, não exagerada e não pequena demais. As batalhas navais são fantásticas, e o combate com o personagem, mesmo sendo bem fácil, é dinâmico e divertido, mas o foco mesmo desse combate fica para o stealth, pois agora temos dardos de sono, dardos ensandecidos, pistolas, uma faca de arremesso que você pode pegar e tem que usar com cuidado por só poder levar uma, bombas de fumaça, uma gama enorme de abordagens que se pode ter com um refinamento bem melhor que os dos outros jogos, pois tudo aqui funciona muito bem.\n                     \n                     Dinheiro finalmente faz diferença no jogo, pois você precisa melhorae seu navio, e isso dá uma sensação de recompensa nos combates navais. Explorar áreas submersas, uma das minhas partes preferidas, te dá plantas para melhorar o navio, o que une a divertida exploração subaquática com um sistema bem equilibrado de recompensa.\n                     \n                     Sinceramente, a história não é tão complexa ou elaborada, mas e carismática o bastante para ser muito imersiva. O final chega a ser emocionante, na dosagem certa para dar um sentimento de que tudo que jogamos teve propósito no fim.\n                     \n                     Todas as atividades secundárias são elogiáveis, desde saquear um armazém até pegar coletáveis como as canções. Os objetivos secundários são bem balanceados, não atrapalha sua jogatina como nos anteriores e é mais um extra para desafiad ou orientar o jogador.\n                     \n                     Um dos meus jogos preferidos da vida, sem dúvidas, e um dos que mais joguei e ainda assim me faltam palavras para expressar o quanto acho ele divertido. Foi o primeiro da saga em que não só desejei sinceramente fazer 100% de sincronização como também o único que me diverti tentando, não so por ser divertido explorar, mas por também liberar informações, documentos, vídeos, trechos do livro e várias outras coisas bônus para que gosta da saga. É uma obrigação para todo fã da saga jogar este jogo e uma recomendação muito boa para quem não curtia a saga até então.", 'Morreu no black flag, zerei no 360 e no PC', 'One of the best AC', 'um dos melhores jogos de AC']</t>
  </si>
  <si>
    <t>The Legend of Zelda: Twilight Princess is the last Zelda game for GameCube, it was highly anticipated by many members of the gaming community and was regarded as finally fulfilling the dreams of those who wanted a much more realistic and mature game than the ones before. The art is similar to the naturalistic style of Ocarina of Time, rather than the cel-shaded look of The Wind Waker. The main adventure takes place in several provinces with dungeons and temples. New to this game is the ability for Link to transform into a Wolf when entering the Twilight. As a wolf, Link can use his senses to solve puzzles and get past obstacles, he can also dig holes to find hearts and rupees. Twilight Princess has received universal acclaim from reviewers and journalists, who cited it as the greatest Zelda game of all time.</t>
  </si>
  <si>
    <t>['Muddy brown visuals, pointless wolf sections, and an endless tutorial make this the second worst 3d Zelda behind skyward sword. It is partially saved by the solid dungeons though.', 'Never finished but impacted me as a kid. Will replay one day.', 'Great Zelda game, and a great swan song for the GameCube.', 'This is the best Zelda game bar none. Best atmosphere, best characters, best visual style. Best music. Midna. Do I need to say more?', "Twilight Princess is the peak of linear Zelda, and for me, the series as a whole. I do a full 100% replay of this game annually as a tradition out of love for this game. TP's dungeons, characters, and story are all so striking and memorable. The stakes here really matter in a way that hasn't really resonated with me in other Zelda games aside from Majora's Mask and Ocarina of Time. It's my favorite game of all time. I can completely sink into this version of Hyrule and all that inhabits it. The Twili and Midna are such a special addition that I wish we could see again as well. This game is just amazing.", "i wanted to play this again but my wii got fucked and i can't stand dolphin"]</t>
  </si>
  <si>
    <t>Crisis Core: Final Fantasy VII - Reunion</t>
  </si>
  <si>
    <t>Crisis Core: Final Fantasy VII - Reunion is an HD remaster of the smash hit prequel to Final Fantasy VII. In addition to all graphics being remastered in HD, fully voiced dialogue and new soundtrack arrangements make for a dynamic new retelling of a beloved classic.</t>
  </si>
  <si>
    <t>["Why did I pay 40 dollars for a PSP game with a jarringly ugly half-baked FF7R coat of paint that heavily clashes with PSP animations? I mean I like the original game but I feel ripped off. Also Zack's new voice really is that bad.", 'One of the most overrated final fantasy games.', 'PRESS X TUTORIAL', 'For fans of ff7. Combat is fun but gets repetitive with all the missions that you have to do to level up. Story is okay. Not as good as ff7 but certainly worth it to know what happend before ff7. Graphics are a lot better now with some extra cutscene. The summons look really cool.\n                     \n                     You can finish this around 30 hours. But if you do every mission and side quests. You’ll be clocking over 50 hours.', "So far, I'm really loving Crisis Core. It's a pretty great game! Never played the original, but I doubt I'm missing much, compared to this.", "A classic story that leads to a legendary game. Improves so much on the original PSP version. Combat isn't too boring all things considered, but each character is full of personality."]</t>
  </si>
  <si>
    <t>Metroid Prime</t>
  </si>
  <si>
    <t>A 3D exploration-focused metroidvania with first-person shooting mechanics and the first 3D entry in the Metroid series, Metroid Prime follows Samus Aran after the events of Metroid (1986) as she boards a Space Pirate frigate, then chases her escaping archrival Ridley into the intricately structured Tallon IV, a planet full of deadly wildlife and former home to the advanced and ancient Chozo race.</t>
  </si>
  <si>
    <t>['This sounds stupid, but the biggest thing that\n                     \n                      Metroid Prime\n                     \n                     lacks in is progression. Maybe I should say palpable progression? Let me try to explain.', 'DAMMMMMNNNNNN', "Truly a landmark in gaming. For every complaint I have, there are two or three things I love. I played Primehack and had an enhanced FOV since the original was so narrow, so I can't comment on any original hiccups in that department. The map and world design is incredibly atmospheric, with every new area feeling like a visual treat, Phendrana Drifts in particular. Prime is a commendable transition into the 3D space for the franchise, and it being the first attempt makes all missteps easy to forgive. Backtracking is a little rough (maybe just me but I never felt like I totally got the hang of which elevator went where without double checking), the mid-game feels unfinished (you fight 3 bosses, play for 5 hours, and then fight 3 more at the tail end), and some weapons feel underutilized (I barely touched the super variants until the Metroid Prime fight) but it's a blast and really retains the feel of a 2D Metroid game at its core, with platforming as a main focus.", "Neat game. Controls were a bit interesting to get used to, but the game is built around them so there wasn't really much of a problem. I do wish the FOV was a bit bigger and you could see where you are landing when you have to do platforming, though. This game does a good job in putting the metroid formula in 3D, but because it is now in 3D, theres a lot more nooks and crannies that things are hidden in, so you have to definitely have your eyes more peeled than the 2D metroids. The map system is also more difficult to understand than the 2D metroids. I didn't even really have a problem with the mandatory mcguffin hunt at the end or the constant backtracking, since those are kind of staples of the Metroid series and serve to give you more opportunities to find secrets by constantly returning to places you have been before. Putting a fast travel option would completely defeat the purpose imo. At the end of the day, this game didn't blow me away like it did for so many other people, but I can still see a decent game when I play one, and this is definitely that.", "honestly i don't think there's anything out there as magical as this", "I wasn't satisfied with my previous review on this, so I'm just going to try again."]</t>
  </si>
  <si>
    <t>Sonic the Hedgehog 2</t>
  </si>
  <si>
    <t>Dr. Eggman (aka Dr. Robotnik) has returned, turning helpless animals into robots and forcing them to build his ultimate weapon, the Death Egg! But this time, Sonic has a friend that can help him: Tails! Find the 7 Chaos Emeralds and stop Dr. Robotnik’s evil scheme!</t>
  </si>
  <si>
    <t>['Recomendado', 'incrível, só acho que poderiam adicionar as fases removidas e adicioná-las no sonic origins, ficaria perfeito!', 'Ótima Sequencia, se removessem a Metropolis Zone e a Oil Ocean seria perfeito.', 'I feel the exact same way about this game as I do about\n                     \n                      The Legend of Zelda: A Link to the Past\n                     \n                     in the way that it often gets touted as a masterpiece for the sole fact that it set the series standard, but I don’t have that strong nostalgic core for it so I just see the game as a fun and fine entry of its series. Without comparing it to anything else though, the levels are fine enough, the music is nice, and it controls nicely. A good game at the very least.', 'deixem a sega cozinhar', 'Taking a lot of elements from Sonic 1, this sequel does a wonderous job bringing back the quick and thrilling loop de loop lovability but also giving us more in terms of varied level themes, faster playstyle and the addition of playing co-operatively.\n                     \n                     The stage designs are intricately flawless, each with their own distinct gimmickry, catchy music and tonal theme, all with different unique maze compositions to enjoy. Its an adrenaline fuelled rush right until the end..']</t>
  </si>
  <si>
    <t>Metal Gear Solid 4: Guns of the Patriots</t>
  </si>
  <si>
    <t>Metal Gear Solid 4: Guns of the Patriots is the final canonical Metal Gear game to feature Solid Snake as the main character. The gameplay of the previous games have been kept along with some new features, such as the ability to roll on your back and also to hide in bins scattered around the environment. Most of the story and the relationship between the characters are explained through cut-scenes with a considerable length, so knowledge of the prior games is recommended to fully understand the story. The game also features a complex multiplayer mode entitled Metal Gear Online with some original missions based on the stealth aspects of the single-player games.</t>
  </si>
  <si>
    <t>['IGN gave this game a 10/10.', "More movie than game tbh. It gets gratuitous and drawn out. It's got some real real issues, but I can't write it off because Snake and Ocelot fight shirtless on top of arsenal gear as snake eater plays, and then the whole ending, with snake and the boss, and Otacon not realizing snake is still alive. That shit all hits, I love it", 'this was my first metal gear (somehow?), prolly lot of flaws i ignore but idc i still love', 'Kojima is a victim of his own hubress. Every idea makes it into the game both good and bad ones. This game has a longer runtime for its cutscenes than for the gameplay.', 'Fanservice the game:', "yeah its just fanservice but i eat that shit up b. expect movie-length cutscenes constantly and a really dumb plot that tries to connect to everything and ends up feeling like its connecting to nothing. Gameplay is also p cool too with the octocamo feature pretty much getting rid of the annoying menu nonsense of game 3. A lot of people don't like this game that much due to how much it jumps the shark, but as a resident shark-jumping enthusiast I had a blast with this game. Too bad it requires a got damn playstation 3 to be played even to this day."]</t>
  </si>
  <si>
    <t>Atomic Heart</t>
  </si>
  <si>
    <t>['Mundfish', 'Focus Entertainment']</t>
  </si>
  <si>
    <t>Atomic Heart is an adventure first-person shooter, events of which unfolds in an alternate universe during the high noon of the Soviet Union. The principal character of the game is a special agent P-3, who after an unsuccessful landing on enterprise "3826" is trying to figure out what went wrong.</t>
  </si>
  <si>
    <t>['ana karakter keko', '&gt;"I\'m sick to death of shoving balls into tubes."', 'where is sex', "Pretty solid Bioshock like with a Soviet twist. The story and the gameplay take a while to get going, but by the end of it you can't stop playing.", 'Oh gosh, I don’t know where even to start. Yes, yes, this is a disaster in terms of the performance, quality of the product and etc.', "Commits certain design sins that maybe 2 to 3 years ago I wouldn't have noticed but now make me groan. I'm evolving. I don't put up with games like this anymore. I have a girlfriend to feed."]</t>
  </si>
  <si>
    <t>['have never played minecraft a day in my life but my partner wanted to create a cottagecore home. who am i to refuse something so romantic and gay', 'fun for the whole neurodivergent family', "I wish they'd add vertical slabs", "I don't think I enjoy it that much anymore, but I remember playing the free browser version well over a decade ago. Yogscast. Then the Xbox version renaissance. Flashforward it was a lockdown saver. Pinkercraft. So weirdly life changing.", "??? it's minecraft? what do i say other than that?", 'simplesmente']</t>
  </si>
  <si>
    <t>Resident Evil 5</t>
  </si>
  <si>
    <t>Resident Evil 5 is the seventh video game in the Resident Evil series. It features similar gameplay to Resident Evil 4 utilizing the same over the shoulder view, but this time the environment plays a significant role. The player is now dependent on his partner more than in older games. When the partner's health bar drop down to 0, he will enter the dying stage where the health bar will flash red and gradually lower as he stays like this. Resident Evil 5 also features new types of enemies called Majini and mostly are of African descent.</t>
  </si>
  <si>
    <t>['Basically the same game as RE4 but co op.', 'YOU WILL GIVE ME AN EGG', 'Great coop, horrible single player', 'Jogo bom, não tem como não negar, mas para a franquia Resident Evil, ele não cumpre muito, como os outros jogos por exemplo que tem lugares macabros, sons que dão medo, ou susto aqui e ali, esse RE é mais pura ação do que Survivor Horror\n                     \n                     Batalha contra o Wesker um pouco chatinha, mas também tem o fator que eu sou um golira jogando\n                     \n                     8/10\n                     \n                     Concluído em: 21/03/2023', 'Jogo de merda pqp', 'my friend and i played this game and it was pretty fun but with a lot of stupid dumb shit']</t>
  </si>
  <si>
    <t>The World Ends with You</t>
  </si>
  <si>
    <t>['Square Enix', 'Ubisoft Entertainment']</t>
  </si>
  <si>
    <t>['Arcade', 'RPG']</t>
  </si>
  <si>
    <t>In the game, Neku Sakuraba and his allies are forced to participate in a game that will determine their fate. The battle system uses many of the unique features of the Nintendo DS, including combat that takes place on both screens, and attacks performed by certain motions on the touchscreen or by shouting into the microphone. Elements of Japanese youth culture, such as fashion, food, and cell phones, are key aspects of the missions.</t>
  </si>
  <si>
    <t>["Despite the charming visuals &amp; soundtrack, I just couldn't get invested into the story or characters. Gameplay didn't blow me away either.", 'A hidden gem among JRPGs, this game has you play as Neku, a cold person to everyone as he only cares about himself and has no recollection of his memories. He wakes up in the middle of a street in Japan only to realize a timer engraved into his palm counting down. He receives a mission that he needs to accomplish through has phone before the timer ends, or he will "Face erasure". He then runs into these frog monsters that start attacking him, and this is the introduction to the battle system.', 'CAAAAAAAALLIIIIIIIINNGGGGG YOU KEEP ME CAAAAALLLLLIIIINNNNG', 'actually the best game of all time', "this game changed my life in ways i can't describe\n                     \n                     it came in at the perfect time of my life, and it completely flipped the way i view the world\n                     \n                     this game has provided the philosophy for my life even until this day and i am a better person because of it", 'What is a meme?']</t>
  </si>
  <si>
    <t>A Hat in Time</t>
  </si>
  <si>
    <t>['Humble Bundle', 'Gears for Breakfast']</t>
  </si>
  <si>
    <t>A Hat in Time is a cute-as-heck 3D platformer featuring a little girl who stitches hats for wicked powers! Freely explore giant worlds and recover Time Pieces to travel to new heights!</t>
  </si>
  <si>
    <t>["It didn't really interest me and I got bored fast, played poorly on my Nintendo Switch as well.", 'Bem foda', 'A hat in time has the same flaws of other 3d platformers like conkers bad fur day and psychonaughts where the focus is on the characters and story and less on the platforming.', 'A very charming and silly game. It has lots of really fun platforming moments, and the level theming is great. I hope this game gets a sequel of some kind, or the studio makes another 3D platformer. They really did well with this game, and I give it a recommendation', '"A Hat in Time" é um jogo Indie desenvolvido pela Gears for Breakfast e lançado em 2017. O jogo apresenta uma garotinha chamada Hat Kid que viaja por vários mundos para coletar Ampulhetas para consertar sua Nave espacial\n                     \n                     O Jogo é muito bonitinho, tendo  personagens charmosos, ambientes coloridos e músicas envolventes. Baseado em Jogos Coletaton do Final dos anos 90 como Mario 64 e Banjo-Kazooie, o jogo herda deles uma gameplay precisa além de um charme imutável, com diversos mundos diferentes para explorar, indo de uma cidade na praia para uma mansão assombrada com uma princesa assustadora,(que ainda me dá medo)\n                     \n                     A Hat in time é um banho de nostalgia para qualquer pessoa que cresceu na quarta e quinta geração de consoles , até para mim que nasci um pouco depois dela consigo sentir a nostalgia residual que esse jogo exala, com um visual simples mas sem parecer um jogo velho, com pitadas de humor  e requintes de fofura\n                     \n                     As DLCs parecem ser mais do mesmo , uma expansão do gameplay sem adicionar nada de muito novo , que se for seguir o nível de polimento que o jogo principal tem ja vi que elas serão ótimas , mas até agora ainda não tive tempo para jogar elas\n                     \n                     No geral , A Hat in Time, é um jogo fantástico , um jogo indie que captura perfeitamente do charme dos jogos de Gamecube e Nintendo 64 ao mesmo tempo em que adiciona seu toque único. Com seus visuais coloridos, jogabilidade envolvente e personagens encantadores, é um jogo obrigatório para qualquer pessoa , QUALQUER PESSOA MESMO', "I finished it! I still don't like platformers! Yay!"]</t>
  </si>
  <si>
    <t>Scorn</t>
  </si>
  <si>
    <t>['Ebb Software', 'Kepler Interactive']</t>
  </si>
  <si>
    <t>Scorn is an atmospheric first person horror adventure game set in a nightmarish universe of odd forms and somber tapestry. It is designed around an idea of "being thrown into the world". Isolated and lost inside this dream-like world you will explore different interconnected regions in a non-linear fashion. The unsettling environment is a character itself. Every location contains its own theme (story), puzzles and characters that are integral in creating a cohesive lived in world. Throughout the game you will open up new areas, acquire different skill sets, weapons, various items and try to comprehend the sights presented to you.</t>
  </si>
  <si>
    <t>["This really is the definition of hit-or-miss. Despite the fact that this is a 5/5 review I can absolutely understand why it got the reception it did, especially when it was advertising itself as something other than a walking sim, and on top of that the\n                     \n                      insane\n                     \n                     price requirement of AUD$60 for &lt;10 hours of gameplay. If you've been reading about Scorn and think it's up your alley, unfortunately the only thing I can encourage you to do is play it on gamepass, because no matter how you angle it, the dollar-to-time ratio can only be validated if it's a well and truly high-bar experience for you, and as it currently stands, it's very much not for most people, even the ones who have positive feelings about it.", 'Walking sim is the correct term, if you heard that about the game and were wondering. Game is beautiful, but moment to moment gameplay is dull. Puzzles are always minigames or "do this to do this to do this to do this" chain style puzzles. I just wish it did better.', 'this game is the face of miss potential', "A bit of an unfair review but I got too heavily frustrated with the first puzzle of the game. After a long time walking around VERY slowly (I hate the walking pace of the game) trying to figure out what to do (we're talking 1:30h), I got onto the puzzle, solved it, and got very tired of the game; horrible choice to have such a slow beginning, I don't usually quity games that fast. If I have to thrive to enjoy something, well, I'm not going to go on. Beautiful env design tho.", 'this game is like if the werid uncomfortable feeling i got while watching someone play Riven at 6 years old was actualized', 'English/German below']</t>
  </si>
  <si>
    <t>Fire Emblem: Awakening</t>
  </si>
  <si>
    <t>Armies clash as the world burns. As an inevitable war draws ever closer, you must stand with Chrom and his forces--knights, mages, archers, and more--commanding them against the armies of kingdoms, empires, and the dead themselves.
              Plan your strategery. Move your troops on the battlefield, then choose their weapon and attack. Using the new Pair Up and Dual systems, support your attacks with the help of nearby allies and watch their skills and relationships grow.</t>
  </si>
  <si>
    <t>['The first fire emblem game i beat. I loved it sm, i beat it in like 2 days, playing it almost nonstop. This game made me LOVE fire emblem', 'they made marth a hot woman ðŸ˜‹', 'Yeah Cordelia is pretty cute 0-0', 'this game has some of the worst writing in rpg history but the characters are charming and also the team building in this one is very addictive.', 'better than conquest i fear', 'gave the game another go and while it\'s not as bad as i remember and there was a lot of parts i thought were good, the game itself is just super boring. most of the characters are too one note for me to care beyond "their personality trait is annoying" or "i like their personality trait" and the story itself is incredibly uninteresting, even compared to some of the weaker fire emblem titles. it\'s a shame that the series went the direction it did since awakening as a launching point had a lot of good ideas and potential but i guess we had to run with mostly the bad ones for fates and just throw shit at the wall until it sticks after']</t>
  </si>
  <si>
    <t>Cuphead: The Delicious Last Course</t>
  </si>
  <si>
    <t>In Cuphead: The Delicious Last Course, Cuphead and Mugman are joined by Ms. Chalice for a DLC add-on adventure on a brand new island! With new weapons, new charms, and Ms. Chalice's brand new abilities, take on a new cast of multi-faceted, screen-filling bosses to assist Chef Saltbaker in Cuphead's final challenging quest.</t>
  </si>
  <si>
    <t>['REALLY fantastic DLC. The music is once again lovely and all of the new boss designs are so cool! The Parry Only fights were pretty fun as well!!', 'nunca toquei nessa dlc e pretendo continuar assim', 'one of the best pieces of DLC ever made. five years was definitely worth the wait', 'more cuphead! Pretty much continues everything from the main game, albiet in a smaller little bonus world. But hey! More cuphead is always a good thing.', 'Meu Deus... Vamos por partes. (antes de tudo, leia minha opinião do jogo original\n                     \n                      https://www.backloggd.com/u/Joojy/review/681520/\n                     \n                     )', 'Was pretty fun for the majority, but Chef Saltbaker can season, slice up, dice, butter, sautee and eat my whole ass.']</t>
  </si>
  <si>
    <t>Ori and the Will of the Wisps</t>
  </si>
  <si>
    <t>['Moon Studios', 'Xbox Game Studios']</t>
  </si>
  <si>
    <t>The little spirit Ori is no stranger to peril, but when a fateful flight puts the owlet Ku in harm’s way, it will take more than bravery to bring a family back together, heal a broken land, and discover Ori’s true destiny. From the creators of the acclaimed action-platformer Ori and the Blind Forest comes the highly anticipated sequel. Embark on an all-new adventure in a vast world filled with new friends and foes that come to life in stunning, hand-painted artwork. Set to a fully orchestrated original score, Ori and the Will of the Wisps continues the Moon Studios tradition of tightly crafted platforming action and deeply emotional storytelling.</t>
  </si>
  <si>
    <t>['This one left much more of an impact than its predecessor. The gameplay here is so much better. Swinging and zooming through puzzles is such a fun time.', 'Não, mas ISSO AQUI. COMO?', 'eu nunca vi uma sequencia evoluir tao bem a historia da primeira parte.\n                     \n                     ori 2 (pra ser mais curto) inova e evolui todos os aspectos do game na primeira parte, os dialogos sao mais cheios e completos, a jogabilidade muda de um jogo mais focado em puzzle pra um puzzle maduro, cheio de combates e skill no controle pra poder passar de determinadas partes, como tambem a evolucao do proprio ori, vc enxerga um personagem até mais maduro.', "Terrific Sequel to one of my top 5 games. This game takes mechanics from the first one and makes them even smoother and better. I enjoyed the artwork, story, abilities, sound design, music, it's just such a good game, highly recommend!", 'Cosa posso dire se non "stupendo"?\n                     \n                     Meraviglioso sotto ogni punto di vista. Storia intrigante, finale eccezionale, sviluppo divertente e assuefacente. Ce ne vorrebbero molti di più di giochi simili.', 'xoros foro xorados']</t>
  </si>
  <si>
    <t>Mass Effect</t>
  </si>
  <si>
    <t>['BioWare', 'Microsoft Game Studios']</t>
  </si>
  <si>
    <t>What starts as a routine mission to an agrarian outpost quickly becomes the opening salvo in an epic war. As the newly appointed Executive Officer of the SSV Normandy, you'll assemble and lead an elite squad of heroes into battle after heart-pounding battle. Each decision you make will impact not only your fate, but the destiny of the entire galaxy in the Mass Effect trilogy.
              Key Features:
              Incredible, interactive storytelling. Create and customize your own character, from Commander Shepard's appearance and skills to a personalized arsenal. Unleash devastating abilities as you command and train. Your decisions will control the outcome of each mission, your relationships with your crew and ultimately the entire war.
              An amazing universe to explore. From the massive Citadel to the harsh, radioactive landscape of the Krogan home world – the incredible breadth of the Mass Effect universe will blow you away. Travel to the farthest outposts aboard the SSV Normandy, the most technologically advanced ship in the galaxy. You'll follow the clues left by ancient civilizations, discover hidden bases with fantastic new tech and lead your hand-picked crew into explosive alien battles.
              Edge-of-your-seat excitement meets strategic combat. Find the perfect combination of squad-mates and weapons for each battle if you want to lead them to victory. Sun-Tzu's advice remains as pertinent in 2183 as it is today – know your enemy. You'll need different tactics for a squad of enemies with devastating biotic attacks than a heavily armored Geth Colossus so choose your teams wisely.</t>
  </si>
  <si>
    <t>["I'm Commander Shepard and this is my favorite game on the citadel.", 'Arguably the best one, but I think I like 2 better', 'couple of interesting ideas but with very annoying gameplay and a scattershot story.', 'The dumbest thing I did was name my guy Neil Shepard, and change his look slightly. He looked like a DallE guy.', "(Played before 2023)\n                     \n                     Mass Effect is a great start. It created a new alien world that they could explore, it let you play how you wanted which wasn't popular at the time, and it really just created a lot of baselines for what the series would take advantage of later on. The soundtrack is legendary, the characters are so great, and the combat is... Okay. My biggest issue was the mako. Oh my god I hate the mako sections. They're boring, awkward, stupid, and I hate them. It made me stop doing side missions partway through because I just didn't want to drive through the mako anymore. But using squadmates and having them feel like team members was my favorite part, and I loved doing different missions with different companions. I think it definitely didn't age as well as the others, but I still think it is worth playing because of, well, the best part: The fact that your choices in this game effect the series. That is SO cool and I don't think enough games do this.", "Me n the boys &amp; girls &amp; f knows on our silly little space adventures. What's not to love?"]</t>
  </si>
  <si>
    <t>Return of the Obra Dinn</t>
  </si>
  <si>
    <t>['3909', 'Lucas Pope']</t>
  </si>
  <si>
    <t>In this 1-bit first-person mystery game, a merchant ship called the Obra Dinn has appeared at a London harbor, years after being declared lost at sea. As an insurance adjuster, the player must examine the ship for clues.</t>
  </si>
  <si>
    <t>['This game made me feel so god damn smart. Just a genius in waiting. Great aesthetics too', "It's fantastic, one of the most unique experiences i've had while playing videogames, i don't know how this guy just keeps delivering great games but he does", "I don't know that any other game in history makes you feel as smart as when you get a confirmation on your suspicions in Return of the Obra Dinn.", 'More like "Obra maestra" :)', "Closest you'll get to solving a murder mystery in real life. Cool visuals, cool story and conclusion. There's nothing quite like it.", 'Edward Stratt morreu a cagar']</t>
  </si>
  <si>
    <t>Kingdom Hearts III</t>
  </si>
  <si>
    <t>['Square Enix', 'Disney Interactive Studios']</t>
  </si>
  <si>
    <t>Kingdom Hearts III is the third main installment in the Kingdom Hearts series developed and published by Square Enix. It was initially released January 2019 for the PlayStation 4 and the Xbox One. An expansion, Kingdom Hearts III Re Mind was released in January 2020.
              The story takes place after the events of Kingdom Hearts 3D: Dream Drop Distance. It features an older Sora as the main protagonist, who sets forth on a new adventure to search for seven guardians of light in an attempt to stop Xehanort from bringing about a second Keyblade War. Sora is joined by Donald Duck, Goofy, Mickey Mouse, Riku, Kairi, and others. Along the way, Sora travels to many worlds from Disney and Pixar intellectual properties, and cross paths with the real Organization XIII.
              Kingdom Hearts III features hack and slash combat reminiscent of Kingdom Hearts II, with elements from later handheld entries, allowing the player to control Sora in a party with Donald, Goofy, and up to two other Disney characters from the various worlds he visits. A major addition compared is the Formchange mechanic, which allows his currently equipped Keyblade to grant him special abilities and change shape. Sora can equip up to three Keyblades at a time, and cycle between them to use his abilities. Another addition is the Attractions mechanic, which occasionally allows Sora to summon and pilot a vehicle inspired by Disney theme park attractions. At certain points throughout the game, the player will be able to control other characters.</t>
  </si>
  <si>
    <t>["After 3 years I finally managed to finish this! It's all fun to see the worlds and characters but the ending was just meh for me. Literally forcing myself to just finish this hahaha", "Really good storywise, but I didn't like the combat the first time around I am going to go back and try again with the remind dlc and see if that playthrough is better for KH3", "The most polarizing game in the series... I played 1,2 then 3, then the non-numbered games. What a mistake!!!! Anyways this game is fun and I like exploring the worlds a lot. I wish it had more final fantasy, and I don't like how they're focusing on disney so much. Give me 2B in kh4 or something. The story is as confusing as it gets, but it's such a climatic story that feels like you didn't waste 100 hours playing the other ones. The gameplay is a bit repetitive and I don't care much for the disney ride stuff, but the normal combat is pretty fun.", 'People are always like "how does ANYONE take this shit seriously?" because it FUCKING ROCKS DUDE. This is the only franchise where you get to see Donald Duck fucking delete someone from existence, this shit is RAW. I don\'t care if liking the kh story is cringe, I get to see Mickey fucking Mouse jump around like a Jedi warrior and Donald Duck be the coldest mf in existence, it\'s awesome.', 'people overhate this too much just upgrade your damn keyblades', 'Flight sim']</t>
  </si>
  <si>
    <t>Fallout 3</t>
  </si>
  <si>
    <t>['ZeniMax Media', 'Bethesda Game Studios']</t>
  </si>
  <si>
    <t>Fallout 3 from the creators of the award-winning Oblivion, featuring one of the most realized game worlds ever created. Create any kind of character you want and explore the open wastes of post-apocalyptic Washington D.C. Every minute is a fight for survival as you encounter Super Mutants, Ghouls, Raiders and other dangers of the Wasteland. Prepare for the future.
              The third game in the Fallout series, Fallout 3 is a singleplayer action role-playing game (RPG) set in a post-apocalyptic Washington DC. Combining the horrific insanity of the Cold War era theory of mutually assured destruction gone terribly wrong, with the kitschy naivety of American 1950s nuclear propaganda, Fallout 3 will satisfy both players familiar with the popular first two games in its series as well as those coming to the franchise for the first time.</t>
  </si>
  <si>
    <t>["This game is ugly and it plays like garbage. But Bethesda is the master of making ugly garbage charming and fun. Fallout 3 is the end of an era. Its the last game they ever made that doesn't have full 360 degree movement animations.", 'Why play this when you can play Fallout 4 instead?', "Wasn't allowed 18s but I figured out you could download games over the internet, using my childhood bank card I saved up fucking pocket money to buy this. Used to smash the Xbox button when my parents came in the room. It's a beast. Full of bugs, really silly, but I wouldn't have it any other way. I'll love you forever.", 'this game is my son', 'ive seen my fallout dad more than my real dad', 'An Elder Scrolls game with really awkward to fire guns and only 2 towns with a vomit green filter is still a pretty decent game.']</t>
  </si>
  <si>
    <t>Uncharted: Drake's Fortune</t>
  </si>
  <si>
    <t>A 400-year-old clue in the coffin of Sir Francis Drake sets a modern-day fortune hunter on an exploration for the fabled treasure of El Dorado, leading to the discovery of a forgotten island in the middle of the Pacific Ocean.
              The search turns deadly when Nathan Drake becomes stranded on the island and hunted by mercenaries. Outnumbered and outgunned, Drake and his companions must fight to survive as they begin to unravel the terrible secrets hidden on the Island.</t>
  </si>
  <si>
    <t>["It gets a bit repetitive and leaves no time to appreciate the game to it's fullest with enemies on every single place you go. If this wasn't so short, I probably wouldn't have finished it.", 'It’s aight', 'Great foundation for the rest of the series, but imo this game isn’t very good. A bland island setting that rarely changes with a tedious gameplay loop filled with bad puzzles and repetitive gunplay (fuck bullet sponge enemies if they’re just normal human beings). Only thing that is great in this game is the character interactions and every actor  gives it their all even tho the story itself isn’t very exciting. Also FUCK the final boss!', "Not fun, not much else to say. only other thought is it's wild that we will keep reinventing the old pulp serial action heroes in every medium and they just get worse every time", "This game is stuck between being an action/adventure movie &amp; being a cover shooter, it doesn't do either very well but nothing bad either.", 'n é ruim mas tmb  n é mt bomkkk']</t>
  </si>
  <si>
    <t>Zero Escape: Nine Hours, Nine Persons, Nine Doors</t>
  </si>
  <si>
    <t>['Chunsoft', 'Spike']</t>
  </si>
  <si>
    <t>The first game in the Zero Escape series, originally made as a standalone title "Nine Hours, Nine Persons, Nine Doors". The Zero Escape rebranding and alternative cover of the game were released around the time of the Sequel "Zero Escape: Virtue's Last Reward".
              The game is a murder mystery visual novel with a heavy story focus that requires multiple playthroughs to figure out and involves puzzle rooms used to progress through the story with dialogue choices to be made inbetween them.
              The iOS version of the game removed the puzzle rooms to focus more on the visual novel aspects of the game. The puzzle rooms are replaced with narration of the events that take place instead. The iOS version of the game also has an exclusive ending.</t>
  </si>
  <si>
    <t>['This game is awesome. THE UCHIKOSHI CLASSIC.', 'The legendary 999. The game I heard the most about after starting Chunsoft games and this crazy man called Uchikoshi. I finally played it!', 'one of my fave games of all time, would highly recommend it to anyone who exists ever', 'man writing with fire gif', 'Uma das experiências mais imersivas que eu já tive com jogos. O estilo puzzle em uma história de mistério obviamente combina, e ajuda a te engajar em não só resolver os enigmas de cada sala - que apesar de simples em maioria, são muito agradáveis de se resolver - mas sim do grande mistério que ronda o navio.', "I'm not going to spoil it here, but the ending to this game is electric. An incredible conclusion to a game that I was unable to put down while playing. There are a couple issues I have, with some of the puzzles feeling a little simple. I wish I was able to play this through the DS original."]</t>
  </si>
  <si>
    <t>Lost Judgment</t>
  </si>
  <si>
    <t>Lost Judgment once again puts players in the sneakers of lawyer turned street-fighting detective Takayuki Yagami. Joined by his partner, ex-yakuza Masaharu Kaito, the crime-fighting duo is called on to investigate a seemingly perfect crime whose lead suspect has an airtight alibi. What starts out as a tale of revenge reveals a tangled web of conspiracy involving several unlikely factions taking advantage of a broken law system. But as victims pile up and Yagami unravels the truth, he must choose between defending the law or exacting justice.</t>
  </si>
  <si>
    <t>['Best combat in Yakuza/Judgement franchise hands down.  Goofy side content galore. Havent finished it but havent gotten bored yet either.', 'melhor jogo da RGG Studios.', 'I\'m not gonna lie I\'m still really really mad this game didn\'t even get NOMINATED for anything at the Game Awards. If anything it deserved to be nominated for Best Soundtrack. "Dig in Your Heels" and "Unwavering Belief" are some of the BEST boss music I\'ve heard.', "This is a good game, I just can't go back to traditional Like A Dragon combat after the shift to JRPG.", 'i love everything about this game… compared to the first one, there is a TON of things to do and i love the school aspect of it and the investigations throughout different clubs n such… i do wish there were more side cases though but the extra stuff (like the school stories) makes up for it.\n                     \n                     not only that but the relationship between yagami and kuwana with the concept of “two sides of the same coin” is so interesting to me as well in the way of them both having completely different perspectives on justice and how it should be displayed…\n                     \n                     tbh im really hoping another judgment game comes out but who knows if it’ll ever happen💔💔💔', 'I LOVED THIS GAME, FR THE STORY THE GAMEPLAY EVERYTHING IS AMAZING, PROBABLY THE BEST STORY FROM AN RGGS GAME EVER, THE SOUNDTRACK IS AMAZING IT HAS AMONG THE BEST TRACKS IN THE ENTIRE FRANCHISE.\n                     \n                     But still is a top 2 in my entire tier list, Yakuza 5 is still the best game in the entire franchise.']</t>
  </si>
  <si>
    <t>Super Mario 3D Land</t>
  </si>
  <si>
    <t>Super Mario 3D Land is the second 3D Super Mario platformer for a handheld device, and the successor to Super Mario Galaxy 2. The game is closely based on side-scrolling Mario games, as it combine elements from both traditional 2D Mario games and modern free-roaming 3D Mario games. It also introduces elements into the series, including power-ups and gameplay mechanics.</t>
  </si>
  <si>
    <t>['Semplice ritorno al classico con la formula in 3D. Nnonostante sia più semplice rimane un Platformer pregevole e scorrevolissimo.', "it's nice to see mario take notes from kirby and have a shockingly good post game", 'if you forced an AI to make a Mario game, this is what you would get', 'Best 3D Mario game imo, I am not biased', "2D mario level design but with depth! I 100%ed this game and frankly don't remember much of it at all which is kinda a testament to its blandness I guess. Even when this game came out I was kinda eh on it as I like the more collectathon styled 3D platformers more than the clear the course ones as they have a bit more of a vibe going on with em. The game is good, but it also is a mario game that is white bread", 'It’s basically the exact same thing as 3d world which means it’s also pretty good.']</t>
  </si>
  <si>
    <t>Gris</t>
  </si>
  <si>
    <t>['Nomada Studio', 'Devolver Digital']</t>
  </si>
  <si>
    <t>Gris is a hopeful young girl lost in her own world, dealing with a painful experience in her life. Her journey through sorrow is manifested in her dress, which grants new abilities to better navigate her faded reality. As the story unfolds, Gris will grow emotionally and see her world in a different way, revealing new paths to explore using her new abilities.
              Gris is a serene and evocative experience, free of danger, frustration or death. Players will explore a meticulously designed world brought to life with delicate art, detailed animation, and an elegant original score. Through the game light puzzles, platforming sequences, and optional skill-based challenges will reveal themselves as more of Gris’s world becomes accessible.</t>
  </si>
  <si>
    <t>["Heeey look at us with our vague depression allegory! we'll take that best art direction for our mediocre game thank youuuu.", 'kinda of a mixed bag for me ngl', 'Primeiro contato meu com arte', 'Ótimo jogo de puzzle/plataforma, que evolui sua gameplay enquanto prossegue com sua narrativa visual e metafórica.', "Such a gorgeous and meditative game\n                     \n                     It didn't let me get all the collectibles(", "For now it's a fun game to play. Visually stunning, and I would play the soundtrack on loop, but I don't think I'll end up giving it more than a 4 because platforming games are not my type of games."]</t>
  </si>
  <si>
    <t>Silent Hill 3</t>
  </si>
  <si>
    <t>Silent Hill 3 is the third installment in the Silent Hill survival horror series and a direct sequel to the first game, although this is kept secret from the player for plot twist purposes. Like the previous entries, Silent Hill 3 is a survival horror combining action-based combat and puzzle-solving, but is somewhat more combat-oriented than the preceding installments. The main character is able to side-step and block some attacks, but in general shares with the other protagonists of the series their relative ineptitude in combat.</t>
  </si>
  <si>
    <t>['This is the first time that gross designs have actually scared me.', "A jump into the more cult-y side of the series that I really didn't have experience on, but really had fun with nonetheless. Half of the game takes place outside of Silent Hill, But every level inside and outside of the location was a clever, disorienting labyrinth that I never got tired of running through.", "(Played before 2023)\n                     \n                     Yep, I think this game is great. I liked a lot of the levels minus the sewers, I think Heather is a really cool protagonist and sticks out from the somewhat bland, boring characters in the rest of the series and really has a personality of her own, not just going through the motions and thinking for herself. The story didn't have as much depth as the original, and there was a few little plot holes that I didn't like but overall, just as good as the second one.", "heather expectation: aaaaaaa I can't do this shit's rusty and all the doors are locked", 'Mi primer acercamiento a la franquicia, muy bueno todo\n                     \n                     Heater a veces es muy gila\n                     \n                     (Pero que rica que esta la muy puta)', 'WHY CANT I BE HER!!!!!. mall sequence is best section in any silent hill game, the monsters and locations and themes in this game play to most of my greatest fears, so this one really gets to me on a more emotional level. also end of small sanctuary is the best piece of music ever composed for a video game. Love']</t>
  </si>
  <si>
    <t>Call of Duty: Modern Warfare 2</t>
  </si>
  <si>
    <t>['Infinity Ward', 'Activision']</t>
  </si>
  <si>
    <t>Call of Duty: Modern Warfare 2 is a first-person shooter video game developed by Infinity Ward and published by Activision for the Xbox 360 and PlayStation 3 video game consoles and the Microsoft Windows operating system. Officially announced on February 11, 2009, the game was released worldwide on November 10, 2009. It is the sixth installment of the Call of Duty series and the direct sequel to Call of Duty 4: Modern Warfare, continuing the same storyline, with Call of Duty: Modern Warfare 3 set to end the storyline.</t>
  </si>
  <si>
    <t>['Anyone who actually enjoys this game needs shock therapy.', 'oh man, nostalgia !', 'Why Shephard why?', 'The best COD. People can try to tell you otherwise and there may be some objectively better made games since but the era surrounding this game when it came out was unmatched.', 'Missed the multiplayer wave for this, so campaign is meh. Has 0 nostalgia value for me. One of the worse CoDs.', 'certified hood classic']</t>
  </si>
  <si>
    <t>The Walking Dead: Season One</t>
  </si>
  <si>
    <t>['Telltale Games', 'Sony Computer Entertainment']</t>
  </si>
  <si>
    <t>['Adventure', 'Point-and-Click']</t>
  </si>
  <si>
    <t>The Walking Dead: Season One (also known as The Walking Dead: The Game) is an episodic interactive drama graphic adventure video game developed and published by Telltale Games. Based on Robert Kirkman's The Walking Dead comic book series, the game consists of five episodes, released between April and November 2012. It is available for Android, iOS, Kindle Fire HDX, Microsoft Windows, Mac OS X, PlayStation 3, PlayStation Vita, Xbox 360, PlayStation 4 and Xbox One. The game is the first of The Walking Dead video game series published by Telltale.</t>
  </si>
  <si>
    <t>['Its hard to recommend this as a game but if you want a good story here it is.', "The Walking Dead was a fantastic journey with a lot of interesting ideas of where point n' clicks could go.", 'Fun game! Made me cry', 'Never really reached the same highs as this season. 2 and 3 were a downward slope from her', 'Não foram poucos os momentos em que senti verdadeiramente que minhas escolhas estavam influenciando o desfecho do game, mesmo que subjetivamente. Isso foi o suficiente para me emocionar profundamente, como se realmente tivesse imerso nesse mundo.', 'locura total cuando salió, la pasé hermoso']</t>
  </si>
  <si>
    <t>Mario Kart DS</t>
  </si>
  <si>
    <t>['Nintendo EAD Group No. 1']</t>
  </si>
  <si>
    <t>Mario Kart DS is the continuation of the long running racing game series that began on the Super Nintendo. It features 16 new tracks as well as 16 tracks from the previous 4 games, with each set split up into the Nitro and Retro Grand Prix respectively. Eight racers are initially available, each with two go-karts to choose from. A number of characters and additional karts are also available to unlock. New items have been added to the arsenal, including a Blooper squid that squirts ink onto the screens of other players and a Bullet Bill power up that transforms the player into a giant, fast-travelling bullet on autopilot.</t>
  </si>
  <si>
    <t>["I talk mostly about Genesis shit on here but my\n                     \n                      real\n                     \n                     B&amp;B in early childhood were portables. My fam was homeschooled 'til college, and for most of my early childhood, my older sister was a figure skater. The skater training regimen is a pipeline unto itself, these coaches had our mom driving her 40 minutes out of town at 5 in the morning multiple times a week. So until I was 11 or so, I spent the majority of school hours sitting in a cold rink lobby, either doing 'school' or playing GBA/DS.", 'BRING BACK R.O.B AND MISSIONS', 'I ran out of Double Dash so I played this and now I ran out of DS..\n                     \n                     DS is probably my favorite. It feels nicely balanced and pure and I like a lot of tracks in it. Also a lot of single player content', 'Childhood joy xx', 'distinctly remember feeling cooler than everyone for unlocking drybones when i was a kid', 'i cant affirmate anything cuz could not have the opportunity to play the multiplayer, looks well made but i did not have the whole expierence, i may change the score in the future...']</t>
  </si>
  <si>
    <t>Apex Legends</t>
  </si>
  <si>
    <t>Conquer with character in Apex Legends, a free-to-play Hero shooter where legendary characters with powerful abilities team up to battle for fame &amp; fortune on the fringes of the Frontier.
              Master an ever-growing roster of diverse Legends, deep tactical squad play and bold new innovations that go beyond the Battle Royale experience—all within a rugged world where anything goes. Welcome to the next evolution of Hero Shooter.</t>
  </si>
  <si>
    <t>['te odio', 'Boring and shite.', "One of the best battle Royal games...but the developers of the Company don't give a single fuck os what s happening with the game. Such a poor administration of the game, but It Still, an incredible and enjoyable game.\n                     \n                     8", 'Apex is just a better Fortnite, Warface, Warframe, Destiny, etc lmfao, I think it is really balanced and a very fun game. I would recommend this to anyone who wants to try FPS games, and developed by EA! Surprising considering they ruin franchises most of the time hehe.', 'This game is exceedingly obnoxious', 'Only acceptable battle royale, and even then it’s only solid. Gunplay and movement is great.']</t>
  </si>
  <si>
    <t>Devil May Cry 2</t>
  </si>
  <si>
    <t>Devil May Cry 2 is the sequel to Devil May Cry. From the start of the game, the player controls Dante or his new partner Lucia through various levels as they battle waves of demons. This game features an Amulet system, with different parts being acquired throughout the levels that can be equipped by accessing the pause menu. The different parts of the amulet can be equipped to change aspects of the characters Devil Triggers form like elemental moves, time stop abilities, faster movement, flight abilities, etc.</t>
  </si>
  <si>
    <t>['would give a zero if possible. Gun button the game', "i can't even begin to list the problems in this game, Dante is cool tho", 'you know when you finish a level in a game and it feels like some major mechanic or feature was cut last minute and now it just feels disjointed?', 'Boring and unmemorable. Music and Lucia were good, but just about everything else was a major step down.', 'Benadryl video game', 'what the hell happened capcom']</t>
  </si>
  <si>
    <t>The Legend of Zelda: Ocarina of Time 3D</t>
  </si>
  <si>
    <t>['Grezzo', 'Nintendo']</t>
  </si>
  <si>
    <t>The Legend of Zelda: Ocarina of Time 3D is a remake of Ocarina of Time with more up-to-date graphics, streamlined UI and different additional game modes. Most textures are significantly more detailed, and many models are more faithful to the game's concept and promotional art. In addition, the frame rate has been increased to 30 FPS compared to the original's 20 FPS.</t>
  </si>
  <si>
    <t>['É um ótimo remake, trás muitas melhorias de QoL, os modelos são mais fiéis as concept arts e é quase que idêntico 1 pra 1 ao original. Acredito que pra quem nunca jogou, essa seja a melhor versão do jogo que temos aí, mas eu pessoalmente guardo um carinho muito maior pela de Nintendo 64.', 'The upgraded visual fidelity, 3D effect, and QOL improvements make this a fine way to experience the classic if you have a 3ds.', 'Aged like wine', 'joguei em um 3ds de um amigo, meu fi que absurdo', "Does not withstand the test of time. I can definitely see how a game like this would've been revolutionary back in the late 90s, but as a modern experience... it feels very empty. Hell, 3D Zelda games that aren't BOTW have not aged well at all, and not being able to jump freely is a very strange feature that takes a while to adjust to, and even then still never feels quite right.", 'After nine years of playing this game I felt one thing when it ended\n                     \n                     “Good👍”']</t>
  </si>
  <si>
    <t>Twelve Minutes</t>
  </si>
  <si>
    <t>['Annapurna Interactive', 'Luis Antonio']</t>
  </si>
  <si>
    <t>Twelve Minutes is a real-time top-down interactive thriller with an accessible click and drag interface. Featuring James McAvoy, Daisy Ridley, and Willem Dafoe. The game blends the dream-like tension of The Shining with the claustrophobia of Rear Window and the fragmented structure of Memento.</t>
  </si>
  <si>
    <t>["It's neat and the cast is good. Don't care at all for the twists", 'şimdi karım benim babam mı', 'it had everything to be a banger', "This game feels like it thinks it has a lot going on but it's actually just really boring. Story is kinda fucked up, which I can respect, but it's just really not worth the time.", 'Ca partait bien puis ça devient de plus en plus naze avec une dernière ligne droite bien puante.', 'Willem the foe']</t>
  </si>
  <si>
    <t>['FromSoftware', 'Atlus']</t>
  </si>
  <si>
    <t>A third-person action RPG with cooperative and competitive multiplayer elements in which the player enters the kingdom of Boletaria as it is being ravaged by a fog that spawns murderous demons. The player has to hunt down the arch demons situated in five disparate areas within the kingdom and partake in punishing combat to reach the Old One, the vengeful being that brought the fog to Boletaria.</t>
  </si>
  <si>
    <t>['If you’re gonna play this either play the remake or dark souls 1 instead. It’s still solid as the first souls game though.', 'I feel like I had to be there', "Dark Souls Prototype, inventor of genres. Today, feels very dated especially compared to newer From titles. Great level design in places, but there are maybe 2 bosses that aren't total garbage, and even those are barely more than an enemy with lots of health and maybe 3 different attacks.", 'Everything in this game feels just a little bit wrong', 'most boss runs suck, shrine of storm can actually piss off\n                     \n                     after playing every soulsborneringsekiro stuff, this game was not that fun, still good for a 2009 game tho', 'Aun habiendo jugado primero a todos los Dark Souls, Sekiro y Elden Ring, Demons Souls todavía mantiene un aura cautivadora y experimental. Si bien se concretó algunas ideas más adelante con los próximos juegos, no se puede negar que núcleo central de todo se expresó acá.']</t>
  </si>
  <si>
    <t>Persona 3 Portable is an enhanced remake of Persona 3 for the PlayStation Portable. The game features an option to play as a female character, which alters some aspects of the story. In addition to the new playable character, there are two new difficulty levels to select from alongside the original game's three. The game also features some other story related changes regardless of the player character gender. The battle system is also updated to be closer that of Persona 4.</t>
  </si>
  <si>
    <t>['persona 3 taught me how to love rpg’s and despite its flaws and Portable’s emphasis on the visual novel aspects, this is still one of the greatest games i’ve ever played. femc for life', 'I mean for every two steps it takes in the right direction one is taken back. Just remake it the story and characters are phenomenal but the gameplay is rough man', "Probably the biggest surprise this year for me. I didn't expect to enjoy this game as much as I did having never played a Persona game and not typically being a fan of turn based JRPGs that aren't Pokemon.\n                     \n                     There are a few things that hold it back from being amazing. Tartarus can be very repetitive as a dungeon that you're constantly forced to crawl through, and there is some pacing issues when it comes to the leveling system where it took me forever to grind, but then you hit a wall and once you do leveling and your characters well-being becoming non-issues.\n                     \n                     But nonetheless, still an amazing game. It would definitely be higher for me but I can't with good conscience give it a higher rating because this remastered version of P3 is definitely a drop in quality in a lot of aspects from what I've seen, and from what I've seen and heard, the next two games are on another levels above this one, which I'm very excited to play for myself.", "Played through on the FeMC route. Good game, with some great social links and killer music. It pales in comparison to both versions of Persona 2, but Persona 3 is where the visual novel and skill/social aspect first came into play for the series. Tartarus (the game's main dungeon) can become wildly repetitive, and the story and early social links were lackluster. The combat and fusion systems were good, and the music was of course phenomenal. There were a few pieces keeping this from being an excellent game, but overall had a blast with this one!", 'GOAT', "I started my Persona journey with Persona 5 and then worked my way backward through Persona 4 and now Persona 3. If I had played this one first I think I may have liked it better, but it doesn't even come close to 4 and 5 for me. It plays much more like a visual novel and the story and social links are pure ass for many, many hours. Things improve as you go on but I just wanted it to be over."]</t>
  </si>
  <si>
    <t>Rayman Legends</t>
  </si>
  <si>
    <t>['Ubisoft Montpellier', 'Ubisoft Entertainment']</t>
  </si>
  <si>
    <t>The Glade of Dreams is in trouble once again! The nightmares multiplied and spread, creating new monsters even more terrifying than before!</t>
  </si>
  <si>
    <t>['yeah still one of the best platforming games ever made, p much the only new complaint i have on replay is i feel like while the soundtrack is amazing, there should have been more songs cuz they replay some songs constantly', 'Rayman muito foda, um dos melhores jogos de plataforma. UBISOFT CADE A SEQUENCIA.', 'floaty', "I don't remember much about this game other than the fun platforming, charming level design, and the\n                     \n                      AMAZING\n                     \n                     music levels. Those levels really stuck out to me. I give this game an easy recommend.", "Samen met Donkey Kong Country Tropical Freeze mijn favoriete 2D platformer van de 2010's.", 'Me and a couple of friends used to fight vividly over who gets to be the redhead bitch']</t>
  </si>
  <si>
    <t>Uncharted 2: Among Thieves</t>
  </si>
  <si>
    <t>In the sequel to Drake's Fortune, Nathan Drake comes across a map that showcases the location of Marco Polo's missing ships. It takes him on a journey to find the infamous Cintamani Stone, and uncover the truth behind it.</t>
  </si>
  <si>
    <t>["Infinitely better than the first game! The pacing and execution of the story and set pieces is perfect and most locations have at least a few exceptional “cinematic moments”. The train sequence may be one of the greatest levels in any game ever and it’s so fun to play through. The integration of climbing and shooting improved the gunplay substantially and while the later half of the game has some dull combat sections, the vast majority of them are super entertaining and the puzzles have been improved a lot too. Overall a great sequel and tied with\n                     \n                      A Thief's End\n                     \n                     as my favorite in the series.", 'Is it bad I like 3/4 more', 'só fica abaixo do 4.', 'I think this is a perfect game actually.', 'This is the Empire Strikes Back of gaming. It took some promising ideas, interesting characters and just made everything strictly better.', "For sure a good game with good characters and such a Nice story. You may have fun playing that, but It doesn't have a Lot of news in comparison of the preview game.\n                     \n                     7,8"]</t>
  </si>
  <si>
    <t>Monster Hunter: World</t>
  </si>
  <si>
    <t>Welcome to a new world! Take on the role of a hunter and slay ferocious monsters in a living, breathing ecosystem where you can use the landscape and its diverse inhabitants to get the upper hand. Hunt alone or in co-op with up to three other players, and use materials collected from fallen foes to craft new gear and take on even bigger, badder beasts!</t>
  </si>
  <si>
    <t>['𝘼 𝙈𝙞𝙣𝙝𝙖 𝙈𝙖𝙞𝙤𝙧 𝘿𝙚𝙘𝙚𝙥𝙘̧𝙖̃𝙤 𝙂𝙖𝙢𝙚𝙧', 'Bro this game was hella fun, hope they make world 2', 'Good monhunt game.. very good', "One of the best RPG's of the 2010's. An excellent game that rewards skill with enough changes to reduce some of the in-between stuff when fighting monsters.", 'My first MH game in a long ass time. My first MH game was MHFU back in 2009 on the psp and i barely remembered anything since then.', "I haven't finished every Monster Hunter game, but I've at least played the two fifth generation entries. As far as entry points go MHW is an excellent choice. It has beautiful visuals and many unique monsters. Alone, it deserves its five stars. Even if I love it a little less, give Iceborne a playthrough as well."]</t>
  </si>
  <si>
    <t>Milk inside a bag of milk inside a bag of milk</t>
  </si>
  <si>
    <t>['Nikita Kryukov', 'Nikita Kaf Publishing']</t>
  </si>
  <si>
    <t>A short story about what sort of challenges everyday little things can be. Help the girl buy milk, be the first not to disappoint her.</t>
  </si>
  <si>
    <t>['A short, strange and interesting experience of a game.', 'O', 'Ah bicho, sei lá, metalinguagem meio barata e visual abstrato e tal', 'I would be a shitty medication lets be real', 'Weird', 'Idk what this was but it was creepy']</t>
  </si>
  <si>
    <t>The Legend of Zelda: A Link Between Worlds</t>
  </si>
  <si>
    <t>The Legend of Zelda: A Link Between Worlds is the first Zelda game made exclusively for the Nintendo 3DS. It is an indirect sequel to A Link to the Past with the same version of Hyrule but with new characters and gameplay elements. Unlike the series' tradition, many areas of the world are accessible from the beginning of the game and the dungeons can be visited in any order. Puzzles are encountered not only in dungeons but also in the open world, a part of them revolves around the game's 3D visual effect. The 3DS touch-screen display shows the world, dungeon or map depending on where you are.</t>
  </si>
  <si>
    <t>['When Zelda’s lullaby plays during the final boss as you get the bow of light I think that’s the most immersed I’ve ever felt in a videogame', "It's a neat twist on the usual Zelda formula, but I just couldn't quite get into it.", 'Pretty much just as good as link to the past but it is much easier and the weapon renting system is a confusing addition.', 'From a 2D standpoint, the LttP sequel of A Link Between Worlds is simultaneously their prettiest, their most original (centered on a charming wall-merging mechanic), and (alas) their easiest work, a fact that makes its partly-open structure and the new item rental system comically pointless.', 'Such an underrated Zelda game! A little easy, especially playing this straight after I finished Ocarina of Time, but it was so much fun.', "Rupees are valuable, dying is a punishment, exploring is fun. It's the best one, I'm serious."]</t>
  </si>
  <si>
    <t>Final Fantasy XIV: Endwalker</t>
  </si>
  <si>
    <t>Final Fantasy XIV: Endwalker is the fourth expansion pack to Final Fantasy XIV. The story has been marketed as the "finale" of the Hydaelyn–Zodiark arc, drawing the current ongoing story to a close. In addition to adding new areas, the expansion pack increases the level cap to 90 and debuts two new character classes, Sage and Reaper.</t>
  </si>
  <si>
    <t>["Jugado hasta la historia base de esta expansión y el resto del contenido de expansiones previos (más o menos, sin tocar mucho el PvP y lo más hardcore del PvE, básicamente), no negaré que este buen 'themed park' MMO tiene de todo (literalmente, como que casi de todo lo imaginable, vamos).", 'A main story é peak demais, mas os patchs estão broxantes viu kkkkkkkkkkkkkkkkkkkkkkkkkkkkkkkkkkkkkkkkkk', 'The best.\n                     \n                      The fucking best.\n                     \n                     GOAT. Kino. Peak. This is one of the greatest stories told in a video game,\n                     \n                      period.', 'its the goat', 'peak fiction 2', 'this is where all the lesbians are. i do not regret playing this video game']</t>
  </si>
  <si>
    <t>The Legend of Zelda: The Minish Cap</t>
  </si>
  <si>
    <t>['Nintendo', 'Capcom Production Studio 1']</t>
  </si>
  <si>
    <t>The Legend of Zelda: The Minish Cap is a top-down action adventure game that tells the origins of the evil Vaati from Four Swords. Like most other titles in the series, The Minish Cap features the fully explorable land of Hyrule, although it can be viewed from the eyes of a human or the eyes of a Minish, a race of tiny people and an alternate form that Link can transform into. Unlike the multiplayer focus of the other games in the series, The Minish Cap retains the original form of exploration and dungeons as seen in A Link to the Past, Oracle of Seasons, and Oracle of Ages, as well as returning characters and game mechanics such as Malon and the Spin Attack. New features include fusing Kinstones and shrinking to the size of a Minish.</t>
  </si>
  <si>
    <t>['Pretty neat.', 'Peak fiction', "Ngl getting to play this on Nintendo Online's new GBA app was very bittersweet. This was a game that I totally could have played as a kid, but ultimately missed out on. And that makes me sad because having finished it I know kid me would have LOVED it. It was cute and fun and I liked it.", 'PELO', 'I really enjoyed it. Though I got lost at points and the final boss took me a while.', 'Jogo maravilhoso uma dos meus favoritos da franquia, e primeiro game de Zelda no gba.']</t>
  </si>
  <si>
    <t>Pokémon Go</t>
  </si>
  <si>
    <t>['The Pokémon Company', 'Niantic Labs']</t>
  </si>
  <si>
    <t>Travel between the real world and the virtual world of Pokémon with Pokémon Go for iPhone and Android devices! With Pokémon Go, you'll discover Pokémon in a whole new world, your own! Join Trainers across the globe who are discovering Pokémon as they explore the world around them.</t>
  </si>
  <si>
    <t>['atropellaron a mi abuela mientras capturaba un totodile', 'Meh', 'Die.', 'eu odeio o fato que esse jogo é muito viciante ele não devia ser tão viciante assim wtf', 'I live in the middle of nowhere, so it’s hard to have fun', 'More like, Pokémon go to the uninstall button']</t>
  </si>
  <si>
    <t>Night in the Woods</t>
  </si>
  <si>
    <t>['Finji', 'Infinite Fall']</t>
  </si>
  <si>
    <t>Night In The Woods is an adventure game heavily focused on story, characters and exploration, with some platforming to get around town. Mae's a cat so the roofs and ledges and powerlines are all her playground, and she's not the only one up there by a long shot. You'll also be doing various activities and interacting with the world in different ways, getting to know the townspeople, hanging out with friends, exploring Possum Springs inside and out, and venturing into the surrounding areas.</t>
  </si>
  <si>
    <t>["I don't think I can ever go back to that town again, it close too home in a lot of intense ways and Bea's quest is honestly some of my favorite content in the game. Don't skip on this one, it is a really great time!", "Fun art style, fun characters,  fun dialog. It's just a good time", 'mto bonitinho', "ending is paced UNCOMFORTABLY fast but it's so? ?!!-&amp;&amp;?£!!@!!1!)", 'good game. very good aesthetics. i wish i lived there', 'eternally on hold game that I finally got the  balls to fucking complete and its good like  people said']</t>
  </si>
  <si>
    <t>Shin Megami Tensei IV</t>
  </si>
  <si>
    <t>['Atlus', 'Nintendo']</t>
  </si>
  <si>
    <t>Building on the styles of ATLUS' Persona, Devil Summoner, and Devil Survivor titles, SMTIV is the first true successor to 2004's Shin Megami Tensei: Nocturne. The story of SMTIV revolves around the Samurai, the sacred protectors of the Eastern Kingdom of Mikado. As a newly appointed Samurai, players will struggle with factions that have nefarious designs on the world as they defend their home kingdom from a growing army of demons. Decisions players make throughout the course of the story will have lasting repercussions, as the fate of the world hangs in the balance.</t>
  </si>
  <si>
    <t>["kinda feels like Atlus lost the sauce with this one, but it's still pretty fun when you ignore all the annoying shit like kinda wacky number balancing, swingy RNG, and a story that thinks itself a lot more intelligently written than it really is", 'Absoluter Banger Soundtrack, eine Killer Atmosphäre und schneller JRPG Kampf, welcher nicht deine Zeit verschwendet machen SMT IV zu einem top JRPG. Leider leidet das Spiel unter ziemlichen Balancing Problemen was die Spielmechaniken und Schwierigkeitskurve angeht und ist gegen Ende doch sehr auf der unfertigen Seite.', 'Best SMT mainline game.', "this game's story is mid at best and at times garbage also easy as fuck", 'An absolute masterpiece. One of the few games I replay every year because of how fun the combat and exploration are, and how damn good the writing and atmosphere are. Peak megaten here', 'BEST GAME IN FRANCHISE AFTER MY PRECIOUS DDS^^']</t>
  </si>
  <si>
    <t>Kingdom Hearts II</t>
  </si>
  <si>
    <t>Kingdom Hearts II is an action role-playing game, and the primary entry to the series since the 2002 Disney Interactive and Square collaboration. The game's setting is a collection of various levels (referred to in-game as "worlds") that the player progresses through. As in the first game, it II allows the player to travel to locales from various Disney works, along with original worlds specifically created for the series.</t>
  </si>
  <si>
    <t>["Kingdom Heart 2 is a really fun and enjoyable game that improves on a lot of the game's short comings, however some issues that is game has conflicts the experience.", 'No joke, I love the 3 hour prologue. I played it so many times as a kid', 'i have this re-occurring bad luck with JRPGs where some shit happens that ends up preventing me form finishing it. For this one, I was a little lad in love with the game when my PS2 DIED so now i just gotta play through it again and finish it some time.', 'Mid', 'Square literally cannot top kh2 no matter how hard they try. Sora feels so much more connected to the characters this time, with epilogues for each of the disney worlds after the intitial visits. Even the final fantasy characters feel like complete characters, exemplified in their arcs in the middle act. The gameplay is unmatched, with quick reaction commands with different movesets are so fun to use here. KH2 sets out to answer all your burning questions while introducing a new cast full of painful memories. Each of the games main acts are so cinematic and climatic, the final boss is incredible and you feel "final". This game could\'ve been the end of the series, and it would\'ve been satisfying... until the end cutscene rolled.', "While a bunch of interesting ideas are introduced, few are well explored. The plot is fine, but is held back by some pretty bizarre writing decisions. The gameplay is this game's saving grace, although the level design could stand to take better advantage of Sora's new found mobility."]</t>
  </si>
  <si>
    <t>Castlevania: Aria of Sorrow</t>
  </si>
  <si>
    <t>['Konami Computer Entertainment Tokyo', 'Konami']</t>
  </si>
  <si>
    <t>The year is 2035 and Soma Cruz is about to witness the first solar eclipse of the 21st century when he suddenly blacks out -- only to awaken inside a mysterious castle. As Soma, you must navigate the castle's labyrinths while confronting perilous monsters at every turn. But beware, you must escape before the evil consumes you!</t>
  </si>
  <si>
    <t>['An immensely satisfying game with a rich, dark atmosphere. The sprites are all phenomenal, especially for the bosses, which are some of the coolest I\'ve ever seen- the buildups to Legion and Balore are fucking incredible. The Souls system is really fun and makes enemy encounters so much more exciting- it reminded me a lot of collecting espers in Final Fantasy VI, which shares a similar aesthetic design. There are so many different abilities which almost all have the amazing animations (some extraordinarily goofy, like Cagnazzo and Creaking Skull) Collecting all the enemy souls makes backtracking and late game wandering a lot more fun, even if it does get pretty grindy. I really really loved this, but to be fair i do have to point out that the dialogue is very silly and the "plot" suffers for it.', 'WTFFFFF ESSE JOGO É MUITO BOM (nunca zerei)', 'AMO AMO AMO AMO', "Favorite Castlevania thus far. Absolutely addicting the whole way through and never stops being fun. Ain't perfect but I greatly enjoyed my time.", 'super solid but i feel like the true final boss prerequisites were a little silly in this game', 'Castlevania Aria of Sorrow is "cool". It is cool in how the spritework gives you a set of stylish animations and enemies to overcome. It is cool in the music having a trend of being upbeat yet spooky to make one feel heroic. It is cool in despite having minimal story the characters are all bad"sses in their own right with their own motivations for traversing such a dangerous place. The only downsides to the game is that the progression feels rather tame in such a sprawling labrynthian castle. New paths rarely feel like it is because you got some unique movement option like Ori or Metroid, but instead because you decided to travel one of the many routes that branched off of the one you chose earlier.']</t>
  </si>
  <si>
    <t>Halo: Reach</t>
  </si>
  <si>
    <t>Experience the story before the events of Halo: Combat Evolved as you fight to defend the planet Reach from a harrowing Covenant invasion. In this first-person shooter you can customize your own Spartan with armor and accessories to experience both a pulse-pounding campaign and addictive multiplayer mode. Reach will fall, but it won't go down without a fight.</t>
  </si>
  <si>
    <t>['Really bloody good.', "Reach suffers from what all prequels do. We already know how it needs to end for the original games to make sense. It has some fun Halo antics to entertain you, but the story doesn't feel as engaging as the main games.", 'ooooOOOooOOOooooOOOOooo AAAA AAAA AAAAAoooOAoAAAA', 'When I was bad at the game I loved armor abilities, now that I’m good at the game I hate armor abilities. The forge mode alone elevates this game.', "It's good, fantastic music and great atmosphere that suits the tone of the game well. But, it doesn't hit quite as hard as the previous Halo games in my opinion and never really understood the hype for the story. Still miles better than the Halo games that came after this though.", 'Wow. Reach was a huge send-off for Bungie Halo, and one of my favorites in the whole franchise.']</t>
  </si>
  <si>
    <t>Grand Theft Auto: Vice City</t>
  </si>
  <si>
    <t>['Adventure', 'Arcade', 'Racing', 'Shooter']</t>
  </si>
  <si>
    <t>In the year 1986, Tommy Vercetti is heavily indebted to his mafia superiors after a drug deal gone awry, but his dreams of taking over Vice City (based on Miami) push him down a different path. Featuring a wide variety of vehicles and weapons, radio stations playing hit songs from the era and an intense atmosphere, GTA: Vice City is an open-world sandbox satire of '80's Miami.</t>
  </si>
  <si>
    <t>['“Aged like milk” is the first phrase that comes to mind. Everything from the controls to the visuals have aged terribly and there’s nothing to gain from playing this anymore.', 'Игра детства. Пройденная несколько раз.\n                     \n                     Сейчас решил окунутся в прошлое и прохожу версию GTA: Vanilla Vice в которой подправили мелкие баги, но не нарушили атмосферу той самой Vice City', 'PANZER', 'vice city my beloved', 'iconic', 'Dumb. Florida. Moron.\n                     \n                     Best GTA game.']</t>
  </si>
  <si>
    <t>A Short Hike</t>
  </si>
  <si>
    <t>['adamgryu', 'Whippoorwill']</t>
  </si>
  <si>
    <t>Hike, climb, and soar through the peaceful mountainside landscapes of Hawk Peak Provincial Park as you make your way to the summit.</t>
  </si>
  <si>
    <t>['Rating: 8.3/10 - Great', 'Thx you EGS. Cutest game i played.', "This game made me nostalgic for DS games I'm pretty sure I've never played.", "The sweetest and most charming game I've played in a while. I cried :')", 'pretendo jogar denovo', "Brilliant. The world is full of interesting little characters and tasks and since your movement feels so unrestrained, you'll naturally want to explore every part it. Even doing so, this game will only take about 1.5 hours so it's definitely true to its name. But sometimes short relaxing games like this is exactly what you want. It's a perfect mental cleanser in between larger games."]</t>
  </si>
  <si>
    <t>Assassin's Creed III</t>
  </si>
  <si>
    <t>['Adventure', 'Strategy']</t>
  </si>
  <si>
    <t>The American Colonies, 1775. A brave young warrior fights to save his homeland. But what begins as a struggle over territory turns into an extraordinary journey that will transform him into a Master Assassin—and will forever change the destiny of a nation.
              You are Connor, warrior son of a Native American mother and British father. As the colonies draw closer to revolution, you will dedicate your life to the freedom of your clan –becoming the spark that ignites the revolution into full blaze. Your crusade will take you through blood-soaked battlefields to crowded city streets, to perilous wilderness and beyond. You will not only witness history—you will make it.
              Welcome to an entirely new chapter in the Assassin’s Creed saga.</t>
  </si>
  <si>
    <t>['10 hours in, the game started to glitch and i wasnt able to continue or progress the game in any way so i had to abandon it. ever since then i havent picked it back up even tho it was probably the best assassins creed i played in terms of the mc and the plot. i MIGHT pick it back up and replay it from the start but the remastered version on the ps4.', 'The biggest disappointment in my life and I support Newcastle United.', "This was definitely peak assassin's creed", 'I have to give this game props for acknowledging the historical nuances of its setting, but goodness gracious this game was not fun.', 'Will need to give it another try, fell out of love with Assasins creed whilst playing this', "My favorite of the Assassin's Creed series. Lots of great memories playing this great title."]</t>
  </si>
  <si>
    <t>Castlevania</t>
  </si>
  <si>
    <t>['Nintendo', 'Konami']</t>
  </si>
  <si>
    <t>Step into the shadows of the deadliest dwelling on earth. You've arrived at Castlevania, and you're here on business: To destroy forever the Curse of the Evil Count.
              Unfortunately, everybody's home this evening. Bats, ghosts, every kind of creature you can imagine. You'll find 'em all over the place, if they don't find you first. Because you've got to get through six monstrous floors before you even meet up with the Master of the House. Your Magic Whip will help, and you'll probably find a weapons or two along the way. But once you make it to the tower, you can count on a Duel to the Death. The Count has waited 100 years for a rematch.</t>
  </si>
  <si>
    <t>['Iconic and a good starting point to discover the franchise. Most classic elements are already there : whip, secondary weapons, bestiary of monsters from european folklore, and fantastic soundtrack.', 'A classic that I had a lot of fun with, but I cannot in good faith recommend this game. Beating Dracula alone will drive you mad.', 'A primeira metade desse jogo é muito melhor que a segunda, forçou demais a mão na dificuldade.', 'Before Konami became a shitty company, they made some of the best old-school franchises of all time, with Castlevania being my favorite of their selection. The original game in particular may not be perfect, but it is a great start to the series, and definitely a great place to start if you want to get into it.', 'Origins of an iconic vampire slayer', "This game is still great! Don't play with hacks that make the controls easier, the game is very much built with the limited movement in mind"]</t>
  </si>
  <si>
    <t>Milk outside a bag of milk outside a bag of milk</t>
  </si>
  <si>
    <t>['Nikita Kryukov']</t>
  </si>
  <si>
    <t>A sequel to Milk inside a bag of milk inside a bag of milk. Dive into demented and bizarre world once again and help the girl become a little happier.</t>
  </si>
  <si>
    <t>['mfw im schizophrenic', 'This is better than the first probably, but I prefer the first since I can only handle so much internal/mental panic', '"Tente imaginar coisas que instiguem a sensação de que tudo que está como deveria ser e, com o tempo, isso criará uma nova ordem dentro de si."', 'beklentileri dusurun zaman gecirin', 'Captures the midnight feeling of works like Lain or Perfect Blue.', "me when I don't leave the house\n                     \n                     seriously though, this game felt so personal with how well it explains the experience of someone with a severe mental illness, it was quite the learning experience and some of the endings hit a bit too close to home ngl"]</t>
  </si>
  <si>
    <t>Lisa</t>
  </si>
  <si>
    <t>['Dingaling']</t>
  </si>
  <si>
    <t>Lisa is a quirky side-scrolling RPG set in a post-apocalyptic wasteland. Beneath the charming and funny exterior is a world full of disgust and moral destruction. Players will learn what kind of person they are by being FORCED to make choices. These choices permanently effect the game play. If you want to save a party member from death, you will have to sacrifice the strength of your character. Whether it's taking a beating for them, or chopping off limbs, or some other inhuman way. You will learn that in this world being selfish and heartless is the only way to survive...</t>
  </si>
  <si>
    <t>["Lisa is fucking devastating and it doesn't fucking care that you are the ground bawling your eyes out, it is going to kick dirt into your eyes and kick your stomach. Can't recommend it enough fantastic game", "I'm so fucking sad man (Positive)", "Was one of my most anticipated indie games for a while and finally beat it today, I'd say it delivered and was quite the ride, A must play for every indie games fan and gaming fans in general", 'A turn-based rpg with no grinding and it works great.\n                     \n                     Good story with goofy and sad moments, great sense of exploration and progression, impactful decisions, good amount of strategy to the gameplay.', "LISA is, as its subtitle suggests, is one of the more emotionally painful experiences I've had with a game, and I mean that as a positive. This game's story puts Brad through so much torment that it almost feels like it hates the player themself at times. I don't want to go into the story beats at all because they're best experienced completely blindly, but just know that despite how damn funny the humor in this game is, its revenge narrative and main character are heartwrenching at times. It's difficult to progress in this game at times because of how fucked the next steps that Brad is going to take are. If you're familiar with how dark Mother 3 can get, this game has that same sort of feeling, but can obviously go so much further with it because it's not a Nintendo game.\n                     \n                     I wish I could sing nothing BUT praises for this game, but it is an RPGMaker game. I love turn-based combat games, but LISA doesn't do too much to make its combat exciting. The encounters aren't annoying, just could've been less repetitive after you figure out what status effects do and how to execute dial combos. Also, the customization in this game doesn't really do it for me, it's just completely whatever.\n                     \n                     Navigating the world can be a puzzle sometimes and it's pretty fun, not revolutionary, but it's hard to be bored on your way to your next destination.\n                     \n                     Overall though, great experience that I have to recommend to anyone that enjoys RPGs in the style of the Mother series or Undertale, as much as I'm sure that comparison is such a beaten dead horse that it's just a pile of guts by now.", 'Lo jugué hace años pero aún recuerdo bien todos los detalles que me encantan de este juego. El mundo y su ambientación, los personajes y sus diseños, las animaciones y lo bien que están hechos los pixel arts, el OST que aunque a primeras me parecía raro queda perfecto con el juego, quizá lo único que pueda tachar de malo es que el combate se vuelve "fácil" a la larga pero al mismo tiempo da muchas posibilidades con tantos personajes reclutables y la opción del Joy.']</t>
  </si>
  <si>
    <t>Crash Bandicoot</t>
  </si>
  <si>
    <t>['Sony Computer Entertainment', 'Naughty Dog']</t>
  </si>
  <si>
    <t>Crash Bandicoot is the first installment in the Crash Bandicoot series that established Naughty Dog's reputation in the video game industry. Its premises chronicle the creation of the titular Crash, a bandicoot who has been uplifted by the mad scientist Doctor Neo Cortex. The goal of Crash Bandicoot is to traverses several levels in sequence in order to progress. The game is played from a third-person perspective in which the camera trails behind Crash, though some levels showcase forward-scrolling and side-scrolling perspectives. Crash is able to defeat enemies by either jumping on them or using a spinning attack that launches them.</t>
  </si>
  <si>
    <t>['Um jogo de plataforma bem gostoso e divertido de jogar, pode parecer casual no começo, mas ao passar do jogo, e principalmente se busca o 100% é um jogo BEEM difícil, algumas fases como Sunset Vista, The High Road e The Lab, me fizeram passar um puta de um estresse pra passar sem morrer, é um jogo bem desafiador, mas justo, não é cheio de bullshit como Rayman por exemplo. Pessoalmente tenho muito mais carinho por esse jogo do que por Mario 64, acho que se manteve muito melhor, mesmo saindo praticamente na mesma época, enfim, carismático, divertido e desafiador, tudo em equilíbrio', 'This review is about the remastered version included in the N. Sane trilogy. I am not talking about the original game, so keep that in mind.', 'Lack of level variety, a questionable save system, and uninteresting 2d sections make this the worst mainline crash game. It’s only really worth playing for super fans of the original games.', "I can play this anytime, any place. I think the simplicity of the game is its strongest point as it's extremely focused.", "Not the most brilliant take on 3D platforming, but it's fun, mostly good level design. My second favorite in the series.", 'Hot Take: Sonic Adventure 1 has aged significantly better than this game.']</t>
  </si>
  <si>
    <t>The Legend of Zelda: The Wind Waker HD</t>
  </si>
  <si>
    <t>The Legend of Zelda: The Wind Waker HD is a remaster of The Wind Waker with an alternate recreation of the original's art style, several gameplay adjustments, a new lighting engine and higher resolution textures.</t>
  </si>
  <si>
    <t>['The upgrades in visuals and inclusion of the fast sail makes this the definitive way to play wind waker.', 'The only reason it’s not 5 stars is the Triforce quest', "I REALLY wanted to like this game, as it would have been proof that there was potential for me to like the Zelda game, but after 5 hours, I just couldn't get into the gameplay, story and world. I know there is something good here, but it's just not for me.", 'Perfeito!!', 'WATER AND WATER AND WATER AND WATER', 'My status:']</t>
  </si>
  <si>
    <t>The Outer Worlds</t>
  </si>
  <si>
    <t>['Obsidian Entertainment', 'Private Division']</t>
  </si>
  <si>
    <t>The Outer Worlds is a new single-player sci-fi RPG from Obsidian Entertainment and Private Division. As you explore the furthest reaches of space and encounter a host of factions all vying for power, who you decide to become will determine the fate of everyone in Halcyon. In the corporate equation for the colony, you are the unplanned variable.</t>
  </si>
  <si>
    <t>['Fun writing. the combat is jank but entertaining because of it.', 'A much worse fallout game with segmented worlds placed in a mostly linear structure. Not worth playing unless you’re a big fan of obsidian writing which is the best part of this game.', 'Interesting game, looking forward to see what obsidian brings us in next years.', 'Compelling. Speech / Charisma is OP, but makes for interesting situations that you can talk yourself out of.', "(Played before 2023)\n                     \n                     I'm not a big Fallout fan, so maybe that is why I enjoy the game more than most but I had such a good time with it. I loved the writing, I loved the companions, and if anything it feels more like a Bioware/Mass Effect style RPG. I think the gunplay was really good, the worlds were fun to explore, and while some stuff felt awkward and it felt like a much smaller game than I expected, this world was really good. I feel like people expected this to be Fallout: New Vegas 2 and were upset it didn't meet those expectations.", 'Compelling enough to begin with, but a game that ultimately shows everything it has to offer in the opening hours.  Repetition soon rears its ugly head and the game quickly becomes a tiresome cycle of shooting the same enemies, engaging in never-ending conversations with NPCs and, worst of all, picking up a bunch of random shit every time you enter a new room.  I ditched it about two-thirds of the way in.  Just completely lost interest.']</t>
  </si>
  <si>
    <t>The Legend of Zelda: Majora's Mask 3D</t>
  </si>
  <si>
    <t>['Nintendo', 'Nintendo EAD Tokyo']</t>
  </si>
  <si>
    <t>The Legend of Zelda: Majora's Mask 3D is a remake of the original Nintendo 64 game with more up-to-date graphics, streamlined UI and different additional game modes. Most textures are significantly more detailed, and many models are more faithful to the game's concept and promotional art. In addition, the frame rate has been increased to 30 FPS compared to the original's 20 FPS.</t>
  </si>
  <si>
    <t>['Some of the changes between this and the original are only noticeable for super fans or people that watched YouTube videos showcasing those changes. The graphical changes and 3D effect make this a fine remake for anyone with a 3ds to play it on.', 'Aged like wine pt 2', 'remake do melhor jogo e melhor Zelda de todos que teve várias mudanças em relação ao original de N64, algumas pra melhor e outras pra pior. muito das coisas foram mudadas pra facilitar o jogo e deixar ele mais acessível e também pelo criador da franquia não gostar muito do resultado final da versão do N64 por ter sido feito com pouco tempo, mas algumas mudanças deixaram o jogo ainda pior e com menos características próprias e com muito menos dificuldade, além de tirar o elemento de exploração te dando tudo de mão beijada.\n                     \n                     enfim, aqui estão cada mudança na minha opinião:', 'worst zelda game', 'In my mind this is still my favorite Zelda game. I’m glad they haven’t touched termina officially outside of small references over the years and I hope they never do. The fact this is a one of plot makes it feel very special to me', 'Por fin lo he podido terminar, ahora puedo decir que lo terminé completo sin ningún impedimento y debo decir que se sigue manteniendo entre mis favoritos!\n                     \n                     Una aventura difícil pero divertida y disfrutable!']</t>
  </si>
  <si>
    <t>The Callisto Protocol</t>
  </si>
  <si>
    <t>['Krafton', 'Striking Distance Studios']</t>
  </si>
  <si>
    <t>In this narrative-driven, third-person survival horror game set 300 years in the future, the player will take on the role of Jacob Lee – a victim of fate thrown into Black Iron Prison, a maximum-security penitentiary located on Jupiter's moon, Callisto. When inmates begin to transform into monstrous creatures, the prison is thrown into chaos.</t>
  </si>
  <si>
    <t>["Dead Space was one of the last original IPs to really push the horror genre forward. I felt it was the only horror game to take Resident Evil 4's torch and carry it along. The Callisto Protocol received a ton of hype because Dead Space's co-creator Glen Schofield was leading the charge. The game was another third-person horror shooter with sick monster designs, a desolate Callisto moon, and a great story. I was honestly shocked by how below average this adventure is and was quite saddened the longer I played.", "The Callisto Protocol is a game that by its very existence was fighting an uphill battle. To follow up Dead Space is an impossible task, a task so hard that since the release of 1 &amp; 2 literally nothing has even come close until now. Given that and going into this with an open mind, I had a lot of fun with Callisto for what it was, both because of what it took from Dead Space and what it did to stand out for itself. There's just as many tense moments, some truly amazing set pieces to walk through, and a core combat loop that despite what people might say still is fairly engaging if you learn how to play with it properly.", "This game is... difficult to properly parse. On one hand, it's a melee focused survival horror. I don't think one of those exists really before this. On the other hand, this game has some of the most aggravating design ideas I've seen.", "(Played before 2023)\n                     \n                     Man, I really wanted to like this game a lot. But let's get started with the positives and negatives.\n                     \n                     The positive is the atmosphere is great. Really captures that isolation horror that we all love and expected. The shooting and melee combat is meaty and satisfying, and it still has a lot of the vibes of Dead Space. While not an original story it is still good, with great performances from the supporting cast. The music is fantastic and atmospheric and really pulls you in, and the death animations go above and beyond what most games do. Overall these are enough for me to say it is a good game.", 'Me when I love Dead Space', "Great game, love the atmosphere enjoyed the more melee focused combat. Creature design was awesome and wrapped in it was a good story.\n                     \n                     I think if this had been released without some of the issues it had it would've done better. Great survival horror game"]</t>
  </si>
  <si>
    <t>The Wolf Among Us</t>
  </si>
  <si>
    <t>['Telltale Games']</t>
  </si>
  <si>
    <t>The Wolf Among Us is a five episode series from the creators of the 2012 Game of the Year: The Walking Dead. Based on Fables (DC Comics/Vertigo), an award-winning comic book series, it is an often violent, mature and hard-boiled thriller where the characters and creatures of myth, lore and legend are real and exist in our world. As Bigby Wolf - The Big Bad Wolf in human form - you will discover that the brutal, bloody murder of a Fable is just a taste of things to come, in a game series where your every decision can have enormous consequences.</t>
  </si>
  <si>
    <t>['1 of 3  Tell Tale games worth playing. Unless you are okay with a pure story experience stay away.', 'a origem da minha depressão foi ter jogado isto e descoberto que o estúdio tinha falido. thank god que haverá um segundo jogo após anos de espera', 'Fun! Would be better as a TV show.', 'Incredible story, Vivid and amazing characters and such an imersive story with suspense and thriler elements. Must play.\n                     \n                     9,5', "I didn't know they made a wolf version of this first but I could see how that would be fun", "Telltale's writing make an already compelling world one of the best detective stories in video games."]</t>
  </si>
  <si>
    <t>Dead Space 2</t>
  </si>
  <si>
    <t>['Electronic Arts', 'Visceral Games']</t>
  </si>
  <si>
    <t>Three years after the Necromorph infestation aboard the USS Ishimura, Isaac Clarke awakens from a coma, confused, disoriented, and on a space station called The Sprawl. Just as his health begins to improve, The Sprawl is overrun with even more advanced forms of the alien-zombie hybrids.</t>
  </si>
  <si>
    <t>['just about the best case scenario for a sequel; maintaining almost everything that made the first one great and building on it in subtle but interesting ways. the core gameplay loop remains fantastic; doesn’t matter how many corridors you trudge through or rooms you clear — every encounter is incredibly tense and exciting. i missed the sort of heavy clunkiness of the original a bit, but the slightly slicker, more fluid combat has its merits too and is well motivated character-wise: isaac would be a little more adept at dealing with these things by now. found all the new weapons and mechanics to be mostly fantastic; this time around i favored the seeker rifle, which in combination with liberal use of stasis absolutely shreds necromorphs. ridiculous name for them btw, necromorphs lol. the writing in these games is definitely…something. the narrative elements are more foregrounded here which isn’t exactly to its benefit as it’s very silly, rote stuff when approached on that level. but i did find isaac’s internal meltdown over the course of the game to be visceral (😏) and affecting; the visions of nicole are well realized and implemented. hard for me to buy into this as a story about a man overcoming his grief and guilt tho - partly why i found the final boss encounter (and really the only true boss encounter in the game) to be a little anticlimactic, especially compared to the last one - and i still think these games would be better with far less narrative context. let it be about a guy walking around fixing machines and fighting alien zombies and that’s it! this marker mythology shit is whatever to me!! but that’s okay. it doesn’t actually impede the experience in any significant way i just don’t think it’s the ideal package for this gameplay. don’t have much if any complaints beyond that; this series remains some of the very best sci-fi/horror action you can find in any medium', "Usually regarded as the best title in the trilogy, and in my opinion for very good reason. Dead Space 2 perfectly balances the horror moments and combat so fluidly that it never seems jarring to be taken from one to the other. Highly, highly recommend if you're looking to get into some horror game staples.", 'After coming off the back of Dead Space (2023), I expected Dead Space 2 to be naturally a little dated since it came out 12 years prior.', "The only Dead Space game I've played so far, and it was pretty awesome. Like a Resident Evil/Doom hybrid, the atmosphere was dank as fuck, loved it. I recall picking this up from the bargain bin for like $3! Maybe my best gaming buy ever.", 'Have you ever noticed this trend?', 'If the first game was good, the remake of the first was amazing, then this game is a deceptively disappointing game. Dead Space 2 is the "Aliens" to Dead Space 1\'s "Alien", except the effort here to go bigger makes for an overly long narrative that meanders far too much in the second act.']</t>
  </si>
  <si>
    <t>Super Mario Bros. 2</t>
  </si>
  <si>
    <t>Super Mario Bros. 2, 2D platformer and sequel to Super Mario Bros. (1985), features 4 selectable characters (Mario, Luigi, Princess Peach, Toad) as they navigate the dream world of Subcon to defeat the evil toad king Wart. Super Mario Bros. 2 features different ways interacting with enemies and the world, including an object carrying mechanic and more intricate level designs.</t>
  </si>
  <si>
    <t>['Never been a fan. Sorry but this is not a Mario game.', "i was a little surprised to see it rated at only a 3.2 at the time of my review, i know the game is different from standard mario but i think it's better than modern nintendo releasing the same mario deluxe game 5 times", 'Bem ok nada de mais mas bem melhor que o primeiro', 'Very fun. The music is very iconic and the levels have cool themes and enemies that we don’t see in the Mario series as much anymore. This is certainly better than the other SMB2 and holds up more but small things like no saves and the health hold it back. (I like the remakes more but this one is still fun)', 'Esse jogo é um remake de outro chamado doki doki panic, que não tinha vidas extras, então eles resolveram por vidas extras nesse, o que estragou o jogo, afinal ninguém gosta de re-jogar tudo de novo', 'The Zelda 2 of Mario.']</t>
  </si>
  <si>
    <t>Until Dawn</t>
  </si>
  <si>
    <t>['Supermassive Games', 'Sony Computer Entertainment']</t>
  </si>
  <si>
    <t>Until Dawn is an interactive drama survival horror video game. It was originally scheduled to be released on the PlayStation 3 and feature PlayStation Move support, but in August 2014, the game was reintroduced as a PlayStation 4 exclusive.
              Until Dawn is designed to be played multiple times, as players will miss out on quite a bit of content with a single playthrough. Each will last about nine hours in length and the game mechanics utilize a new in-game system called the "Butterfly Effect" in which any choice of action by the player may cause unforeseen consequences later on. For example, locating a weapon in an earlier chapter may allow the player to pick it up down the line when a chase scene leads back to the same room. Throughout the game, players will make difficult decisions during ethical or moral dilemmas, such as sacrificing one character to save another. The Butterfly Effect system blurs the line between right and wrong decisions and it is possible for players to keep all eight characters alive as well as having all eight of them die, allowing for many different paths and scenarios as well as offering several different endings. Until Dawn has a strict auto-save system to prevent players from reloading a previous save file to an earlier point in the game if they regret an in-game decision they have made. The only way to change the player's choice is to restart the game from the beginning or continue to the end and start a new game. In a developer interview, it has been said that Until Dawn has "hundreds of endings". Different endings have different variations depending on the combination of characters alive at the end of the game.
              The gameplay is focused on exploration, quick-time events and discovering clues as well as making decisions. There is an in-game system that will keep track of all of the clues and secrets players have discovered in total, even if there are multiple playthroughs; these clues will allow the player to piece together the mysteries of Blackwood. In terms of the gameplay mechanics and theme, Until Dawn has been noted to be similar to Heavy Rain and Beyond: Two Souls.
              Until Dawn was met with a positive critical response upon release, with praise directed at the visuals, choice mechanic, horror elements, music, voice acting and gameplay design. Most of the criticism the game drew was concerning the story, mostly the second half, camera angles, character movements and partially linear plot.</t>
  </si>
  <si>
    <t>['Sam❤️\u200d🩹', "i don't like this game. ive seen it all the way through like 4 times", 'camp', "(Played before 2023)\n                     \n                     Probably the game with the best choices in this narrative-driven style game where the choices do matter, even if they don't create much branching paths. The coolest part about this game is that, depending on your choices, everyone can survive or everyone can die and you don't really get that in many other games. I think it also had an okay story, feeling very stereotypical to make it easy for them to create characters. Voice acting and performances are okay, but there is nothing interesting about the gameplay. QTE's being essentially the only aspect of these type of games is fine, but they aren't really done in interesting ways and there isn't much else outside of this. The areas you are walking around aren't super interactable in Heavy Rain, and they aren't well-paced to explore like in TWD.", 'QTEs are evil and i was going to give this 2 stars until i remembered that i didn’t move my controller, I SWEAR', "(Watched a playthrough of this and doesn't seem like it'll change much if I play it. Characters were interesting albeit kind of assholes lmao. Enjoyable scares and different scenario possibilities are also really interesting to check out.)"]</t>
  </si>
  <si>
    <t>Kid Icarus: Uprising</t>
  </si>
  <si>
    <t>['Nintendo', 'Project Sora']</t>
  </si>
  <si>
    <t>One of the most beloved franchises in Nintendos long history makes its glorious return in spectacular 3D! Pit of Kid Icarus fame is back in a new game designed specifically for the Nintendo 3DS system, by Masahiro Sakurai, creator of the Kirby and Super Smash Bros. franchises, and his development team at Project Sora.
              Kid Icarus: Uprising is a fast-paced and action-packed blend of aerial and ground-based shooting built on elegantly intuitive and streamlined play control. This follow-up to the original Kid Icarus released for the Nintendo Entertainment System in 1987 has been at the top of gamers wish lists for years.
              Boasting gameplay that is easy to pick up but incredibly deep, the game is sure to satisfy novice gamers as well as fans who have been clamouring for a new installment in the franchise.
              The hero, Pit, teams up with Palutena, the goddess of light, who bestows on him the miracle of flight for limited stretches. With this gift, Pit soars through the skies, shooting down swarms of enemies, then alights and engages in frantic ground-based battles against Medusas underworld army.
              Find and collect numerous weapons and items that offer bonuses and ability boosts. Players can choose weapons before they send Pit into battle, giving them countless layers of strategies in each level.
              Players can choose between a basic Blade, basic Claws and a basic Orbitar weapon. Blades are well-balanced, Claws have limited reach but increase running speed and the Orbitars can shoot two shots that grow in power over distance.</t>
  </si>
  <si>
    <t>["another thing where if it got a remaster could be one of the very best. the controls hold it back at a fundamental level, and with the strives in accessibility in gaming made since its release im all but certain that would be alleviated in any kind of port. still an incredible game if you're Able to play it, but there shouldn't be a barrier like that in the first place", "In an unexpected sequel, Kid Icarus finds new light in an amazingly lighthearted world. With incredible comedy that uses the medium to it's advantage, characters will interact and bounce off of each other while still maintaining the overall plot. There's a really cool fake-out halfway through the game, for example. While struggling gameplay-wise due to wanting to do so much on a 3DS, it still feels right at home.", 'surprisingly good and kinda unique to be honest.', 'The story has no right to have all these good plot twists and genuinely really funny dialogue.', 'the carpal tunnel has left my wrists as nothing but nubs but it was worth it', 'Excelente historia y jugabilidad ojala salga una secuela']</t>
  </si>
  <si>
    <t>Chained Echoes</t>
  </si>
  <si>
    <t>['Deck13 Spotlight', 'Ark Heiral']</t>
  </si>
  <si>
    <t>Take up your sword, channel your magic or board your Mech. Chained Echoes is a 16-bit SNES style RPG set in a fantasy world where dragons are as common as piloted mechanical suits.</t>
  </si>
  <si>
    <t>['Chained Echoes : Impressive yet flawed', 'An amazing RPG made by a team that deeply understands what made Chrono Trigger and FF6 all time classics.', "three and a half, uh... chained.. echoes.. out of five. second time i'm trying to do this gag and i'm already running out of ideas.", 'A única característica de chrono trigger que vi nesse jogo foi a forma em que os inimigos são encontrados no mapa.\n                     \n                     As demais mecânicas são fortemente inspiradas em FF12 zodiac age, tem bazar, sistema de classes, cristal de teleporte, npcs humanoides parecidos com os seeq e os bangaa, mas ainda assim soube usar toda essa inspiração para criar sua própria identidade.', 'Um joguinho delicioso que bebe de muitas fontes clássicas do JRPG, tentando ao máximo resolver pequenas inconveniências ao longo do caminho. Cheio de QoL, gameplay fluído e sem enrolação. A arte e trilha são incríveis, a história é interessante apesar de nada muito novo. Várias aberturas para conteúdo futuro ou possível sequel?', 'A disappointing mixed bag for me.\n                     \n                     Everything about this game seems like it would be perfect for me. A lot of things go very well and the scope that was executed for this game is impressive.\n                     \n                     The things that do work, are clear and push this game beyond a typical indie JRPG game.  The music and art style are awesome. The pixel art is insane in some sections and some of the tracks are mesmerizing.']</t>
  </si>
  <si>
    <t>BioShock Remastered</t>
  </si>
  <si>
    <t>['2K Games', '2K Australia']</t>
  </si>
  <si>
    <t>BioShock Remastered was released as a part of BioShock: The Collection and also available separately for PC. The remastered version has achievements, full controller support, high resolution textures, models and interface, and 4K resolution support.</t>
  </si>
  <si>
    <t>['pLoT TwIsT fOdA', 'Had some issues with glitches and controls being finicky on console. Will play the original version on PC and give an updated score when I get around to it.', 'A imersão construida aqui é bizarra de forte. É uma experiência assustadora e encantadora ir prosseguindo por Rapture enquanto descobre os detalhes macabros da história ao mesmo tempo que imagina como tudo devia ser antes da merda acontecer', 'one of my all time favs !', 'jogando depois de quase 10 anos, com uma cabeça totalmente diferente, percebendo todas as nuances da história, somado com toda a nostalgia de um jogo que fez parte da minha infância. amo demais essa franquia.', 'Overall great game, remaster was built like shit, overtook PC, never remembered settings, broken text!\n                     \n                     Game vibes great, final third very long and difficult. Cool gameplay mechanics.']</t>
  </si>
  <si>
    <t>Sonic Unleashed</t>
  </si>
  <si>
    <t>Gameplay in Sonic Unleashed focuses on two modes of platforming play: fast-paced levels that take place during daytime, showcasing Sonic's trademark speed as seen in previous games in the series, and slower, night-time levels, during which Sonic's Werehog form emerges, and gameplay switches to an action-based, brawler style of play, in which Sonic battles Gaia enemies</t>
  </si>
  <si>
    <t>['Ótimo Jogo mas tem seus defeitos, eu não gosto do Werehog mas consigo aceita-lo, infelizmente as medalhas são um desafio grande demais pra mim.', 'Re-joguei ele agora em 2023, porque estava fazendo uma maratona de jogos do Sonic, e ele tava na lista\n                     \n                     Sempre gostei muito do Unleashed, desde que eu joguei pela primeira vez no PS2, eu já concluía que aquele era meu jogo do Sonic favorito, ganhei meu PS3 em 2020 e joguei 1 vez a versão de PS3 e agora joguei pela segunda vez e conclui mais ainda que ele é meu favorito da franquia\n                     \n                     10/10', 'I actually like the Werehog levels as well as the Boost levels. The bosses are all lackluster, though, except for the final boss. The final boss is awful.', "When I played the PS3 version of the game as my first experience with the HD version of sonic unleashed, it was kinda frustrating. The medal hunting kills the pacing of the game if you are just trying to go through the levels, yet the game doesn't really make an effort to tell you to slow down and find all the medals since the quotas are usually manageable on their own before they get spiked for no reason at the very end. The levels are fun as hell though, I don't even really have a problem with the werehog outside of maybe a few werehog levels overstaying their welcome. The game just has a fun vibe to it, I like it. The framerate on the PS3 version also sucks, play the xbox version instead, preferrably on series X where it runs at 60 FPS and is incredible. If you play this just make sure to collect lots of medals and do as much stuff as you can so the game won't just cockblock you from finishing it near the end.", "Sonic Unleashed isn't a terrible game but there are enough gripes I had with it that made the game a slog to beat. The werehog levels while sometimes enjoyable overstayed their welcome and the combat isn't all that great. The sun &amp; moon coins were also a pain in the ass to collect for a good chunk of the game and will probably take up a good majority of your playthrough. It gets a bit easier to get the amount required to complete the game once you unlock the extra acts, but unless you really pay attention as you play the levels, you're going to find yourself replaying them quite a bit if you want to make progress. Eggmanland is one of the most infuriating levels I have played for quite some time. Not only does it have an absurdly big difficulty curve from every other level, but the level drags on longer than the other werehog levels. Considering my lack of skill at Sonic games, I'm honestly surprised I managed to beat it, let alone without having to grind for extra lives. Even with that in mind it still took me over an hour to do it.", 'definitivamente um dos jogos do sonic ja feitos']</t>
  </si>
  <si>
    <t>Yakuza 5 Remastered</t>
  </si>
  <si>
    <t>Experience the fifth chapter of the Kazuma Kiryu saga in 1080p and 60fps. Get ready for a Yakuza experience of unprecedented scale! Follow five characters across five Japanese cities, each trying to achieve their dream. The connections between them bring them together, but the conflict that unfolds is nothing any of them could have predicted.</t>
  </si>
  <si>
    <t>['Entre ser el harfa pegandome de ostias y ser el kentaro miura con los juegos de idols', 'Yakuza 5 is big.', "They tried to 1-up Yakuza 4 in terms of the stuff it offers. More characters, more minigames, more places, just more more more more more. It is impressive how much content they managed to pack into this game, and while that is definitely a strength of this game, it also comes to the games detriment at times IMO. Mostly in due to the fact that the game is longer than the other yakuza games, and the story kinda lags behind because of it. Each character basically has their own unrelated story that ends in a cliffhanger that is resolved in the final chapter, and I don't really think said cliffhanger was worth all the buildup...? idk man, if you've played the series enough to make it this far you already know what you are getting yourself in for, and if you for some reason want to start with this, there's enough content to warrant it still being interesting i guess. The final boss also sucked, and that always leaves bad aftertastes in my gamer mouth. All in all, I can see what this game was going for, and it wasn't BAD per se, but I didn't like it personally.", "This game is sort of a reverse of yakuza 4. Cause while I thought the story of 4 was incredible, I thought the gameplay could be a better. This game is the opposite. The 5 characters are actually fun to play as (except 1), and the side content of this game is actually the best in the series. The 1 character that isn't fun is just lame and doesn't have very much depth to his style. Saejima actually feels good to play as in this game. I'm not sure if they just changed how he felt or I did something wrong in 4 but he's cool now. Akiyama and kiryu are akiyama and kiryu so they're obviously fun. Hakura was vey unexpected. I mean its a rhythm game breaking up an action beat em up game  yet honestly it works pretty well. The side story minigames were pretty cool (especially kiryus) and a welcome addition, although I didn't do them much because this game took me FOREVER. I would've liked to do them more but I was growing impatient and just wanted to finish the game. The story in this game is just okay at best. 4 does the split paths crossing into one much better and all the different stories were just kind of tiring me out at that point. There were some really sweet heartfelt moments here and there but it wasn't enough to make me 100% invested like other games. The music also wasn't as strong as the last game, which isn't a dig at this games music it's still good. Just not AS good. So while the story was a little too long and convoluted for my liking, the gameplay was enough to keep me hooked on this series. Another yakuza banger.", "Very bloated game.  Also, I swear shinada's character and chapters could've been cut entirely and nothing would be lost from the main story.", 'What I can’t deny is that\n                     \n                      Yakuza 5\n                     \n                     delivers on one of the things I look for in these games, which I will quote from my review of\n                     \n                      Lost Judgment:\n                     \n                     “the high melodrama of watching big beefy dudes brawling to protect the things and people they love.” You get that in spades here. Loads of peak emotional moments and surprisingly tender scenes featuring shirtless, tattooed musclemen throwing the fuck down for each other.\n                     \n                      It’s flawed, but easy to love.']</t>
  </si>
  <si>
    <t>Metal Gear Solid 3: Subsistence</t>
  </si>
  <si>
    <t>Metal Gear Solid 3: Subsistence continues the Metal Gear Solid series tradition of follow-up enhanced, international version releases.
              Subsistence's online multiplayer component, titled Metal Gear Online, consists of five tournament-style game modes, each with a capacity of up to eight players. This mode pits players, each playing as a generic soldier against each other in deathmatch battles and variations of capture the flag, using stages, items, maneuvers, and units (such as the KGB, GRU or Ocelot Unit) from the main game.</t>
  </si>
  <si>
    <t>['MGS 2 and 3 are passion projects and deserve to be praised . Goofy story and writing aside the games understand how to make you feel engaged. If you have an eye for small details this game will satisfy you.', "why'd they name it operation penis sucker", 'The perfect game for people who like to smell their own farts.', 'O ápice da franquia slk', 'Peak metal gear in every conceivable way, it has an obvious story focus like the previous game but the gameplay is right up there, the stealth and the multiple options you have keeps game fresh and fun at all times never felt bored at all playing this game.', "This game goes less for plot like 1 and 2 and more tries to focus on gameplay while keeping the story simple. While I was a little disappointed that the plot didn't go as hard here as it did with the previous games, the gameplay was still fun and is rather open-ended for a game of this vintage. Definitely play this subsistence version instead of the original as having a controllable camera does wonders for this game. I know this one is a bit of a fan favorite, and I didn't really get that hype, but it is still a solid game nonetheless."]</t>
  </si>
  <si>
    <t>Super Mario World 2: Yoshi's Island</t>
  </si>
  <si>
    <t>Super Mario World 2: Yoshi's Island is a platform video game acting as a prequel to 1990's Super Mario World. The game casts players as Yoshi as he escorts Baby Mario through 48 levels in order to reunite him with his brother Luigi, who had been kidnapped by Baby Bowser's minions. As a Super Mario series platformer, Yoshi runs and jumps to reach the end of the level while solving puzzles and collecting items. In a style new to the series, the game has a hand-drawn aesthetic and is the first to have Yoshi as its main character. The game introduces his signature abilities to flutter jump, produce eggs from swallowed enemies, and transform into vehicles.</t>
  </si>
  <si>
    <t>['Dinossauro', "Beautiful hand-drawn-esque sprites, the most jovial and joyful music you've ever heard in a game, and engaging levels with unique mechanics. This game is great. It can skew a bit on the easy end but that's not a bad thing, plus collecting the extras and going for 100 Points is a nice challenge. This game holds a special place to me and I have deep nostalgia for it, but it's also just a solidly designed platformer.", "Super Mario Land 2: Yoshi's Island is one of the best platformers Nintendo has ever made. The game controls great in a way that even the likes of its predecessor, Super Mario World, does not. Every part of Yoshi’s moveset just feels natural. The flutter jump is great to adjust your jumps, the egg shooting is super responsive, and the ground pound is so iconic that even Mario stole it for later entries in his series. The level design compliments these controls well, as the exploratory nature of many of its levels put these skills to perfect use. To be fair, there are a few times where instant death pits and spikes feel unwarranted, but by no means is that much a dealbreaker.\n                     \n                     But not only do the controls hold up, so does this game’s graphics. The children’s book art-style gives the game a sense of whimsy that can still be felt 30 years later. Additionally, thanks to the Super FX chip, the 3D graphics are just mindboggling and add to the already impressive graphics for the time. Even today, the graphics still hold up shockingly well and is just a testament to how strong of an impression this game has on its players. Everything to the music to the enemy designs are just so delightful and full of that Nintendo charm. It’s easily one of the best platformers Nintendo has ever put out and it's clear to see why this single game spawned a franchise of its own. Now if only any of the other titles lived up to this entry…", "Even as someone who's not really a big fan of 2D platformers, I absolutely adore the two Super Mario World games (I know they're only really linked by name but I like them for the same reasons). With extremely satisfying, if a bit loose, controls and complex but not overly tedious level design, I think these two games really embody what 2D platformers should be and make me understand why people love Mario, a series which I otherwise find just okay for the most part, so much.", "2D mario is at it's best when it's being the least 2D mario possible", "Pure art. An expressionist adventure that links the Mario and Yoshi franchises together by adding a phenomenal depth to their lore. The story is simple yet touching. The art style is some of the best I've seen by Nintendo; each frame looks like a Van Gogh painting. The levels have an excellent difficulty curve, starting off with simple levels and ending with platforming challenges of an unbeknownst complexity that will test the numerous skills you've acquired with Yoshi within the six worlds. The boss fights are likely the best I've seen in any 2D platformer. The experimental 2.5D sections work remarkably well and show the great capabilities of the SNES as a console. The greatest SNES game I've played thus far, the greatest prequel I've played thus far and possibly the greatest 2D platformer I've played thus far. Will be revisiting."]</t>
  </si>
  <si>
    <t>Devil May Cry 4</t>
  </si>
  <si>
    <t>Devil May Cry 4 is the second sequel to the original Devil May Cry game. It immerses the player in a gothic supernatural world, where a new protagonist clashes with a familiar hero. As the new leading man, Nero, players will unleash incredible attacks and non-stop combos using a unique new gameplay mechanic, his powerful "Devil Bringer" arm. With the advanced graphical capabilities of the PC, high definition visuals and intricate detail come to life as players explore new and exotic locales. Dynamic action and undeniable style combine with explosive fighting options and a gripping story to produce the incomparable experience that only a Devil May Cry game can deliver.</t>
  </si>
  <si>
    <t>['The backtracking is horrible but at least you get to play as the actually fun character.', "The pain of such an amazing combat engine being located in such an inconsistent, unfinished game is something that would sting way more if not for the fact that DMC 5 exists and apparently takes all the cool things even further than this one does. This of course doesn't change the fact that this is still an unfortunate step down from DMC 3 that clearly suffered a lot from a lack of development time along with having a plethora of weird gimmicky ideas that only serve to drag down the overall experience. On the other hand though, I cannot think of many examples this is a prime example of a game that's carried so hard by one element being insanely good that it can make you somewhat overlook the fact that almost everything surrounding it doesn't really do anything for you.", "Impressively unfinished, but still pretty great. Nero is the best, I'm glad 5 gave him a full story", 'Needed more Dante', "A lot of fun. It's a bit of a shame that when Dante comes along it's just the same levels in reverse but the two playable characters have enough variety in styles that it's not dull. I enjoyed playing as Nero and the story was ridiculous but fun (what do you expect from a DMC game??)", "Really, really solid. The gameplay is a huge upgrade from Devil May Cry 3, with combos being easier to pull off while still having depth. It's really easy to get really good. By the end of the game, you'll likely be a pro. I would recommend this as a good starting point for someone who wants to get into Devil May Cry or any character action game.\n                     \n                     The only reason it doesn't score as high as Devil May Cry 3 is because half the stages are unfortunately the same. However, each stage has more variety than most of the stages present in Devil May Cry 3.\n                     \n                     The narrative, while great, doesn't reach the same highs as Devil May Cry 3.\n                     \n                     Overall, it is a more than a worthy successor."]</t>
  </si>
  <si>
    <t>Donut County</t>
  </si>
  <si>
    <t>['Annapurna Interactive', 'Ben Esposito']</t>
  </si>
  <si>
    <t>Donut County is a story-based physics puzzle game where you play as an ever-growing hole in the ground. Meet cute characters, steal their trash, and throw them in a hole.</t>
  </si>
  <si>
    <t>['Ima keep it real, bought it just for an easy Plat. Its a pretty easy, fun and short experience.', 'Existe um carisma em sua arte e escrita que me prendeu do inicio ao fim, a ideia é interessante (oriunda de Katamari Damacy) porém a pouca variação do jogo nessas quase duas 2h foram me cansando e acho que acaba sendo um jogo muito longo pro seu loop de gameplay pouco variado.', 'A light-hearted and silly game with an addictive mechanic and fun puzzles.', 'So. Many. Holes.', 'For a game that is short it is just filled with so much simple joy and humor.', 'I love playing with holes']</t>
  </si>
  <si>
    <t>Assassin's Creed Origins</t>
  </si>
  <si>
    <t>For the last four years, the team behind Assassin’s Creed IV Black Flag has been crafting a new beginning for the Assassin’s Creed franchise.
              Set in Ancient Egypt, players will journey to the most mysterious place in history, during a crucial period that will shape the world and give rise to the Assassin’s Brotherhood. Plunged into a living, systemic and majestic open world, players are going to discover vibrant ecosystems, made of diverse and exotic landscapes that will provide them with infinite opportunities of pure exploration, adventures and challenges.
              Powered by a new fight philosophy, Assassin's Creed Originsembraces a brand new RPG direction where players level up, loot, and choose abilities to shape and customize their very own skilled Assassin as they grow in power and expertise while exploring the entire country of Ancient Egypt.</t>
  </si>
  <si>
    <t>['Probably the best of all the RPG AC trilogy.', 'piramitlerden kaymak zevkli', 'Não consegui terminar, mesmo depois d 15 horas o jogo n me pegou! Dropei pela 3º vez e provável q n volte!', "Game #73: Assassin's Creed Origins", 'this game is so mid that it becomes a collapses in on itself and becomes utter dog shit shit', 'Took me a bit of time to get around to finishing this, and decided I wanted to play through the series chronologically, so I started with Odyssey. I feel this impacted my experience of this game as Origins was Ubisofts first Assasins creed game in the RPG style, and mechanically it frustrated the hell out of me at times. This was only made more apparent having played Odyssey in which these mechanics have been refined really well, and going backwards is always tough. That aside, the storyline itself, the setting etc is all absolutely fantastic, and I found the end to be a really nice payoff, giving you the chance to see the true birth of the assasins.']</t>
  </si>
  <si>
    <t>Ghostwire: Tokyo</t>
  </si>
  <si>
    <t>['Bethesda Softworks', 'Tango Gameworks']</t>
  </si>
  <si>
    <t>After strange disappearances hit Tokyo's population, it's up to you to uncover the source and purge the city of a strange, new evil. Armed with your own mysterious spectral abilities, you will face down the occult, unravel conspiracy theories and experience urban legends like never before.</t>
  </si>
  <si>
    <t>["I honestly loved playing this game and almost everything about it. My only gripes are that I wish you got more skill points when you leveled up and that I wish there was more to the combat and stealth. I'm glad this game wasn't excruciatingly long because\n                     \n                      I'm trying to finish this before RE4 Remake\n                     \n                     I'd have felt less inclined to continue playing it if it dragged on for too long. Doesn't overstay it's welcome but you can do side missions or hunt collectibles to make gameplay longer, which I found to be a positive.", "Cool art direction. Game itself is just a bit bland I'm afraid", "(Played before 2023)\n                     \n                     This game had a really cool world, an amazing visual style, and some fun spells and enemies. That's about it. It feels very short with a lot of filler that mingles with the fun aspects, doesn't have enough powers to utilize in battle, and definitely feels like it would've been better as a linear game. The story was pretty bland, and I think a lot of the mystery was taken out which was the best part. It just doesn't have that air of surrealism that the marketing and trailers had, which is a real shame.", "Worst shooter I've played", "Extremely fun gameplay, could honestly run around the map for ages. The DJ music slaps while you're fighting spirits. Story is sort of lackluster, and the lack of interactions with other characters is somehow a step down from The Evil Within.", 'Shorter games, highly stylized, more fun, good shit']</t>
  </si>
  <si>
    <t>Yakuza 4 Remastered</t>
  </si>
  <si>
    <t>['SEGA of Japan', 'Ryū Ga Gotoku Studios']</t>
  </si>
  <si>
    <t>The game from 2010 has been remastered for the PS4 with one of Yakuza 4's main protagonists, Masayoshi Tanimura, being recast and getting a visual makeover.
              Kamuro Chou, the entertainment district is about to be bloodbath again. This time, we have four rising dragons. Each of the protagonists has a different fighting style and each of them has to go through sets of impossible trials to find their destiny. The line between game and reality is further blurred, earlier, in 2009, Sega hosts a beauty pageant, and the seven winners became models of their game avatars. Some of them are bar girls, some are hostesses, visit the "play spots" with them, ask them to date in the spas and sing karaoke with them. The Rising Dragon is looking for a successor, will you be it?</t>
  </si>
  <si>
    <t>['Saejima acarrea todo el juego', "I don't really have much to say about this one, I started playing it in December and only finished it now (March) so there's some parts I don't really remember at least story wise so I'll just disregard that part\n                     \n                     The gameplay was pretty nice actually, I thought learning how to play 4 different characters would be a pain but actually I liked it, Akiyama felt pretty nice and fun to play as, Saejima was bothersome at first but he ended being the character I played the most, Tanimura us the one I remember the least of but yeah it's good and Kiryu is Kiryu so yeah it's good as well", 'Yakuza 4: Betrayal Simulator', 'Balas de borracha', 'Bitches Be Like "Can\'t Stand Yakuza 4"\n                     \n\n                      For Faith starts playing\n                     \n\n                     Me And The Bestie:', "This was once again yakuza. Multiple players are a lot of fun but the story was kinda dumb this time around. Guns don't work and the police suck, apparently. Other than that, it's still the same serious crime drama everyone knows and loves and kiryu remains the goat. tho tbf if ur interested in yakuza and havent played any yet go play zero or something first, this deffo isn't a great game to get into the series with, ESPECIALLY with all the callbacks to previous games. But if you are already a fan of yakuza, go play thi-who am i kidding, you likely already have."]</t>
  </si>
  <si>
    <t>Call of Duty: Modern Warfare II</t>
  </si>
  <si>
    <t>Call of Duty: Modern Warfare II drops players into an unprecedented global conflict that features the return of the iconic Operators of Task Force 141.</t>
  </si>
  <si>
    <t>["Not as good as MW2019 but a lot better than Vanguard and when you're playing with friends its a lot of fun. Some bad things that keep it from reaching MW2019 though: HORRIBLE interface, weird and ugly battle pass design, gunsmith is okay but all of the different receivers and such can be a pain to level up your guns, maps in general are better than 2019 though so here's hoping it keeps improving", 'I know people wont agree with my controversial opinion but this game reminds me of the Mona Lisa as the developers at infinity ward masterfully crafted their work to fit the mold of what was done in the past with games such as Bloodborne metal gear solid 3 and umineko. I only played the free trial though so its over and its back to mediocrity for the rest of my life instead of this.', 'Rubbish.', 'The gaming equivalent of flavored sludge. I still played the hell out of the MP tho.', "as a halo player I always default to using the pistol and jumping during every gunfight while forgetting everytime that I am not a spartan and I don't jump 8 feet in the air", 'Solid but a step back from MW 2019 IMO']</t>
  </si>
  <si>
    <t>Crash Bandicoot 4: It's About Time</t>
  </si>
  <si>
    <t>Crash Bandicoot 4: It's About Time is the eighth Crash Bandicoot series game, though the fourth chronologically. The game retains the series' core platforming gameplay and adds new elements through the use of the Quantum Masks, who can alter levels and provide means to traverse or overcome obstacles. It also includes additional game modes for replaying levels, and the ability to control five characters, three of whom – Cortex, Dingodile, and Tawna – have their own unique gameplay and levels.</t>
  </si>
  <si>
    <t>["stop me if you've heard this from me before. 100% is a pain", 'The best entry in the series with the smoothest controls and hardest difficulty', 'A joy for anyone who grew up smitten by the original trilogy on the PS1. An exercise in sadomasochism for anyone who strays outside of the main campaign and attempts any of the collectables. Why did they make this so unbearably hard for completionists?!', 'Caralho que joguinho bom, certamente um dos melhores plataformers que já joguei na vida. Criativo, controla MUITO BEM, desafiador e eu amei as cutscenes. Também sou bem fã dos redesigns, não vou mentir.', "Takes the crash formula and spins it into the modern era. It's fun and not too crazy like the previous games. Definetly prefer the crash levels over the others, though.", 'é um jogo maravilhoso. os controles são fluidos e respondem bem, o humor dele é muito bom, os personagens tão melhores do que nunca e a história é muito boa.']</t>
  </si>
  <si>
    <t>Grand Theft Auto III</t>
  </si>
  <si>
    <t>['DMA Design', 'Rockstar Games']</t>
  </si>
  <si>
    <t>['Adventure', 'Racing', 'Shooter', 'Simulator']</t>
  </si>
  <si>
    <t>Featuring a fully 3-D living city, a combination of narrative driven and non-linear gameplay and a completely open environment, Grand Theft Auto III represents a huge leap forward in interactive entertainment. For the first time, players are put at the heart of their very own gangster movie, and let loose in a fully-realised 3 dimensional city, in which anything can happen and probably will.
              With a cast of hundreds, 50 plus vehicles, ranging from sports cars to ice cream trucks and from boats to buses, 3 hours of music, including opera, reggae, house, drum and bass, pop and disco, a huge array of street ready weapons and some of the seediest characters in video game history, Grand Theft Auto 3 is a sprawling epic which will show you that sometimes, crime can pay and sometimes it can pay you back. Available now for PlayStation2, Xbox, PC and Macintosh.</t>
  </si>
  <si>
    <t>['shooting in this game fucking sucks', 'Literalmente o primeiro jogo que joguei na vida por volta de 2013 no PS2 do meu pai e cara rejogando ele em 2021... Realmente me desapontou. Provavelmente por eu ser uma criança na época e minha memória de ter bons momentos fez o jogo parecer melhor na minha mente mas realmente é um jogo bem meh GTA em um geral pra mim não é nada de mais, nem memso o SA, realmente é só um jogo bem ok', 'deveria ter a opção de plataforma magalhães', 'the game that revolutionized an entire industry.\n                     \n                     a very unique and immersive game but very primitive compared to other GTAs, but that is understandable.', '"I Know What You\'re Thinking, Another Bent Cop. Well, It\'s A Bent World."', "While this game still has its charms, I think the mission structure is pretty bad. It's a fun sandbox to mess around in (which I have a lot of nostalgia for), but actually doing the missions and playing the game feel extremely dated."]</t>
  </si>
  <si>
    <t>Dead by Daylight</t>
  </si>
  <si>
    <t>['Starbreeze publishing AB', 'Behaviour Interactive']</t>
  </si>
  <si>
    <t>Dead by Daylight is an asymmetrical multiplayer (4vs1) horror game where one player takes on the role of the savage Killer, and the other four players play as Survivors, trying to escape the Killer and avoid being caught and killed.</t>
  </si>
  <si>
    <t>["Dead by Daylight is pretty fun, but it\n                     \n                      really\n                     \n                     loses that charm after a little while. Games can become unfair to play on both sides, and unless you're willing to learn about tricks or perks, you're not gonna have a great time anymore", "If you manage to get 5 people to play this, the game is awesome. Otherwise you'll probably have more frustration than fun", 'this game is made with love but is almost always unfun to play. only so much of the ring around the rosy process is actually interesting', 'la de bugs', "admittedly even though I guzzle any horror game and slasher known to man, I really can't get into this game. not a big fan of how it plays and I feel sad about it", 'my most embarrassing playtime']</t>
  </si>
  <si>
    <t>Abzu</t>
  </si>
  <si>
    <t>['505 Games', 'Giant Squid']</t>
  </si>
  <si>
    <t>Abzu is an exploration game where you are a lone diver in a lush ocean world. The diver descends deeper and deeper into the depths, where she will encounter majestic creatures, discover ancient secrets, and search for her true purpose. Abzu roughly translates to "The Ocean of Wisdom" from ancient Sumerian.</t>
  </si>
  <si>
    <t>['Rating: 6/10 - Average', 'REALLY cool experience. Most likely not biased because I love the ocean so much but every scene is this game is enthralling. The little bit of story that is there is pretty cool to go through but Ill admit I was expecting more gameplay than just moving around.', "I LOVE FISHES so I love this game !\n                     \n                     Kinda low-poly visuals are very pleasant to look at, environnements have very nice colors ( I particularly like the final zone, because I also love swimming pool aesthetic if that's a thing ? ), great variety of fishes and the controls feel good imo\n                     \n                     It's just a bit sad that the structure is way too similar to Journey", 'Main Thoughts:\n                     \n                     Games like this are more akin to visual concerts, less about the mechanics and gameplay and more about the visuals and music. The atmosphere this game creates in whimsical and breathtaking, but knows how to make you fear the ocean.', '...bem melhor que Journey, bom pra CARALHO', "Pretty game, very relaxing, I don't need much more"]</t>
  </si>
  <si>
    <t>Batman: Arkham Origins</t>
  </si>
  <si>
    <t>['WB Games', 'WB Games Montréal']</t>
  </si>
  <si>
    <t>Batman: Arkham Origins features an expanded Gotham City and introduces an original prequel storyline occurring several years before the events of Batman: Arkham Asylum and Batman: Arkham City.</t>
  </si>
  <si>
    <t>["Weird that the studio made gotham knights instead of trying to make another arkham game like this. This is good! Yeah it launched kinda fucked up, but it's good now!", 'Really makes you feel like Batman.', "Sure it's not a masterpiece but definitely worth your time if you're into the Arkham Games. Still not entirely sure why the game got so much flak when it first came out. Still holds up great today though. Great boss fights.", "Aslyum'dan önce bu oyunu oynadım\n                     \n                     Oynanışı gayet güzel boss'ları diğer oyunlara göre iyi ki Batman evreninde karakterlerin belli bir güzelliği var.\n                     \n                     Ölünce gelen konuşmalar hoşuma gitti.\n                     \n                     Enigma için uğraşmadım onun dışında Gotham'ı temizledim Hikayesi kötü değil diğer Batman'leri daha oynamadığımdan kıyaslayamıyorum", 'Is nobody going to talk about how fun the multiplayer in this game was?', 'Much better than most reviews at the time would have you belive, the Christmas setting was a master stroke and the boss fights were pretty fire.']</t>
  </si>
  <si>
    <t>Splatoon 2</t>
  </si>
  <si>
    <t>Splatoon 2 is a multiplayer third-person shooter in which players control characters known as Inklings and use colored ink to attack opponents and clear goals. Inklings can alternate between humanoid form, during which they can fire ink with their weapons, and squid form, which allows them to swim through ink of their own color in order to move quickly and replenish ink supplies.</t>
  </si>
  <si>
    <t>['was the go-to shooter for the switch, being only succeeded by splatoon 3. Multiplayer is tight and fun, albeit with very lackluster ranked gamemodes. single-player campaign is the biggest let down of splatoon 2, repetitive, unoriginal, and boring.', 'So much better than the first', 'Jogo divertido!\n                     \n                     Infelizmente não pude jogar no online, então planejo voltar quando puder, seja nesse jogo ou no Splatoon 3.', 'Online is fun with friends, but im not good so i got real pressed real easy.', 'não esperava muita coisa e no final eu me apaixonei pela estética foda que a nintendo não conseguiu criar em nenhum outro jogo desde que saiu da epoca do wii', 'Even though I have not played it much, this is a very good and relaxing game to play with friends. The graphics are simple but nice, and there is a lot of variety in terms of gear and weapons. Gameplay is again, simple, but very fun, and everything is relatively balanced. Nothing is very broken or very shit. Overall Splatoon 2 is a very relaxing and at a lot of times, competitive game! Only reason it is not a 5 is because of my replayability issue if it, which is just me being lazy lmfao. Recommend anyone who liked Splatoon 1 or just wants something new to play to buy this game.']</t>
  </si>
  <si>
    <t>Pokémon HeartGold</t>
  </si>
  <si>
    <t>Pokémon HeartGold Version and Pokémon SoulSilver Version are paired Generation IV remakes of the Generation II games Pokémon Gold and Silver.
              Much like how Pokémon FireRed and LeafGreen revisited the Generation I story of Kanto, HeartGold and SoulSilver retell the story of Johto, with the player's starting town being New Bark Town. While the games feature several expansions in key areas, the overall plot follows the same direction as the original Gold and Silver. Some aspects exclusive to Crystal are also included. Like how FireRed and LeafGreen could link up with Ruby, Sapphire, and Emerald to complete the Pokédex by trading regionally exclusive Pokémon, HeartGold and SoulSilver can link up with Diamond, Pearl, and Platinum to obtain Pokémon unavailable in Johto and Kanto (such as the Sinnoh starters) and vice versa.
              Kris, despite being the female counterpart of Crystal's player character, is not included as the female player character, with a new character instead taking her place. Whether she is chosen to be the player character or not, this new character will still appear in the game. The unselected protagonist will take a pseudo-rival role similar to the unselected characters of Ruby, Sapphire, Emerald, Diamond, Pearl, and Platinum.
              The games were released on September 12, 2009 in Japan, February 4, 2010 in Korea, March 14, 2010 in North America, March 25, 2010 in Australia and March 26, 2010 in Europe (this excludes the Netherlands, Luxembourg and parts of Belgium due to an in-game save error, with the patched copies later released on April 2, 2010).</t>
  </si>
  <si>
    <t>['o meu joguinho do coração', 'The best pokémon game ever. There are a Lot to do in post game( A complete New Region to explore), the soundtrack s AWESOME, and your main pokémon follows you wherever you Go. That such an incredible experience... And I m not even talking about FREE GYARADOS SHINY...\n                     \n                     10', 'The best gen but with all the additional baggage that comes with being a Pokemon game made after gen 3', 'idk if any pokemon game is a truly perfect “10/10” but this game has the Red battle and that’s like a top 3 moment in gaming', 'Meu primeiro contato com os monstrinho da segunda geração, e pretendo continuar, vou seguir com essa geração, pois traz ótimas opções.', 'Played on the DS Lite, but thats not an option i can select']</t>
  </si>
  <si>
    <t>Kena: Bridge of Spirits</t>
  </si>
  <si>
    <t>['Ember Lab']</t>
  </si>
  <si>
    <t>A story-driven action adventure with a stunning visual aesthetic combining exploration with fast-paced combat. Players find and grow a team of charming spirit companions called the Rot, enhancing their abilities and creating new ways to manipulate the environment. Kena: Bridge of Spirits seamlessly blends action and narrative into an unforgettable experience. Travel with Kena, a young Spirit Guide on a quest to uncover the mysterious story surrounding the demise of the village.</t>
  </si>
  <si>
    <t>['Its okay. The gameplay is fine but the world feels so empty.', 'Kena é uma obra que com certeza merece ser jogada, o seu gameplay lembra bastante o god of war 2018 (inclusive achei melhor que ele). Gostei muito da história, em certas partes me fez chorar.', 'Kena é um indie com gostinho de triple A, é um jogo que você se APEGA, você sente que foi feito com CARINHO. Cutscenes fenomenais, artísticamente semelhantes aos filmes da Disney. Trilha sonora muito boa, ambientação bonita e com personalidade, personagens cativantes, jogabilidade bem divertida, dificuldade acima da média. A narrativa tem seriedade, abordando temas profundos, porém a aventura se permanece leve pois contrasta com o carisma da Kena, dos Rots e o estilo artístico. A progressão é boa e faz sentido de acordo com a narrativa. Os puzzles de cenário são incríveis, divertidos, dá uma satisfação em passar, e tem sentido e motivo (diferente de Immortals Fenyx que são puzzles simplesmente para ter puzzles). Em certo momento você percebe a linearidade e previsibilidade narrativa (fazer tal coisa, para conseguir tal coisa, para liberar tal coisa e assim enfrentar tal coisa) assim como em Immortals Fenyx, porém é muito mais bem feito, de forma mais objetiva, divertida, com sentido narrativo e a com a descoberta ao decorrer, fazendo isso não ser algo chato e previsível. Um dos poucos pontos negativos são as limitações com o combate, principalmente na variedade da progressão e diversidade de combate (lutar de formas diferentes). Resumindo, é uma experiência incrível!', 'The cutscenes are the clear standout in this game.\n                     \n                     The gameplay is fine but some of the puzzles just slow it down and are annoying. The plot is the most mid thing ever.', 'Really really fun', "One of my favourite titles of the year. Please play it! It's much more than just cute black rot side kicks followi... Okay the rot and photo modes with the rot is one of the best things never mind."]</t>
  </si>
  <si>
    <t>Final Fantasy VIII</t>
  </si>
  <si>
    <t>['Square', 'Square Enix']</t>
  </si>
  <si>
    <t>Final Fantasy VIII is the eighth main installment in the Final Fantasy series. The gameplay makes a departure from many series standards. While it still uses the Active Time Battle system, it deviates from the series' traditional means of boosting a character's power via leveling, although levels are not completely abandoned as they were in Final Fantasy II. In addition, it does not have a Magic Point-based system for spell-casting. Instead, magic is collected, drawn, and created from items, and is used to power up the characters via the junction system.</t>
  </si>
  <si>
    <t>['One of the more underrated entries in the series. The Junction System is good, minus the menus.', 'Strange but interesting inventory/equipment management meets a serious story handled with a mostly goofy cast.\n                     \n                     And it works out surprisingly well.', '" I rolled a streak of 7 hits in my limit break with a Meteor Barret 9999 finisher"\n                     \n                     Me: STFU Zell nobody cares. Annoying ass "chicken-wuss" SeeD member.', 'sometimes jungle, sometimes boogie', 'Balamb Garden is an absolute treat. The sheer ineptitude of the entire cast is delightful. Everything else is boring in kind of a sad way.\n                     \n                     God I wish the whole game was just Laguna being an idiot.', 'sigma male squall at the start was way cooler than the soy boy beta cuck squall we ended on']</t>
  </si>
  <si>
    <t>The Elder Scrolls IV: Oblivion</t>
  </si>
  <si>
    <t>['Bethesda Game Studios', '2K Games']</t>
  </si>
  <si>
    <t>The Elder Scrolls IV: Oblivion, the fourth game in the Elder Scrolls story, is set within the province of Cyrodiil, the heartland and Imperial capital of Tamriel. Emperor Uriel Septim VII is assassinated in flight from his own palace, but just before he dies he passes on to you the mystic Amulet of Kings. The adventure proper begins with the quest to find Uriel's lost and illegitimate son who is the only heir to the throne. In a world where the forces of darkness seek their ultimate dominion over the ranks of man and mer alike, you alone stand between the future of Tamriel and the gates of Oblivion.</t>
  </si>
  <si>
    <t>['I can still hear the voices in my head.', 'people who think this game is some kind of quality product are nostalgia goggled up', 'A masterpiece', 'The greatest game ever made according to my friends in elementary school who’d never played\n                     \n                      Morrowind\n                     \n                     or\n                     \n                      Daggerfall\n                     \n                     .', "is it true what they're saying? is old baenlin really dead?", 'When I played Skyrim in 2011it blew my mind. I had never played an RPG before and the vast world and free form exploration was just something I had never experienced in a game before.']</t>
  </si>
  <si>
    <t>The Silver Case</t>
  </si>
  <si>
    <t>['NIS America', 'Grasshopper Manufacture']</t>
  </si>
  <si>
    <t>This is the first time "The Silver Case" has been fully localized to English.
              In this hit, the player takes control of the protagonist, a member of the Special Forces Unit "Republic", from a first-person perspective. The game takes inspiration from the adventure and novel genres, leading the player through an in-depth story in which the truth is gradually revealed as they solve various puzzles, offering a fresh and unique experience.</t>
  </si>
  <si>
    <t>['Bir ara devam edeceğim umarım...', 'KAMUI UEHARA', 'Kill the Past', 'im assuming i have 50 more games to play next', 'absolutely genius narrative, aesthetic, and visual direction. it lets you turn off the puzzles so please do that', "surreal and dreamlike, the silver case is a sensual experience with striking, thoughtful political commentary and insight on internet culture that has aged incredibly well. its monotony in gameplay can detract from the experience a bit, but it's ultimately a fundamental part of what makes the atmosphere here so rich. tokio is one of my top favorite characters of all time now, i think he hit a little too close to home lol"]</t>
  </si>
  <si>
    <t>Marvel's Spider-Man Remastered</t>
  </si>
  <si>
    <t>Included in the Ultimate Edition of Marvel's Spider-Man: Miles Morales, this is a Playstation 5 remaster of Marvel's Spider-Man and all of it's DLC.
              The remastered version features improved skin, eyes, hair, and facial animation, as well as ray-traced reflections, ambient shadows, and improved lighting. More pedestrians and vehicles are also seen in the remaster.
              Marvel's Spider-Man: Remastered also adds three new Spider-Man suits which were not in the original game, as well as new photo mode features and new trophies.</t>
  </si>
  <si>
    <t>['- 32.3 Hours to complete\n                     \n                     - the swinging in this game is immaculate, it is perfect!\n                     \n                     - the story is one of the best ive played, i cried a lot.\n                     \n                     - combat is very similar to the Batman: Arkham games (which i love)', "As a long-time fan of Spider-Man, I was excited to dive into this game, and I wasn't disappointed. The swinging mechanics are fantastic, and the ability to traverse the city quickly and fluidly is a real highlight. However, I do agree with some criticisms that the open-world can become overwhelming, with repetitive side missions and collectibles that start to feel like a chore.", 'it was aight. decent storytelling and awesome traversal mechanics marred by some of the most ego death-inducing open world content i have had to do in recent memory', 'muzikler, aksiyon hos, tatmin edici ama bir noktadan sonra oyunun bitmesini ister hale geliyorsunuz, elbette cogu oyunda bu olabilir ancak bu his biraz erkenden geliyor', 'i cried and i dont normally cry', 'Really makes you feel like Spider-Man.']</t>
  </si>
  <si>
    <t>Alan Wake</t>
  </si>
  <si>
    <t>['Microsoft Game Studios', 'Remedy Entertainment']</t>
  </si>
  <si>
    <t>Presented in the style of a TV series, Alan Wake features the trademark Remedy storytelling and pulse-pounding action sequences. As players dive deeper and deeper into the mystery, they’ll face overwhelming odds, plot twists, and cliffhangers. It’s only by mastering the Fight With Light combat mechanic that they can stay one step ahead of the darkness that spreads across Bright Falls.
              With the body of an action game and the mind of a psychological thriller, Alan Wake’s intense atmosphere, deep and multi-layered story, and exceptionally tense combat sequences provide players with an entertaining and original gaming experience.</t>
  </si>
  <si>
    <t>["One of the first games I played on the Xbox One S, my first console. Couldn't finish it, a segment was too hard. Great atmosphere. Might check out the remake.", 'Alan needs a break man', "She's a fine wine. The Twin Peaks of gaming. Mechanically it's nothing special. It's a wonder. Truly unique, excellent storytelling both in game and transmedia. It's phenomenal.", "My name is Alan Wake. I'm a writer.", "(Played before 2023)\n                     \n                     An absolute masterpiece that I've played multiple times. An excellent story that has that Remedy charm, fun gameplay with a unique aspect to it, amazing characters and a beautiful town that shows off the amazing wilderness in Washington. My biggest complaint about the game is that the combat goes on too long in a lot of areas, and would've been better if it was slightly cut down. I also felt that the non-human enemies were pretty bad, but overall this game is one I'd recommend that any horror fan play. I'm so excited for Alan Wake 2, I've been waiting for literal YEARS and it is almost here.", "This game truly is an experience. It's priorities lie exclusively in it's mystery and storytelling. The game often uses Live-Action media (much like other Remedy titles) and heavily leans into 70s sci-fi cosmic horror such as The Twilight Zone.\n                     \n                     This games absurdity and uncanny nature elevates it's mystery and creates an atmosphere that is completely unforgettable, not quite horror but certainly still unnerving.\n                     \n                     The protagonist Alan Wake's inner monologue add so much to this authors venture into his own nightmares. He regularly dissects his situations and plot points in a fitting way for his characters.\n                     \n                     There are several side characters, but these characters often feel plot reliant and lifeless.\n                     \n                     This game is so close to being a 5/5 but is held back by it's core gameplay loop, while it is serviceable, it devolves into becoming tedious and a chore by the final chapters.\n                     \n                     All this aside, this game is an unforgettable adventure that will stick with you for years to come."]</t>
  </si>
  <si>
    <t>A Way Out</t>
  </si>
  <si>
    <t>['Electronic Arts', 'Hazelight Studios']</t>
  </si>
  <si>
    <t>From the creators of Brothers: A Tale of Two Sons comes A Way Out, an exclusively co-op adventure where you play the role of one of two prisoners making their daring escape from prison. What begins as a thrilling breakout quickly turns into an unpredictable, emotional adventure unlike anything seen or played before. A Way Out is an experience that must be played with two players. Each player controls one of the main characters, Leo and Vincent, in a reluctant alliance to break out of prison and gain their freedom.</t>
  </si>
  <si>
    <t>['FAKAYOU VINCENT !', 'Never worked as hard in my live as i did when i was arm wrestling with my friend in this game.', 'forgot to log', 'Another great tale of two brothers from Josef Fares. The story is pretty barebones and unspecial throughout but it’s all tied together with a pretty great and unforeseen conclusion. The two main characters are really nice, having sort of a True Detective-protag style bond that sees you slowly care for each other more as the chaos intensifies. Gameplay widely varies from small minigames to stealth sections to QTE-mania to full-on cover shooter, like a more scatterbrained version of A Plague Tale which wouldn’t come out for another year. As scatterbrained as it seems, it still all comes together to create a pretty semi-unique experience. The aesthetic of the game is also pretty good, feeling like an anachronistic mashup of the 1970s and modern day, until you find out for sure that it’s the 1970s.', 'One of the best gaming experiences me and my brother have ever had.', 'Pros: good story,characters, choices, gameplay']</t>
  </si>
  <si>
    <t>LEGO Batman: The Video Game</t>
  </si>
  <si>
    <t>The fun of LEGO, the drama of Batman and the uniqueness of the combination makes for a comical and exciting adventure in LEGO Batman: The Videogame. Play as Batman and his sidekick Robin as you build, drive, swing and fight your way through Gotham City capturing escaped villains including The Joker, Penguin, Scarecrow and more. Then, jump into the story from the other side and play as Batman's foes! Enjoy the power you wield and battle Batman while spreading chaos throughout the city. There is no rest for the good (or evil!).</t>
  </si>
  <si>
    <t>['OHHHH MYYYY GODDDDD', "Played the DS version recently, not a game that I have a significant amount of opinions on but enough to log for myself. It's quite different from the console version in a lot of ways, the level design is altered I assume to fit the DS' limitations? I don't know anything about technical stuff for consoles so just a guess. They compensate for this with far more characters than the main console versions, including some that wouldn't even appear in the follow up to this on console either, like Azrael and Zsasz. As one of the earlier Lego games of its kind (along with Complete Saga and Indiana Jones), the hub world is just kind of there in both versions rather than the interesting stuff that would show up later (originally on the sequel to this one), and as such once you've beaten the main games you will get caught on a fair whack of grinding if you don't have the cash to pick up the keys which are required for a lot of free play stuff. Essentially it's a fun mindless playthrough but once you've beaten the story it isn't the most engaging to 100%. Though i'm sure I did it on console as a child, and I also used to know some of the cheats off by heart. Good game and a fun reminisce.", "I used to be really into lego games as a kid, but I don't think I'd play this one nowadays.", 'i felt so proud 100%ing this as a kid but felt so bad being the first out of my friends to learn that the 100% bonus character was lame as hell. Plays like literally every other lego game, except this time batman-flavored. This game was the closest WB ever got to getting me interested in batman, as the diverse roster of villains and unique levels really caught kid mes attention. I probably enjoyed this the most out of any TT lego game as a kid, but now I think star wars might have held up a bit better.', 'got soooo close to beating it but that final vehicle level broke me. like those levels sapped all the joy out of me, especially the fucking scarecrow ones. i generally like these lego games but man i get burnt out on them so fast', 'this game makes arkham city look like big rigs, i am not joking']</t>
  </si>
  <si>
    <t>Borderlands 3</t>
  </si>
  <si>
    <t>The original shooter-looter returns, packing bazillions of guns and a mayhem-fueled adventure! Blast through new worlds and enemies as one of four new Vault Hunters. Play solo or with friends to take on insane enemies, score loads of loot and save your home from the most ruthless cult leaders in the galaxy.</t>
  </si>
  <si>
    <t>['First of all, how the DLC season passes worth $80 which is more than the game itself at gamestop.', 'Borderlands 3 definitely has the best gunplay out of the series, with a lot of fun to be had in combination with build options. BUT the writing in this game is seriously so unfunny that it makes it difficult to progress without getting annoyed. Not to mention how much of a slog Eden-6 was... But like I said. Still a ton of fun to be had!', "(Played before 2023)\n                     \n                     Oaky, the main story is awful. I hate the villains, I hate the changes to characters, I hate story changes. But everything else I really enjoyed. The DLCs are some of my favorite and are all REALLY good, and the gunplay is so much better than the first two, as well as the movement. I like the characters you play as since they all have a lot of variety and different builds you can do, and I think the endgame content is insanely good with the DLC. Only other issue I have is that legendaries drop like candy, and it really takes any finding that special, unique item that you worked hard to grind for. They just drop SO much. I think I found fifteen or twenty before I left Pandora. And it is even worse there aren't any pearls or things higher than legendary. Still, this is my favorite Borderlands and I've done multiple playthroughs since it came out.", 'This girl is on fire', 'The gameplay loop is as good as ever, QOL updates from BL2 are well implemented, and the cel-shaded graphics look amazing. The odd parts are the story and the DLC tho', "I was going to wait a while to start this, as I've played so much Borderlands in 2023 already, but the lure was too great.  It was a great decision because Borderlands 3 is easily the best of the series IMO.  It's classic Borderlands - the formula hasn't really been changed, it's still vibrant, massively OTT with daft humour and bombastic weapons and set pieces, but QoL fixes have been added, it looks better than ever and crucially, it plays like an absolute dream."]</t>
  </si>
  <si>
    <t>Dragon Ball FighterZ</t>
  </si>
  <si>
    <t>['Arc System Works', 'Bandai Namco Entertainment']</t>
  </si>
  <si>
    <t>Dragon Ball FighterZ is born from what makes the Dragon Ball series so loved and famous: endless spectacular fights with its all-powerful fighters.</t>
  </si>
  <si>
    <t>["Everything you'd want out of a DBZ Fighting Game. Flashy, over the top, very well balanced. Story mode is fine, it's nothing to write home about, the true fun is multiplayer with your friends. A consistently fun and hilarious time watching your friends get juggled around by Yamacha. The amount of DLC kinda sucks, but you can mostly find it on sale.", 'ssj4 gogeta go brrrr. good story, love android 21, just hate how pay 2 win it is', 'Best Dragon Ball game until Budokai Tenkaichi 4 comes out.', 'feels good looks great and was my dream dragonball game. not much else to say', "I haven't watched a single episode of Dragon Ball, and I still think this game rules. The beautiful art style shines. The easy to learn, but deep systems in its gameplay make it so that Dragon Ball FighterZ is a fighting game for everyone, even if you've never watched an episode.", 'TSUKAMÔ ZE! DORAGON BOÔRU!!!  Sekai de ittô SURIRU na himitsu']</t>
  </si>
  <si>
    <t>Ico</t>
  </si>
  <si>
    <t>['Team Ico', 'Sony Computer Entertainment, Inc. (SCEI)']</t>
  </si>
  <si>
    <t>An action-adventure game in which a boy is abandoned and taken to a massive castle by his people. After exploring it for a while, he meets a girl who speaks a different language than him, then decides to get both of them out of the castle grounds by leading her along, in order to escape the shadow-like creatures that frequently try to kidnap the girl.</t>
  </si>
  <si>
    <t>['Similar to shadow the colasses the minimal nature of the game lets the player fully absorb themselves into the environments and puzzle platforming instead of worrying about picking up magic berries to upgrade your stick.', 'Played this for a few hours and stopped. Due to my love for Shadow of the Colossus, I need to sit down and spend the time to beat this game.', 'At first i thought it was a bad ending. but the watermelon saved everything', 'Gotta be the nicest looking PS2 game running at 512x224. Interlacing? Hell no, me and the boys about that low-res progressive scan.', 'Change the box art on here PLEASE', 'então é esse o pai dos jogos mas que bela obra de arte...']</t>
  </si>
  <si>
    <t>Shin Megami Tensei III: Nocturne - HD Remaster</t>
  </si>
  <si>
    <t>['Ghostlight Ltd.', 'Atlus']</t>
  </si>
  <si>
    <t>200X. Everyday life suddenly came to an end. Tokyo is transformed into a world of demons following an anomaly known as the "Conception". This is the story of our protagonist's journey through a changed Tokyo in his new body, and of he and his friends' trials and tribulations as they seek to recreate the world.</t>
  </si>
  <si>
    <t>['cockturne', "It's a must play if you want a true JRPG experience, but i'll be honest, the game sometimes is unfair and suffers in design because of the platform that is made of, the story is interesting enough but the characters growth weird, the press turn system is amazing and the compendium is big enough for replayability, dont gonna play it again for a while but i'm pretty sure i'll do.", "This game is probably really fun, but the story didn't click with me. I wish I liked this one more than I do. If you like SMT, you have probably already played this game.", 'one of the worst port ever', 'better than pc port', 'El juego me ha gustado mucho, lo único que habia jugado de la saga Shin Megami era el spin off de Persona 3 y lo dejé porque me aburria de tener que subir los vinculos con los otros personajes porque eran conversación banales tipo "¿qué chicas te gustan?" o "¿me sienta bien esta ropa?"\n                     \n                     Pero este juego trata sobre el fin del mundo y el nacimiento de otro, por lo que solo hay unos 5 humanos y el resto de habitantes son demonios, almas o maniquís. Además los encuentros con los otros humanos se sienten como fortuitos y suelen hablar sobre sus miedos, sueños y la visión de su mundo ideal y los problemas que ellos ven con el mundo actual. En resumen tienen menos dialogo que en la saga Persona pero dicen cosas mucho más interesantes, (bajo mi punto de vista).\n                     \n                     El sistema de combate es por turnos y tiene cosas que me gustan y cosas que no.\n                     \n                     Tu equipo esta formado por tu avatar y los demonios que hayas reclutado, los demonios pueden morir en combate y puedes llamar a otro que tengas para sustituirlo, lo unico que gasta un turno. Si se muere tu personaje se acaba la partida y tienes que cargar del último puntonde guardado. Hay ataques de daño que puede ser fisico o magico, y los magicos hay de muchos elementos distintos, y también hay ataques de aumentar tus estadísticas, bajar las del rival, provocar problemas de estado y curar tu salud y/o maná.\n                     \n                     Las acciones que tienes para atacar en tu turno depende de la cantidad de demonios que tengas en el equipo ,máximo 4 acciones, pero pueden aumentar hasta 8 si haces ataques eficaces o criticos, pero también puedes perder acciones si fallas ataques o haces ataques inmunes para tu rivales.\n                     \n                     Y uno de los problemas es que siento que el combate se centra mucho en aumentar tu evasión y reducir la precisión del rival para que el rival falle y asi tu puedas pegar muchas más veces. Lo bueno es que desde la primera zona hay demonios que tienen sukukaja o sukunda que permiten justo eso.\n                     \n                     Tu personaje va aprendiendo tecnicas conforme aumenta de nivel y consigue distintos magatamas, así que es bueno porque tiene mucha personalización, lo malo que los slots de habilidades pasivas y los ataques se comparten por lo que no puedes tener una gran variedad de ataques elementales y habilidades pasivas interesantes. Una cosa que no estoy seguro si se puede hacer o no es recordar movimientos y habilidades que podías haber tenido pero una vez que las has descartado ya no las puedes volver a obtener.\n                     \n                     Los demonios también aprenden ataques aumentando sus niveles solo que están limitados a unos pocos ataques, para tener los que tu quieras es mediante la fusión de demonios con los ataques necesarios.\n                     \n                     Otro problema es sobre las fusiones, me gustaria que fuera más intuitivo o que explicaran en que se basan que demonios hay que fusionar para sacar el que tú quieres, porque me ha pasado que yo queria sacar al Trompetista que es el menora de más alto nivel (78) pero para eso tenia que fusionar a Pazuzu y a Dionisio que tenia ambos al nivel cincuenta alto, mientras tanto los demonios de nivel 70 que tenía con ninguna combinación lo podia sacar.\n                     \n                     Pero salvo eso me gusta que puedan heredar habilidades y si sacrifiques a un tercer demonio puedes también heredar sus habilidades además de sacar al nuevo demonio con uno o varios niveles más alto.\n                     \n                     Por cierto las habilidades de recarga de maná y absorbe maná me parecen las mejores porque te permite llegar al jefe de una mazmorra con los puntos de salud y maná al maximo sin tener que gastar objetos.\n                     \n                     Las mazmorras me gustan la mayoria el diseño que tienen a pesar de tener un estilo muy psicodelico, lo que no me gusta es que algunas se vuelven muy laberínticas porque ponen cosas como teletransportaciones y tienes que aprendertelos de memoria. También hay algunas que tienen unos puzzles y no soy fan de los puzzles asi que eso no me gusta mucho.']</t>
  </si>
  <si>
    <t>The Witness</t>
  </si>
  <si>
    <t>['Thekla, Inc']</t>
  </si>
  <si>
    <t>The Witness is a single-player game in an open world with dozens of locations to explore and over 500 puzzles. This game respects you as an intelligent player and it treats your time as precious. There's no filler; each of those puzzles brings its own new idea into the mix. So, this is a game full of ideas.</t>
  </si>
  <si>
    <t>["My favorite puzzle game of all time and the most satisfying Plat I've ever gotten. This game fits so perfectly with how my brain operates and scratches an itch that no other game has managed to satisfy since. It's quite literally the perfect puzzle game for me and if I could wipe it from my brain so I could do it all again, I would.\n                     \n\n\n                      Disclaimer: These are my brief thoughts based on my memory of playing this 7 years ago:", "Wow. I'm so surprised to see the negative reviews for this, because its easily my favourite puzzle game ever. Its actual genius game design, with a simple enough puzzle concept that is built upon and built upon to create an open world that is just amazing to explore and unlock piece by piece.", 'The only way to beat this game is to “witness” a walkthrough for it. Just like Braid, this game enjoys the smell of its own farts way too much and thinks it’s way smarter than it really is. If this wasn’t riding the legacy of Braid, the witness would’ve had no witnesses to play it.', 'i never want to touch this game again', 'I played this first when it came out and I enjoyed it for a bit then got tired of it so I looked at a walkthrough to still see the ending and it felt like some pretentious shit (some "branlette intellectuelle" as we say in french) so I just moved on.\n                     \n                     Came back to it a few years later and I loved it. I\'m amazed by the puzzles, illusions, and how everything is taught to you without any text. I love the beauty and calm of the island.\n                     \n                     The endings are still a bit of a "branlette intellectuelle" to me haha. But that secret lecture about easter eggs was super interesting !', 'i hate videogames']</t>
  </si>
  <si>
    <t>Animal Crossing: New Leaf</t>
  </si>
  <si>
    <t>The charming community-building franchise returns for with Animal Crossing: New Leaf. The Nintendo 3DS entry into this popular franchise introduces a number of options new to Animal Crossing, including the ability to become the head of the village and boost its development, a way to install certain items in the village to make its characteristics more personalized for each player, and the ability to view homes of other players who are tagged through StreetPass connections.</t>
  </si>
  <si>
    <t>['I spent 3 hours restarting my file until I got a map that allowed me to build my house on an island with a small land bridge connecting to the mainland.', "You're fun and cute and I like you.", 'I still feel like crying when I hear the 7 pm theme. I want to go back to the days of meeting random people online while catching bugs and sharks on kapp’ns island', 'nostalgic! best animal crossing game', 'Soooo nostalgic :,) I still pick it up every once in a while and end up getting sucked into it for a whole week\n                     \n                     When I was like 10 Goldie left my town and I cried so hard I vomited. My mom comforted me at the time by telling me I had my siblings and\n                     \n                      real\n                     \n                     friends but WHO GAF ABOUT THEM I WANTED GOLDIE!!! Anyway I reminded her of it the other day and she told me “you cried more then than when your parents got seperated.”', 'i love this game; best source of comfort and, now, nostalgia from the 3ds\n                     \n                     also the ost slaps\n                     \n                     i love my rain music and still listen to it today !']</t>
  </si>
  <si>
    <t>Wo Long: Fallen Dynasty</t>
  </si>
  <si>
    <t>Set in the Later Han Dynasty of the Three Kingdoms,
              a nameless militia soldier uses the swordplay of the Chinese martial arts to battle demons in a dark fantasy world.</t>
  </si>
  <si>
    <t>['Incredibly good action game that I half wish did not have rpg systems', "A fun sekiro-like game that doesn't surpass its inspiration but is still fun.", "If you're really into quick reflex games you gotta give it a shot. A bit rough around the edges but an overall good game. A well implemented parry system although other mechanics are pretty disposable. I finished the game without using martial arts or magic. The story is dull, characters are grey and there aren't that many types of enemies. The boss fights are tight tho. Some are annoying, but still fun to master. The loot system is overwhelming. I picked a set of armor and one weapon and those carry me through the entire game.", 'give up that loot system team ninja literally nobody wants that', 'I truly liked the first Nioh but found the loot system so exhausting to deal with that I bailed on the game halfway through and never wanted to go back. The specter of the loot system also kept me away from both Nioh 2 and Stranger of Paradise. I finally gave Team Ninja another chance with Wo Long, though, for two reasons:', 'a demo foi o suficiente pra me convencer de que eu queria jogar esse aqui, e felizmente o jogo se mantem gostoso até o fim.']</t>
  </si>
  <si>
    <t>Final Fantasy VII Remake Intergrade</t>
  </si>
  <si>
    <t>Final Fantasy VII Remake Intergrade is an enhanced and expanded version of Final Fantasy VII Remake that features a new episode starring Yuffie and introduces an exhilarating new story arc with numerous gameplay additions for players to enjoy.</t>
  </si>
  <si>
    <t>['It looks better', 'Top 5 least favorite things ever', '"El remake que pudo haber sido todo lo que no fue el original"', 'This game was everything the original was and more. I loved everything about it, except the overuse of being interrupted in combat. So annoying, but a minor critique of an otherwise masterpiece of a game.', 'imagina uma cria de the legend of zelda misturada com kingdom hearts, eu tava esperando um jogo bom, nn meu novo jogo favorito.', 'If you can look past some awkward dialogue and excessive anime grunting then this game has a lot to offer. The world-building is fantastic, the combat is flashy and never got old for me, and the set pieces are over the top in the best way possible. Am I rating it higher than it deserves? Probably. But I got to fight a sentient house with a comically large sword so I do not care.']</t>
  </si>
  <si>
    <t>Sonic Adventure 2</t>
  </si>
  <si>
    <t>['Sega', 'Sonic Team USA']</t>
  </si>
  <si>
    <t>Sonic Adventure 2 is the sequel to Sonic Adventure. It was the final Sonic game for the Dreamcast after Sega discontinued the console. Two new playable characters were introduced, Shadow and Rouge, who would go on to become two of the most recurring characters in the Sonic series. The story features good vs evil: Sonic, Tails and Knuckles attempt to save the world, while Shadow, Doctor Eggman and Rouge attempt to conquer it. The levels are divided into three gameplay styles: fast-paced platforming for Sonic and Shadow, multi-directional shooting for Tails and Eggman, and action-exploration for Knuckles and Rouge.</t>
  </si>
  <si>
    <t>["The period leading up to\n                     \n                      Sonic Adventure 2's\n                     \n                     launch was one colored by excitement and confusion. I remember pouring over magazine articles covering the game and being both in awe and a bit concerned about the direction Sonic Team was going. It was set in a city that looked decidedly like San Fransisco, Sonic was trading out his traditional sneakers for SOAP shoes, and uh... that bat has boob physics. These were certainly choices!", "Janky controls, god awful voice acting and horrible boss fights and yet, I can't get enough of it. I'm no Sonic fanatic but this game In particular stuck with me and introduced me to Shadow, one of my favourite video game characters. No matter what system I'm booting this game on, I can still enjoy a run through Story mode or the endearing Chao garden.", 'what you see is what you get, just a guy who love adventures', 'Sonic Adventure 2 is still a fever dream to me to this day', "This may be the worst game I've ever played. Buggy to an extreme, hilariously bad cutscenes, and god awful audio mixing.", 'i wish hedgehogs were real']</t>
  </si>
  <si>
    <t>Destiny 2</t>
  </si>
  <si>
    <t>['Activision', 'Bungie']</t>
  </si>
  <si>
    <t>Dive into the world of Destiny 2 to explore the mysteries of the solar system and experience responsive first-person shooter combat. Unlock powerful elemental abilities and collect unique gear to customize your Guardian's look and playstyle. Enjoy Destiny 2’s cinematic story, challenging co-op missions, and a variety of PvP modes alone or with friends. Download for free today and write your legend in the stars.</t>
  </si>
  <si>
    <t>['Satisfying shooting mechanics and masterful art direction bogged down by a quasi mmo system that trains the player into logging in to do their dailies and grind for percent chances at good items.', "Actually really really enjoy this, granted I don't play it too often but I love hopping on every once in a while", "Damn, where to begin with this one? Both Destiny 1 and Destiny 2 have been a part of my life since I was in middle school, and it became the gateway not only to a story filled with fantastical elements but also all of my best friends. I have had countless amounts of fun over the 6 years that Destiny 2 has been out and wouldn't trade it for anything. I will try to be as objective as I can with my review, but I will share one age-old adage shared by many Destiny players: “I hate Destiny; it's my favorite game.”", "Impenetrable as a newcomer. I think I've started this game... 2? 3 times? Typically around the start of a new expansion and the hype surrounding it.", 'I hate that I love this game.', 'Been with the series since The Taken King, and now it is just been one long stockholm syndromed life']</t>
  </si>
  <si>
    <t>Kirby's Dream Land</t>
  </si>
  <si>
    <t>The gluttonous King Dedede has stolen all of the food from the inhabitants of Dream Land for a midnight feast, so Kirby, a resident of Dream Land, goes to retrieve the food and stop Dedede. Kirby's Dream Land plays like other platformers of the 8-bit and 16-bit era of video games: Kirby must use various natural abilities and occasionally external abilities or items while heading toward the goal at the end of each level. Like many 1980s-era platformers, the player can accumulate points, with an extra life granted when the player has enough points. However, because Kirby lacks a save function, scores are not recorded. Also, there are no save files, so the player has to start over again when the Game Boy is turned off, if the player chooses to return to the title screen after a Game Over, or if the player resets the game. All levels are played on a two-dimensional plane, letting Kirby move only left, right, up, and down. Kirby can walk, jump, and fly. Kirby can also inhale objects and enemies, swallowing them or spitting them out as projectiles.</t>
  </si>
  <si>
    <t>['played it on 3ds years ago and replayed it on nso, extra mode made me feel rot but i liked the game generally, was really cute :]', 'Cute and fun game. Interesting design principles that wouldn’t fully blossom until the next entry. However, knowing the conditions under which this game was developed and the ideas behind it are intensely impressive.\n                     \n                     With that said, I wouldn’t really choose to play it over other Kirby games that retell this same story\n                     \n                      (Kirby Super Star\n                     \n                     ’s Spring Breeze mode for instance) other than the novelty of a “quick 30 minute game” like with\n                     \n                      Super Mario Land\n                     \n                     .', "I needed to relieve some stress, so I played through Kirby's Dream Land on my New Nintendo 2DS XL. It is Kirby's first game and it lacks the copy ability. My first Kirby game was Triple Deluxe, so I did pressed down multiple times hoping to copy the ability.", 'Meh', "I think my biggest issue with the old 8-bit Kirby games is just how Kirby himself controls. Having to hold up on the dpad to float, instead of holding or tapping the jump button like in later games, is not ideal to me. He also can't run in this one so you're stuck with a sluggish walking speed.", "I've always loved this game and replay it every now and then."]</t>
  </si>
  <si>
    <t>Mario Kart 8</t>
  </si>
  <si>
    <t>['Nintendo', 'Nintendo EAD Group No. 1']</t>
  </si>
  <si>
    <t>Turn your racing experience upside down! Nintendo’s Mario Kart franchise comes to the Wii U console in full HD, introducing new racing circuit designs and anti-gravity karts that will have players driving upside down. And for the first time, all of Bowser’s seven Koopalings are playable characters-- get a taste of being bad on the race track by playing as Iggy, Larry, Lemmy, Ludwig, Morton, Roy and Wendy. Players will also enjoy a variety of series-favorite features, including the return of 12-player online competitive play, hang-gliders, underwater racing and motorbikes.</t>
  </si>
  <si>
    <t>["This game goes HARD. The gameplay is a bit on the simple side of things with drifting for every turn being pretty much the status quo, but it's also so smooth and polished that it's not really an issue. Visually it looks phenomenal, it's probably one of the best looking wii U games. There's a reason why they just brought this over to the switch rather than making a new game, as trying to top this would be a feat in its own. why was the case red tho?", '200cc is the insanity and chaos that i live for', 'Fun game that is revived on the switch', 'only if it was shiny', 'DOLPHIN SHOALS\n                     \n                     ELECTRODOME\n                     \n                     BIG BLUE\n                     \n                     MOUNT WARIO\n                     \n                     ALL DA BEST TRACKS', "Including the DLC, this game is 4 stars, without it, it's about 3. This game has no battle mode which is a massive deal breaker for me and a lot of the roster has been completely shaken up with a lot of characters I frankly do not care about. It's a good game, but the gravity gimmick is not impactful or worth being marketed as a gimmick at all. The racing controls are great though, and this game's online is\n                     \n                      chefs kiss\n                     \n                     beautiful. It is what saves this game from being boring after the first week. On 8 I grinded to 10k points online, and would have continued if not for the announcement of Deluxe. Fun game, removes a lot of things I do care about, but added a few things that make up for it. Play Deluxe instead."]</t>
  </si>
  <si>
    <t>Xenoblade Chronicles</t>
  </si>
  <si>
    <t>['Nintendo', 'Monolith Soft']</t>
  </si>
  <si>
    <t>Xenoblade Chronicles follows Shulk and his band of friends as they search for answers about the mysterious "Monado" sword and defend their homeland from violent robotic creatures known as the Mechon. The game contains an open world design and strongly emphasizes exploration due to the world's large size. The game was very well received by critics, with many citing it as a great example of innovation and improvement in Japanese role-playing video games. The game has spawned a sub-series of the larger "Xeno" series, including Xenoblade Chronicles X (Wii U) and Xenoblade Chronicles 2 (Switch).</t>
  </si>
  <si>
    <t>["a game that's good in all aspects  of the fantasy genre certainly is the rpg genre", "This game is a great instance of a game living up to the hype surrounding it. The main party is full of fun characters, the setting is breathtaking and wonderful to explore, and the plot is engaging throughout the whole runtime. Absolutely worth a play, though after playing this games various sequels I can't help but think this game was a bit of a lightning in a bottle moment for monolith. One of my favorite wii games, easily.", 'awesome', 'emulated', 'peak fiction', 'Chrono Cross is no longer my favorite soundtrack. Reyn is now my favorite character.']</t>
  </si>
  <si>
    <t>The Forgotten City</t>
  </si>
  <si>
    <t>['Modern Storyteller', 'Dear Villagers']</t>
  </si>
  <si>
    <t>The Forgotten City is a mystery adventure game of exploration and deduction, and a re-imagining of the critically acclaimed mod of the same name. Combat is an option, but violence will only get you so far. Only by questioning an intertwined community of colorful characters, cleverly exploiting the time loop, and making difficult moral choices can you hope to solve this epic mystery. Here, your decisions matter. The fate of the city is in your hands.</t>
  </si>
  <si>
    <t>['well written. voice acting could be better. got to "ending 2", but not itching to get the other endings.', 'Wow', 'Switch', 'If you enjoy puzzles (though not overly complex or difficult ones) and history this is a great game. I don\'t care for history that much but even I was intruiged; the history was presented in managable bites that it didn\'t get boring. The "action" scenes were just enough to keep things lively for a bit.\n                     \n                     The game is beautiful. The characters could use a bit more depth but good. Can\'t really see any flaws to this game if you are interested in a chill game with historical story.', "A number of time loop games have come out the last few years and it's an appealing mechanic. Doing things over till you get things right is very much baked into concept of video games. The Forgotten City does it really well. It avoids repetition by allowing you to keep any item you pick up between loops and at the start of the loop, you're able to tell the NPC that greets you to do some of the tasks for you. It's a fun puzzle game and it's satisfying to work out how to solve everyone's problem. I really did enjoy the story; it felt very Star Trek. I'm always down for a Roman aesthethic and I liked the thematic link between the player builing up knowledge based on past loops and how civilizations like the Romans were built upon past civilizations. I do want to say good for the guy who made a popular Skyrim mod and found success building it into its own game. Those are always nice stories to hear.", "So wonderfully atmospheric and ambitious. I can't wait to see what this team makes next."]</t>
  </si>
  <si>
    <t>Untitled Goose Game</t>
  </si>
  <si>
    <t>['House House', 'Panic']</t>
  </si>
  <si>
    <t>It's a lovely morning in the village and you are a horrible goose.
              Untitled Goose Game is a slapstick-stealth-sandbox, where you are a goose let loose on an unsuspecting village. Make your way around town, from peoples' back gardens to the high street shops to the village green, setting up pranks, stealing hats, honking a lot, and generally ruining everyone’s day.</t>
  </si>
  <si>
    <t>['amzing game when you just wanna chillax brah only for my zootas', 'HONK!\n                     \n                     Maybe its the mischief, maybe its being able to fuck with the British, but this game is so fun.\n                     \n                     Couple of tricky points, i in fact had month stretches where i never played the game, but overall very cool!!! love the adaptive soundtrack especially :)', 'the goose needs to be put on the no fly list asap', 'Very cute and fun game. The downside is that once you finish it and know all of the "puzzles", there really isn\'t much replay value.\n                     \n                     When I first saw Untitled Goose Game I was really hoping for a bit more free-range-go-cause-problems set up like Goat Simulator, but I had a really fun time regardless.', 'classic', 'Honk']</t>
  </si>
  <si>
    <t>Sonic Adventure 2: Battle</t>
  </si>
  <si>
    <t>Sonic Adventure 2: Battle is a complete conversion of Sonic Adventure 2 from the Dreamcast with additional features. Exclusive to the Gamecube are improved visuals, new 2 player battle games (including Kart Racing, Hunting and Chao Karate) and the ability to grow your Chao and exchange them to the Game Boy Advance game Sonic Advance for portable training.</t>
  </si>
  <si>
    <t>['Recomendado (pero ten en cuenta que hay muchas cosas mal)', 'An already favourite of mine but rereleased with added modes and features, that box art Is truly a sight to behold.', 'ROLLING AROUND AT THE SPEED OF SOUND.\n                     \n                     Chao garden. Enough said.', 'lacks some polish but i liked it', 'I learned to love this game even if the only levels i replay are the sonic and shadow levels.', 'Worse than sonic adventure 1 in a lot of ways due to less emphasis on sonic and more placed on knuckles and robot missions. It doesn’t hit the high highs that sonic 06 does. A worthy middle title in the unholy trinity of joyous jank.']</t>
  </si>
  <si>
    <t>Saints Row: The Third</t>
  </si>
  <si>
    <t>Saints Row: The Third is the first Saints Row game that takes place in the city of Steelport. Much like the first two games, the story revolves around the Saints destroying and absorbing three rival gangs, taking over the city in the process. In Saints Row: The Third, these three gangs are the Morningstar, the Luchadores, and the Deckers. Unlike the first two games, these three gangs are all controlled by a criminal organization known as The Syndicate, which the saints must also deal with.</t>
  </si>
  <si>
    <t>['i used to fuck around with this so much but the game itself is kinda lame just fun to stim with', 'I hate that I like this game so much. Was obsessed. Dropping out the plane to Power is iconic. Loses a star cause the Genki patter is big Claptrap energy.', "The game is pure dumb fun. As long as you're okay with that, it's a good time.", "Saints Row, in general, is just the lesser version of GTA. This is probably the best Saints Row game, and I just didn't have the same amount of fun or excitement playing it as I did with any of the GTA games.", 'so fucking goated', 'This game is absolutely crazy. So crazy that it rapidly switches between being a masterpiece of fiction to one of the worst games ever released so rapidly that it makes me sick']</t>
  </si>
  <si>
    <t>Call of Duty: Black Ops III</t>
  </si>
  <si>
    <t>Call of Duty: Black Ops 3 deploys players into a dark, twisted future where a new breed of Black Ops soldier emerges and the lines are blurred between our own humanity and the technology we created to stay ahead, in a world where cutting-edge military robotics define warfare. With three unique game modes: Campaign, Multiplayer and Zombies, providing fans with the deepest and most ambitious Call of Duty ever.</t>
  </si>
  <si>
    <t>['Gosto muito também, apesar das críticas, talvez o melhor zombies da franquia', 'YUP', 'multiplayer was pretty underrated/overhated in retrospect even though i played a ton of it during its heyday. the 4 stars is basically just because the game is still worth buying (on sale) just for playing zombies chronicles and the steam workshop maps with a group of friends. campaign was absolute dookie', 'The best entry in the COD franchise for Zombies. Hours spent (and still spent) playing each and every perfectly designed map. The MP was great, and the story was Subpar but the zombies alone gives this game a 5.', 'i hate videogames', 'Play only for zombies']</t>
  </si>
  <si>
    <t>Pokémon Red</t>
  </si>
  <si>
    <t>Pokémon Red, along with Pokémon Green, are the first video games in the Pokémon series of games. They are the first paired versions of Generation I. Developed over the course of several years, Red and Green established several standards for later Pokémon games and sequels. They take place in the Kanto region, with the player having to collect eight Gym Badges to become the Pokémon Champion while also completing the Pokédex by collecting all 151 Pokémon.</t>
  </si>
  <si>
    <t>['Eu posso parecer um cara maluco mas realmente adoro a primeira geração e acho que nunca vão supera-la', "red version is okay i guess, but it's unfortunately no blue version", 'Growing up and finding out how broken this game is really adds charm to the experience', 'If you put a hamburger in the gameboy a message appears saying "Ash ate a hamburger"', 'red/blue is really the only one you need to play.', 'Bag is too short']</t>
  </si>
  <si>
    <t>Tinykin</t>
  </si>
  <si>
    <t>['Splashteam', 'tinyBuild']</t>
  </si>
  <si>
    <t>['Adventure', 'Arcade', 'Indie', 'Platform', 'Puzzle', 'RPG']</t>
  </si>
  <si>
    <t>Catch hundreds of tinykin and use their unique powers to bring Milo back to his home planet- and back to normal size!</t>
  </si>
  <si>
    <t>["A snappy little puzzle platformer that's a lot of fun to play but struggles to find its own identity: somewhere between Pikmin and a nostalgic 3D platformer, you never feel the kinship with your companions or the sense of exploration from either. Despite the light-hearted aesthetic of this world, its inhabitants spend a surprising amount of time discussing big topics like class, religion, and xenophobia (possibly with the intent of exploring what it means to be a leader or follower and the power dynamics of that relationship), but it's never entirely clear what the game is trying to say about these topics, nor is it ever clear what Tinykin is trying to say mechanically in its mix-and-match inspiration", 'BANGER GAME!', 'good to wait for pikmin 4', "It's like a simpler pikmin + pshyconauts platformer game that's just so enjoyable to play.", 'Plataformas donde te dejan en escenarios mas o menos grandes con multitud de recovecos y sobre todo miles de cosas por obtener, entre granos de polen, compañeros que te ayuden en los puzzles, objetos de misión y más. Es un collectathon clásico (aunque yo me esperase un Pikmin), y a mi no me suelen gustar ese tipo de juegos, pero aun así he disfrutado lo agradable que es o el que te vayas moviendo, de refilón veas que te has dejado cosas en una esquinita de un muebles que tu creías que ya habías explorado, y vuelvas corriendo para dejarlo bien limpio.', "Practically flawless in every way except it's very short and the story goes weird in the end for no good reason."]</t>
  </si>
  <si>
    <t>Dragon's Dogma: Dark Arisen</t>
  </si>
  <si>
    <t>Dragon’s Dogma: Dark Arisen contains all the content from the original Dragon’s Dogma plus the additional content from its sequel, including the Bitterblack Isle area, filled with challenging new enemies and quests, and additional high level weapons and armour sets. Along with its stunningly high resolution graphics and full Steam platform support, this is the ultimate franchise experience for PC players.
              Set in a huge open world, Dragon’s Dogma: Dark Arisen presents a rewarding action combat experience. Players embark on an epic adventure in a rich, living world with three AI companions, known as Pawns. These partners fight independently, demonstrating prowess and ability that they have developed based on traits learnt from each player. PC users can share these Pawns online and reap rewards of treasure, tips and strategy hints for taking down the terrifying enemies. Pawns can also be borrowed when specific skills are needed to complete various challenging quests.</t>
  </si>
  <si>
    <t>['Review pending', "Gameplay is the blast. Best ARPG combat system ever. One of my favorite games, but it's still an 8/10 game because of dim characters and goofy cutscenes. The only game i got PSN platinum trophy in and still come back to.", "Can't see how anyone can think this game is anything more then average. Story is meh, characters are forgettable, half the boss fights are decent but the rest are just bad. And other than wow you can climb enemies the combat gets very repetitive. Sure something like Dark Souls has simple combat too but at least enemy move sets are more interesting. Pawn system is interesting though. Still looking forward to the sequel though cause even though this is one of the most meh games I've played, theirs definitely a possible great game underneath all the trash.", 'Dialogue gets annoying and the story is forgettable, but some great magic spells. Kind of generic, but if they make a sequel it has a lot of potential.', 'Commenti:\n                     \n                     - Sistema di squadra molto divertente, anche se la gestione dellʻinventario un poʻ caotica\n                     \n                     - Storia molto avvincente e secondarie godibili\n                     \n                     - Combattimenti contro nemici enormi molto bello, contro i nemici normali non il massimo anche a causa della mancanza del lock on\n                     \n                     - Nella prima fase del gioco, gli spostamenti sono abbastanza tediosi (stamina che scende con la corsa...)', 'This is the best 8/10 game of all time.']</t>
  </si>
  <si>
    <t>Brawlhalla</t>
  </si>
  <si>
    <t>['Ubisoft', 'Blue Mammoth Games']</t>
  </si>
  <si>
    <t>['Arcade', 'Fighting', 'Indie', 'Platform']</t>
  </si>
  <si>
    <t>An epic 2D platform fighter for up to 8 players online or local where the best of the baddest-ass warriors in history battle each other in an eternal tourney of champions for bragging rights, infinite mead, and the pure pleasure of delivering a beatdown.
              Try casual free-for-alls, ranked matches, or invite friends to a private room. And it's free!</t>
  </si>
  <si>
    <t>['não jogo toda hora, mas o jogo é divertido, tem vários crosovers dahora e mods tbm', 'one way to make me completely uninterested in a fighting game is to make moves overlap on like 20% of the cast each', 'uhhhhh', 'I love Brawlhalla, I think it is a very good game, still playing it, the only reason why I am not giving it 5 stars is because it could definitely be balanced better, an example being Katars and Battleboots. And this is probably a skill issue but I think sigs are generally just too fast, and I think all of em should have more end lag and startup lag. Just my opinion though.', '1kh says it all', 'Clon de smash pero la gente se la vive en el online, bueno para pasar el rato']</t>
  </si>
  <si>
    <t>Pokémon Unite</t>
  </si>
  <si>
    <t>['Timi', 'The Pokémon Company']</t>
  </si>
  <si>
    <t>['MOBA']</t>
  </si>
  <si>
    <t>Team up and take down the opposition in Pokémon’s first 5-on-5 strategic team battle game!
              Join Trainers from around the world as they head for Aeos Island to compete in Unite Battles! In Unite Battles, Trainers face off in 5-on-5 team battles to see who can score the most points within the allotted time. Teamwork is key as you and your teammates defeat wild Pokémon, level up, evolve your own Pokémon, and work to prevent the opposing team from scoring points. Put your teamwork to the test, and take home the win!</t>
  </si>
  <si>
    <t>['I like that when you\'re losing you\'re only losing for 10 minutes as opposed to the misery of a League game that you lose at minute five and just get dragged miserably through for another 30 minutes.\n                     \n                     I don\'t like that Held Items are gated behind currency, it would be nice to be able to experiment more with builds and loadouts.\n                     \n                     The UI navigation is miserable on the Switch, especially selecting Pokemon pre-battle. If this is the best that something with Pokemoney can handle the "click every red notification badge" system, I understand better now why Genshin never actually released on Switch.\n                     \n                     Anyways, I think it\'s a really fun game and that all of its best and worst parts are because of it\'s League lineage. Can\'t wait for whatever comes after this genre that isn\'t auto-battlers.', 'doodoo', 'League of Legends but it is Pokemon.', 'fun with friends but gets often stale - along with the greedy business practices the game starts to fall flat. not the worst MOBA ever though, had a decent amount of fun in its heyday', 'FisherPrice My First MMO', 'I played for months when this first launched. By far the worst part was the multiplayer.']</t>
  </si>
  <si>
    <t>Black Mesa</t>
  </si>
  <si>
    <t>['Crowbar Collective']</t>
  </si>
  <si>
    <t>['Adventure', 'Indie', 'Platform', 'Shooter']</t>
  </si>
  <si>
    <t>Black Mesa is a re-envisioning of Valve Software's classic science fiction first person shooter, Half-Life. Powered by Source Engine, You will re-visit the inaugural role of Gordon Freeman and his memorable journey through the Black Mesa Research Facility. Expect detailed environments to explore, a huge cast of characters and experimental weaponry. All-new music, voice acting, choreography and added dialogue give way to a more expansive and immersive experience than ever before.</t>
  </si>
  <si>
    <t>['An admirable fan project but there are questionable visual choices, out of place butt rock and a second half that drags on wayyy too long. Stick with the original version of half life 1 if you’re looking to replay the game.', 'I think the only change that actually improved anything was the Nihilanth, otherwise this remake does very little to adress what I consider to be the flaws of half-life and made me do like 3 times as much shitty platforming when Xen rolled around.', 'Really loved the Xen rework. Although a few parts of it blended together and I struggled to see where to go a few times, otherwise gorgeous.', 'O inicio e a metade são maravilhosos, fantásticos, simplesmente um dos melhores jogos que já joguei na minha vida, mas a parte final é tão ruim e longa que quase me fez dropar', 'More Xen = More Good. In some ways, better than Half Life 2.', 'fun FPS, main bad thing is the devs getting too excited with xen']</t>
  </si>
  <si>
    <t>The Messenger</t>
  </si>
  <si>
    <t>['Sabotage', 'Devolver Digital']</t>
  </si>
  <si>
    <t>['Adventure', 'Arcade', 'Indie', 'Platform']</t>
  </si>
  <si>
    <t>As a demon army besieges his village, a young ninja ventures through a cursed world, to deliver a scroll paramount to his clan's survival.
              Leveraging players expectations as a core game design ingredient, The Messenger is first presented as an 8-bit action platformer with a simple story, that unravels into an epic time traveling tale, eventually revealing itself as a 16-bit Metroidvania game packed with replay value and deadpan humor.</t>
  </si>
  <si>
    <t>['müzikler efsane', "I've played this game before a couple years ago, and back then, I found it extremely difficult, but I had little experience back then. For the longest time now, I've wanted to properly go back and play The Messenger again, to see if I've improved.\n                     \n                     This game is still absolutely amazing. I forgot how good the music is, playing the game on a controller this time felt amazing, and I would not be surprised if that was what removed a lot of the difficulty. Bosses are so fun, I love how instead of having health bars, the way that their health is indicated is by them beginning to flash, and the closer they are to defeated, the faster it flashes.\n                     \n                     I love how the game is presented, the humor is fun and doesn't take away from any of the game. The fact that you're never told of it being a Metroidvania until halfway through, and how the time periods are represented by how many bits are used. It's amazing.\n                     \n                     Now, I started this review mentioning I found the game very difficult when I first played. Is that still true? No. It's still an overall challenging game, but aside from a small handful of rooms, the game isn't too terribly challenging.\n                     \n                     I think giving this game another go was what made it solidified as a 9/10, it reminded me of how good the game really was, and while sure, there were some issues I had (namely with like, 2 or 3 rooms), I'm glad I finally got around to giving it a second play", 'Shopkeeper best character in fiction', 'Rating: 8.6/10 - Great', 'katana zero çakması', 'Startet gut. Macht dann einen sehr fragwürdigen Genrewechsel und wird dann ziemlich nervig.']</t>
  </si>
  <si>
    <t>Jet Set Radio</t>
  </si>
  <si>
    <t>['BlitWorks', 'Sega']</t>
  </si>
  <si>
    <t>Jet Set Radio HD is the latest remaster in a string of Dreamcast "hits" to see new life on download platforms, but Sega has been insistent that they've learned its lessons. The publisher has emphasized how hard it's trying to get things right this time, and for many, it couldn't have chosen a better game.
              Jet Set Radio was part of Sega's onslaught of new properties with an emphasis on flash and style during the second wave of Dreamcast software, but it might be one of the more obscure. It's a game that almost everyone has heard of, but I think few have actually played. This was remedied somewhat with 2002's Xbox sequel Jet Set Radio Future. Unlike Sonic Adventure or the arcade hit Crazy Taxi, Jet Set Radio HD is the chance for many to finally play a game they've only heard about.
              Nostalgia has the side effect of high expectations though, and Jet Set Radio HD just can't meet them. While the flash and style of Jet Set Radio HD remains untouched and unvarnished by a dozen years of progress, the rest of it can't stand up to scrutiny. Squirrely controls, camera catastrophes, and nonsensical level design make Jet Set Radio HD a better memory than game.</t>
  </si>
  <si>
    <t>['bastante entretenido y con mucha personalidad sim sim', "Jet set radio'a funky, rigid, pop style holds up to this day. Zany beats and roller-skating adventures fill this game with love. I was a bit frustrated with the controls on occasion, but when it works, skating is better than ever.", "gonna be honest i think it's a bit too hard for me, but it's still very enjoyable and i really love the unique art and character design", 'greatest game on earth', 'Pretty fun!', 'fun but fuck the controls suck absolute weener']</t>
  </si>
  <si>
    <t>Pathologic 2</t>
  </si>
  <si>
    <t>['Ice-Pick Lodge', 'tinyBuild']</t>
  </si>
  <si>
    <t>Pathologic 2 is a narrative-driven dramatic thriller about fighting a deadly outbreak in a secluded rural town. You are a healer, and to save anyone, you'll have to survive in this bleak and strange world, where even food and medicine are scarce.</t>
  </si>
  <si>
    <t>["One of the most innovative and unique games I've played.", 'a little bit better than the first one,good as fuck tho', "Everyone's already talked about the story, but the game itself is incredibly well designed. From the mind map to the trading system to the difficulty, everything is perfectly tuned to give you an intensely stressful experience that, with practice, you can learn to master. It's honestly addicting. I rarely ever replay games and I played this one four times in a month.", 'this game taught me to be hopeful about humanity again. artemiy burakh if yr out there i love you', "When I played this I immediately thought I'd replay it a million times to see all the ways it could go. Since then I haven't played it bc I don't want to see all the ways it could go", "game does exactly what it's set out to do which is make you frustrated and miserable 10/10"]</t>
  </si>
  <si>
    <t>Tactics Ogre: Reborn</t>
  </si>
  <si>
    <t>['RPG', 'Simulator', 'Strategy', 'Tactical']</t>
  </si>
  <si>
    <t>Tactics Ogre, crown jewel of the tactical role-playing genre, is reborn! Based on the 2010 release, the game features improved graphics and sound, as well as updated game design, bringing to life a new Tactics Ogre that remains true to its roots.</t>
  </si>
  <si>
    <t>['I\'m at the end of the game but didn\'t finish the final "dungeon". I did, however, complete all of the shrines and a decent chunk of the Palace of the Dead. Everyone has Winged Rings, so even the AI can complete most of that dungeon at this point.\n                     \n                     I like most of the gameplay improvements/changes, but the in-battle cards ultimately didn\'t really improve or sour the experience beyond cluttering the battlefield. I\'m still absolutely too stupid to understand the intricacies of the story, or maybe I just find it too much like a boring historical drama to retain.', 'Venir de Fire Emblems Engage a esto es todo un viaje porque es pasar de un reloj de precisiÃ³n suizo en lo jugable con historia mediocre pero simple a un juego con una historia que intenta ser mucho mÃ¡s de lo que es y una jugabilidad que pfff.', "Much has been said about the quality and customizability of the combat (it's fantastic), but one of my favorite things about the Tactics Ogre is how even though the end results of your decisions might be virtually identical, the writing is elegant enough to obfuscate that into really feeling like player choice is important.  Make a decision early on, and character X will leave you, disgusted by your actions;  choose the opposite choice, and that same character leaves you - this time, revealing that no matter what choice you made, they'd disagree with it, because they\n                     \n                      hate your fucking guts\n                     \n                     .  It may feel kind of dishonest, but frankly?  That's consistent writing, and I respect it.", "I like the idea of what the systems are trying to do, but I feel that the implementation is sloppy and dated. It's an incredibly complex game, but you must dive deep into the warren report to discover that, removing all sense of casualness from the game. At first, I thought the level cap was a neat idea, but even without grinding I ended up spending multiple battles at the cap, constantly fighting an uphill battle against opponents that were perpetually stronger and better equipped than my rag-tag army. To me, this comes across as a lazy attempt at raising the difficulty that subsequently forces me into a box of playing the 'right' solution, suppressing creativity in one's approach as you rely more on exploiting the AI, creating a much more stagnant, repetitive and aggravating experience that becomes an entirely different kind of grind. What I saw of the story was intriguing, but it's nowhere near enough to make me want to slog through the rest. The grind has a certain uniqueness that allows tiny incremental gains even at the level cap, but I can't shake the feeling that this just isn't respecting my time. Otherwise, it looks and sounds great. If you're looking for a tactical RPG that you can just pick up and play casually, this certainly isn't it, but if you're up for a challenge and have the time to spare, then I'd still say you should give it a go.", 'Gameâ€™s fine. 30 hours in, early on in Chapter 4.', "Still Tactics Ogre, so this is getting my special attention regardless of this version's many many faults."]</t>
  </si>
  <si>
    <t>Hyper Light Drifter</t>
  </si>
  <si>
    <t>['Heart Machine']</t>
  </si>
  <si>
    <t>Echoes of a dark and violent past resonate throughout a savage land, steeped in treasure and blood. Hyper Light Drifter is an action adventure RPG in the vein of the best 16­-bit classics, with modernized mechanics and designs on a much grander scale.</t>
  </si>
  <si>
    <t>['This is my favorite game, its honestly one of the most beautiful games i experienced, i try to replay it every other month.', "There is a review of this game I could write where I spend the majority of the time rambling furiously about the output of Heart Machine at the present date. I, lightly, did not care for Solar Ash, and am disappointed to see them invoke this game's world for the game Hyper Light Breaker appears to be alongside Gearbox of all publishers.", 'Simplesmente o jogo que me deu um novo significado para "objetivos".', "I simply don't find the charm everyone finds in this game. 2/5", "It's like zelda but i enjoy it", 'very captivating and interesting,the music is nice and the gameplay too,very good one']</t>
  </si>
  <si>
    <t>Left 4 Dead</t>
  </si>
  <si>
    <t>['Certain Affinity', 'Valve']</t>
  </si>
  <si>
    <t>From Valve (the creators of Counter-Strike, Half-Life and more) comes Left 4 Dead, a co-op action horror game for the PC and Xbox 360 that casts up to four players in an epic struggle for survival against swarming zombie hordes and terrifying mutant monsters.
              Set in the immediate aftermath of the zombie apocalypse, L4D's survival co-op mode lets you blast a path through the infected in four unique “movies,” guiding your survivors across the rooftops of an abandoned metropolis, through rural ghost towns and pitch-black forests in your quest to escape a devastated Ground Zero crawling with infected enemies. Each "movie" is comprised of five large maps, and can be played by one to four human players, with an emphasis on team-based strategy and objectives.
              New technology dubbed "the AI Director" is used to generate a unique gameplay experience every time you play. The Director tailors the frequency and ferocity of the zombie attacks to your performance, putting you in the middle of a fast-paced, but not overwhelming, Hollywood horror movie.
              Addictive single player, co-op, and multiplayer action gameplay from the makers of Counter-Strike and Half-Life Versus Mode lets you compete four-on-four with friends, playing as a human trying to get rescued, or as a zombie boss monster that will stop at nothing to destroy them.</t>
  </si>
  <si>
    <t>['classic !', 'Just play left 4 dead 2 if you’re gonna play one of these games since it’s pretty much the exact same thing. I’m not even sure why they made a sequel to this but I guess in 2008 mowing down thousands of zombies was probably more fun than it is today.', 'Zombles.', '(Played before 2023)\n                     \n                     I mean, great game but really no point in playing this one instead of Left 4 Dead 2.', 'beautiful. gorgeous. still holds up to this day', 'Obra de arte dos coop game']</t>
  </si>
  <si>
    <t>The 25th Ward: The Silver Case</t>
  </si>
  <si>
    <t>The remaster of The Silver Case sequel, originally released on mobile devices, that was know as "Silver Jiken: 25-Ku" in Japan or "The Silver Case: Ward 25" in English.
              This was the first time the game is released outside of Japan.</t>
  </si>
  <si>
    <t>['this marks the end of my journey through suda\'s "kill the past" series pre-no more heroes. this has indeed been a wild ride. perhaps the wildest. i don\'t know man. i genuinely have no idea what to say about this game. i\'ll try and somehow culminate my thoughts on this one, along with these games as a whole in due time, but i\'m still processing just what the fuck this game made me feel. incredible highs all around', 'İlk oynayışımda değerini bilemediğim için affet...', "silver case if the puzzles weren't dogshit", 'I cannot explain to you what happened in this game. I could try, but this is too dense of an experience to ever be able to fully understand. It has much to contemplate, but even the themes and characters on a surface level make this a once in a lifetime experience.', 'I was forced to listen to my friend read in a video game for the first hour of his playthrough. I have since been buried in his backyard to avoid suspicion.', "If you think needing to play two obscure &amp; confusing games to fully understand what's going on here is bad, play Travis Strikes Again, which is a sequel to eight games."]</t>
  </si>
  <si>
    <t>Darkest Dungeon</t>
  </si>
  <si>
    <t>['Red Hook Studios']</t>
  </si>
  <si>
    <t>Darkest Dungeon is a challenging gothic roguelike turn-based RPG about the psychological stresses of adventuring. Recruit, train, and lead a team of flawed heroes against unimaginable horrors, stress, disease, and the ever-encroaching dark. Can you keep your heroes together when all hope is lost?</t>
  </si>
  <si>
    <t>['maybe  the most coherent and strong thematic feeling a game will ever have .  but with the extremely grindy and random nature of the whole thing  I never want to beat this game again. mods are a 10/10 though', "I think Darkest Dungeon's whole theming and aesthetic is the ultimate double edged sword, a dark and dreary dungeon crawling rpg with fun management elements and combat is cool as heck, but the ever-present nature of it makes it exhausting.", "I really like this game, even though it's very hard. I had to stop playing because of exams, but I'll return to it soon", '5 star narrator, 3 star game. I will average these for convenience.', 'çok az oynayabildim biraz daha bilgilenip ciddi oynicam sonra', "fun game when it works but made me try the first darkest dungeon for 15 times so I'm quitting, can't take this much stress\n                     \n                     design and lore looks awesome tho"]</t>
  </si>
  <si>
    <t>Roblox</t>
  </si>
  <si>
    <t>['Roblox Corporation']</t>
  </si>
  <si>
    <t>['Adventure', 'Platform', 'Simulator']</t>
  </si>
  <si>
    <t>Roblox is a massively multiplayer online platform marketed towards creators and players of all ages. It allows its users to create their own virtual worlds using a variety of objects, in which they or other members may enter and socialize within. Worlds created on Roblox can be scripted using a sandboxed edition of Lua 5.1 to affect events that occur in-game and create different scenarios.</t>
  </si>
  <si>
    <t>['veletlerin favori oyunu', 'tem suas perolas escondidas mas a maioria dos jogos são pra roubar dinheiro de criança burra em um sistema viciante de aposta então fazer oq', 'played a lot of this in middle school. has as many genuinely good games as it has bad ones. decent time killer and fun to play with friends for laughs but never playing it again because the company is awful', "Roblox locked me out of my main old account because I had too much drip (and because I didn't use an email to sign up, back when you could do that)", 'best game insani evinde hissettiriyor', "I'm in disbelief for updating my score on this cuz they made an actual Call of Duty game and it's surprisingly enjoyable"]</t>
  </si>
  <si>
    <t>The Last Guardian</t>
  </si>
  <si>
    <t>['Team Ico', 'Sony Interactive Entertainment']</t>
  </si>
  <si>
    <t>In a strange and mystical land, a young boy discovers a mysterious creature with which he forms a deep, unbreakable bond. The unlikely pair must rely on each other to journey through towering, treacherous ruins filled with unknown dangers. Experience the journey of a lifetime in this touching, emotional story of friendship and trust.</t>
  </si>
  <si>
    <t>['- An amazing relationship journey\n                     \n                     - One of the best "pet-like" representations\n                     \n                     - Awesome soundtrack\n                     \n                     - A beautiful world design and culture, I would like to see an expansion of this world.\n                     \n                     - It\'s frustrating how a lot of times Trico doesn\'t obbey you and you waste too much time trying to make him do something simple.', 'ain que jogo lindo cara, me emocioneiðŸ˜”', "For me this game was hindered by a lack of establishment. In contrast to SotC and ICO, there's no opening cinematic to explain where we are, where we're going, or why we're there. Most locations lack any memorable or distinguishing features other than being designed like a video game puzzle, and the occasional enemies are non-threatening. The result is no sense of place, no sense of danger, no sense of urgency, and no sense of progress.", 'Great story, frustrating gameplay', 'took me a long time to get into this one in a way where I could play it more than 30-60 minutes at a time. finally did get into it the last few days and wow did it get beautiful.', 'The Last Guardian es la tercera obra maestra creada por Fumito Ueda y el Japan Studio (Gen Design) Su historia, el diseÃ±o de personajes es increÃ\xadble.']</t>
  </si>
  <si>
    <t>Drakengard 3</t>
  </si>
  <si>
    <t>['Access Games', 'Square Enix']</t>
  </si>
  <si>
    <t>['Adventure', 'Brawler', 'RPG', 'Strategy']</t>
  </si>
  <si>
    <t>Drakengard 3 transports players to a medieval world where six goddess-like sisters known as "Intoners" have brought peace to the earth with their power to manipulate magic through song. Harmony is disrupted, however, when the eldest sister, Zero, attempts to murder her younger sisters with the help of her dragon companion, Mikhail. As the story progresses, players find themselves in a battle to unravel the mystery of Zero and learn her true intentions.
              A prequel to the original Drakengard, Drakengard 3 features the series’ signature brand of action, pitting players against hordes of fiends and foes in remorseless hack-and-slash ground combat, and then sending them soaring for pitched aerial battles on the back of the dragon Mikhail.</t>
  </si>
  <si>
    <t>['Why, WHYYYYY. The only thing that kept me sane while playing this, was the fact that i emulated it.', 'this series is so crummy it boggles the mind how it got so many entries. at least the ps2 ones had some scope and design convictions, but this one is an absolute slog through the same dozen or so levels again and again (but sometimes backwards!) and every time there are more than 4 things happening on the screen the fps drops to 2. automata better be the second coming of christ to be worth having to choke through all these previous entries.', 'Great experience in general, but really bad gameplay and barely unplayable on PS3.', 'Had a miserable time.\n                     \n                     I wont ever recover.', 'Absolutely unplayable, art style and animation changes on some scenes. Amazing game.', 'This is every bit as angry and transgressive as drakengard 1 but turned way the fuck up in intensity and unbelievably cathartic. Banger.']</t>
  </si>
  <si>
    <t>Half-Life 2: Episode One</t>
  </si>
  <si>
    <t>['Valve', 'CyberFront']</t>
  </si>
  <si>
    <t>Episode One is the first in a series of games that reveal the aftermath of Half-Life 2 and launch a journey beyond City 17.</t>
  </si>
  <si>
    <t>['Not really memorable and only really worth playing if you’re a big fan of the gravity gun.', 'it starts with one thing i dont know why it doesnt even matter how hard you try', 'Its a fine expansion', "Episode One felt like a fan-made expansion using assets from the main game. It's decent, but not as good as the main game. There were a few cool sequences, but most of it reminded me of the least interesting parts of Half Life 2. It's worth playing just for the story and as a transition to Episode Two.", 'See HL2 review.', 'Gamers have no taste']</t>
  </si>
  <si>
    <t>Assassin's Creed Revelations</t>
  </si>
  <si>
    <t>Assassin's Creed Revelations presents the most immersive experience available in the series to date and the culmination of Ezio's adventure. In Assassin's Creed Revelations, master assassin Ezio Auditore walks in the footsteps of his legendary mentor, Altair, on a journey of discovery and revelation. It is a perilous path - one that will take Ezio to Constantinople, the heart of the Ottoman Empire, where a growing army of Templars threatens to destabilize the region.
              In addition to Ezio's award-winning story, the acclaimed online multiplayer experience from Assassin's Creed Brotherhood returns; refined and expanded, with more modes, more maps and more characters that allow players to test their assassin skills against others from around the world. The latest chapter in the Assassin's Creed saga also includes revolutionary gameplay, allowing players to manipulate the construct of Desmond's memories and the Animus to decipher the mysteries of his past and gain insight into the future.</t>
  </si>
  <si>
    <t>['Sinceramente, é o mesmo game que o anterior. Claro, isso faz dele um bom jogo, bem divertido, mas não inova nada, e isso decepciona. A melhor parte é tudo o que envolve exaltar a figura de Altair, mostrando mais dele e valorizando o personagem mais do que o primeiro jogo da saga, mas mesmo assim a história é bem pequena. Nem mesmo temos um vilão de presença até bem tarde no game.\n                     \n                     Sofia funciona bem pro seu propósito, mas não é muito expressiva, e Yusuf, que sempre que aparece me faz sorrir porque é muito carismática, acaba aparecendo pouco.\n                     \n                     É um bom jogo, mas acho que faltou mais imersão no geral.', "Assassin's Creed Revelations was a game that left a lasting impression on me. From the beautiful setting of Constantinople to the enhanced gameplay mechanics, there was a lot to love about this game. However, it was not without its flaws, as there were some criticisms that I felt were valid.", 'Ezio went to the beach that makes you old.', 'I rented this from blockbuster in 2011, which also means I ended up owning it in 2011', 'I think this game gets a bad rap. I liked it quite a bit back in the day, and I think if they just cut out the tower defense minigame people would remember this game much more fondly.', "The beginning of the end. I adore this one. It's not the best and a chore at times but there's still this magical atmosphere in it and I love how it makes me feel all nostalgic and stuff. Also a great send off for two great characters."]</t>
  </si>
  <si>
    <t>Half-Life 2: Episode Two</t>
  </si>
  <si>
    <t>['CyberFront', 'Valve']</t>
  </si>
  <si>
    <t>['Puzzle', 'Shooter']</t>
  </si>
  <si>
    <t>The second episodic sequel to one of the most influential first-person shooters of its time, Half-Life 2.</t>
  </si>
  <si>
    <t>['Both Half Life games revolutionized the industry when they came out. This explains why 3 has never came out', 'I went though this entire game by bringing a garden gnome that I kept having to wedge into my vehicle.', 'mfw no half life 3', "Much better than Episode One in almost every way. Episode Two took all the good parts of the original game and cut out all the fat. It's the same Half Life 2 you know and love, just compressed into a four hour (give or take) experience.", 'nunca entendi a brisa de ter dois episodio separado mas eu divido a mesma opinião que o episodio um', "Fantastic conclusion* to the Half-Life 2 story, with a return to form in the narrative and game design departments, after Episode One was pretty good in those areas, but far below the standard that Half-Life 2 set. I don't see why the cliffhanger ending is controversial, it's common in the franchise, and it probably wouldn't matter at all if Half-Life 3 ever came out. Really great to feel the Half-Life 2 greatness again."]</t>
  </si>
  <si>
    <t>Mega Man</t>
  </si>
  <si>
    <t>Experience the game that started it all! Play as cybernetic hero Mega Man as you battle to stop the evil scientist Dr. Wily and his Robot Masters from taking over the world! A classic platformer in every sense of the word, Mega Man features timeless 8-bit graphics, a memorable soundtrack, and balanced but challenging gameplay that combine to create one of the most iconic video games of all time.
              Mega Man, known as Rockman in Japan, is a 1987 action-platform video game developed and published by Capcom for the Nintendo Entertainment System (NES). It was directed by Akira Kitamura, with Nobuyuki Matsushima as lead programmer, and is the first game of the Mega Man franchise and the original video game series. Mega Man was produced by a small team specifically for the home console market, a first for Capcom, who previously focused on arcade titles.</t>
  </si>
  <si>
    <t>['The humble beginnings of the famed Blue Bomber. Simple and fun to replay, with the OST slapping as usual.', 'The game that started it all. Still good, but not great.', "People who say Dark Souls is the hardest game ever don't know true pain. This game would be damn near unplayable without the Legacy Collection's 'rewind' feature honestly.", "Worst of the NES MM games, but still fun if you can get used to the slipperiness. Just don't try to play it immediately after playing one of the later entries.", 'i love it when rockman says "let\'s rock!" and rocks all over those guys. its good because its mega man, which as a series has great level design, music, and good general design choices. but it suffers from first game syndrome in the sense that the movement feels less smooth and there are random janky difficulty spikes much like in other NES platformers. tied with 8 for my least favorite of the classic series but still a good game. has a good soundtrack but easily the worst of the classic series (except 11 which i havent played)', 'This game is like when you have a dream about fighting someone but all your punches come out super slow while they move really fast']</t>
  </si>
  <si>
    <t>PowerWash Simulator</t>
  </si>
  <si>
    <t>['Square Enix', 'FuturLab']</t>
  </si>
  <si>
    <t>Release the Pressure with PowerWash Simulator! Wash away your worries with the soothing sounds of high-pressure water. Fire up your power washer and blast away every speck of dirt and grime you can find, all with the simple satisfaction of power-washing to a sparkling finish.</t>
  </si>
  <si>
    <t>["It's exactly what it sounds like. One of the most simple yet relaxing and engaging games I've played. With upgraded washers that maximize effort, I round l only found myself growing tired of some large levels that felt very similar and basic.", 'Roger Ebert would have gave this game five stars', 'brainless fun, put on a vid or some music and chill', 'на удивление затягивающая фигня. Оптимизация только сосёт. Особо рассказывать нечего, ты моешь штуки, это успокаивает. Любителям уборки понравится.', 'I find myself looking up blearily from this game and wondering where the last two weeks are so have gone... something about this game just absolutely scratched the itch in my brain that made me want to clean everything! Something about the little "ding" when you\'ve completely washed something is super satisfying, as is taking a grimy looking house or playground or what have you and seeing it slowly become a nice, brightly-colored environment. There are definitely some flaws in the gameplay and presentation, though; the fact that you can\'t rotate equipment as far as I can tell makes using it unnecessarily clunky, and I wish there were different color options for the Dirt Sense because orange occasionally blends in a little too well to be able to see it in some environments. And then sometimes it\'s a little too light to be able to detect and you have to just keep washing something until the game tells you it\'s clean... but regardless, I still thought it was a very good time accelerator. Seriously, it makes time fly like nothing else when you\'re listening to podcasts or watching something on the side. And I still have the DLC yet to go!', 'Powerwash simulator is definitely a game thats hard to properly reccomend and harder to rate. I think it\'s definitely one of those "look at it and you will know immediately if you would vibe with it or not" type of games. The whole game involves you and hopefully one friend powerwashing various dirt-coated things until they are clean once again. That\'s pretty much it. It is exactly what it says on the tin. If you find something like that boring and braindead, then you should probably steer clear. If you find it satisfying and theraputic, then you should def give it a try. It makes a good "VC game" where you don\'t have to put much thought into what you are doing and have something for your hands to do while chatting with friends about things. I do wish the main campaign could be played with more than 2 players maximum though. All in all, I enjoyed my time with this but it\'s definitely not something for everyone.']</t>
  </si>
  <si>
    <t>Cave Story</t>
  </si>
  <si>
    <t>['Studio Pixel']</t>
  </si>
  <si>
    <t>A side-scrolling platformer in which a robot traverses a strange world that has been thrown into disorder due to its violent history and a doctor that is attempting to exploit the inhabitants to aid him in his own pursuit for power.</t>
  </si>
  <si>
    <t>['The most important indie game ever made, hands down', 'Misery &gt; Curly.', 'likely the perfect indie game, a love letter to metroid and other classic games so amazing that it inspired waves itself.', 'Curly da GOAT.', '♡', "Fantastic game that still holds up incredibly well nearly 20 years later. The gameplay is consistently fun, blasting enemies and keeping your weapons leveled up along with fluid controls that make it easy to keep playing. The story is somewhat minimal, yet manages to be pretty effective and has quite a few surprises. It has excellent pacing and there's only one section i feel the game loses it's pacing a bit but it's not a huge deal with how short it is. It's easy to see why this game had as big of an impact as it did."]</t>
  </si>
  <si>
    <t>Final Fantasy XIV: Shadowbringers</t>
  </si>
  <si>
    <t>SHADOWBRINGERS is the third expansion for FFXIV. The expansion takes players to the First, one of thirteen reflections of the Source that is being consumed by a Flood of Light. The main region visited is known as Norvrandt, which is roughly analogous to the Source's Eorzea, and is the only region in the world that has not yet succumbed to the Flood of Light.</t>
  </si>
  <si>
    <t>['"The rains have ceased, and we have been graced with another beautiful day. But you are not here to see it."', 'shadowbringers asks the question "what if we finally made final fantasy really really good"', "I feel so bad for people who dropped the game during Stormblood. One of the best stories I've had the pleasure of experiencing.", 'peak fiction', 'YOOOO AWESOME expansion, improvements on every aspect and absolutely great story. Soundtrack amazing too. (Have not done post-shadowbringers yet)', '"Remember. Remember us. Remember that we once lived."']</t>
  </si>
  <si>
    <t>Days Gone</t>
  </si>
  <si>
    <t>['SIE Bend Studio', 'Sony Interactive Entertainment']</t>
  </si>
  <si>
    <t>Days Gone is an open-world action-adventure game set in a harsh wilderness two years after a devastating global pandemic. Play as Deacon St. John, a Drifter and bounty hunter who rides the broken road, fighting to survive while searching for a reason to live.
              At its core, Days Gone is about survivors and what makes them human: desperation, loss, madness, betrayal, friendship, brotherhood, regret, love – and hope. It’s about how even when confronted with such enormous tragedy they find a reason to live. Hope never dies.</t>
  </si>
  <si>
    <t>["I'm not yet done, but boy, what a great game. I started this twice, first time I wasn't that impressed and stopped after around an hour. Second time around - after people told me how great it was - I put in at least 40 hours by now. Sure, it feels really Ubisoft-y, with all the stuff that keeps you busy. If I would've just concentrated on the main missions I would've completed it by now. But the whole biker theme, the backstory and the main character really hits home for me. I love being in this beautiful and scary world. I really hope for a Days Gone 2, but first I need to finish this one.", 'great soundtrack', '8.8/10', 'Gameplay fraca, trama muito chata, mecânicas repetitivas e história lixo, um dos únicos acertos de days gone foi a dificuldade.', 'really good', 'sıkıcı.']</t>
  </si>
  <si>
    <t>Tom Clancy's Rainbow Six Siege</t>
  </si>
  <si>
    <t>Inspired by the reality of counter terrorist operatives across the world, Rainbow Six Siege invites players to master the art of destruction. Intense close quarters confrontations, high lethality, tactics, team play, and explosive action are at the center of the experience. The multiplayer gameplay of Rainbow Six Siege sets a new bar for intense firefights and expert strategy in the rich legacy of past Rainbow Six games.</t>
  </si>
  <si>
    <t>['i miss these days', "Used to be fun but god if there were ever a game that showcases the phenomena of updates ruining a game, it'd be this one right here. It's a shame really.", 'the most fascinating shooter to watch of all time . however for me ubisoft tends to get everything right but make the game unfun to play anyway. do not enjoy 0 ttk, abundance of easy cheats, and the like 85% downtime. if i was hard on this from the very start maybe id have a couple thousand hours', 'So many nights spent with my friends on this, GTA V and Call Of Duty Bo3. Memories', 'There was a period a couple years after the game released where this was comfortably the best mutiplayer game at the time.', 'Better than cs.']</t>
  </si>
  <si>
    <t>Trek to Yomi</t>
  </si>
  <si>
    <t>['Devolver Digital', 'Leonard Menchiari']</t>
  </si>
  <si>
    <t>['Adventure', 'Brawler', 'Indie']</t>
  </si>
  <si>
    <t>As a vow to his dying Master, the young swordsman Hiroki is sworn to protect his town and the people he loves against all threats. Faced with tragedy and bound to duty, the lone samurai must voyage beyond life and death to confront himself and decide his path forward.</t>
  </si>
  <si>
    <t>["I don't know how you make bloody samurai action boring and frustrating, but Trek to Yomi founds a way.", 'top 3 piores combates q eu já vi em 1 jogo, quase não aguentei terminar essa atrocidade, além do fato da história beirar o ridículo de tão genérica e vc passar mais da metade do jogo correndo por aí em cenários gigantescos, os únicos pontos que se salvam são os gráficos e a direção de arte, nunca mais quero jogar essa carniça na minha vida', 'Rating: 7.1/10 - Good', 'Mt bo', 'sinceramente dopo 2 ore di gioco mi rifiuto di andare avanti, questo è esattamente un modo di fare videogiochi che non va bene. Capisco la bellezza indiscutibile dei paesaggi, e posso anche accettare le reference a tutto quel cinema apprezzabilissimo ma non va bene. Non puoi fornirmi un gioco con un combat system così ridicolo e ripetitivo, non ha senso', 'O que tem de bonito e bem ambientado tem que ruim no resto, combate chato e raso e historia fraca e desinteressante']</t>
  </si>
  <si>
    <t>Sonic CD</t>
  </si>
  <si>
    <t>Sonic travels to the distant shores of Never Lake for the once-a-year appearance of Little Planet - a mysterious world where past, present, and future collide through the power of the Time Stones that lie hidden within it.
              Sonic arrives only to find the once beautiful world imprisoned beneath a twisted metallic shell. His arch-nemesis, Dr. Eggman, has come for the Time Stones and with them, will soon have the power to control time itself!
              In order to put an end to Dr. Eggman’s nefarious schemes, Sonic must use the power of Little Planet to travel through time; breaking Dr. Eggman’s hold over the future by destroying his machines in the past and recovering the missing Time Stones!</t>
  </si>
  <si>
    <t>['Recomendadisimo (cualquier version).', 'this games ost is so good it carried the whole experience so much for me', 'its not always the most interesting, but this is a very under-rated game. it has quite a few unique ideas, its level design is fun,  and the animated cutscenes are beautiful even now. its not much about speed, however. it plays more like a giant pinball machine instead. its not quite as fun, but its still great. very colorful worlds, and a GOATED soundtrack. yeah, this is great', "I do not like this game's vibe very much, but the music and visuals are great. Sonic Boom is a classic song. And the anime cutscenes are dope, but you knew that.", "the most divisive of the classic sonic games and im right in the middle of that fence. The OST goes hard no matter what region you play in, with the japanese/european soundtrack giving more funky vibes whereas the american version gives off a lot of atmospheric serious vibes. Gameplaywise this game is a very directionless little game, since there is this time travel mechanic they got going on where you have to go to the past to fix the future, but you can also collect time stones to get the good futures which makes the whole going into the past thing kinda pointless since its significantly easier to just go for the time stones instead, but then the levels are designed to be wide and open so you can explore them which defeats the purpose of that if you are just gunning it to the end, and can you see now why I said it feels directionless? No matter how you play it, it's still defintely worth a play for sure and I'd reccomend it pretty highly just for the experience, since you don't get vibes like this in a sonic game that often.", 'So…whilst they were making sonic 2 over in America with yuji naka, the rest of the original sonic team were left in japan to work on a different sonic game for sega’s next business venture…the sega cd…of night trap fame of course.']</t>
  </si>
  <si>
    <t>Mario Kart: Double Dash!!</t>
  </si>
  <si>
    <t>The Mushroom Kingdom just got a whole lot more hectic as Mario and friends double up for furious kart racing. This time around, each kart holds two racers that can switch places at any time, so choose from a huge cast of favorites and pair them up any way you see fit. The character in front handles the driving duties, while the character in the rear doles out damage with six normal items and eight special items that only specific characters can use. Get ready for some intense multiplayer mayhem with your favorite characters, including Mario, Luigi, Donkey Kong, Peach, Bowser, and Koopa.</t>
  </si>
  <si>
    <t>["Mario Kart 8 Deluxe is the best Mario Kart, but Double Dash is the most fun. Items hit like surface-to-air missiles, your back racer is always hanging on for dear life, the soundtrack is energetic, everything is so chunky, the tracks are iconic, there's just the right balance of slipperiness and precision................ Double Dash is just amazing", 'Still the best mario kart game. It’s the only one that lets you drive with two characters and I’m not sure why they haven’t brought that back yet.', "Bizarre they've never dabbled with a mechanic change like this again.", '"HI I\'M DAISY!"', 'my favorite mario kart and most unique one . I love it to death .', 'I had a GameCube at launch. I loved it. In all those years of having one, I never felt compelled to get Double Dash. That about sums it up. This game feels so loose and sloppy and I don’t enjoy playing it.  Courses are good and I like it in theory, but no thank you.']</t>
  </si>
  <si>
    <t>Rayman Origins</t>
  </si>
  <si>
    <t>Bubble Dreamer, Rayman, his best friend Globox, and some Teensy friends are chilling out at the Bubble Dreamer's resting grounds, the Snoring Tree. However, their snoring disturbs an old granny from the Land of the Livid Dead, who retaliates by sending an evil army of horrendous creatures and the Darktoons across the world, capturing the Electoons that inhabit the world, imprisoning Betilla the Nymph and her sisters, and plunging the Glade into chaos. As a result, the ensuing disaster causes the Bubble Dreamer to go crazy and have nightmares. Although they are captured, Rayman and his friends are able to escape the Darktoons. They are then tasked by the Magician to gather enough Electoons to cure the Bubble Dreamer and restore the Glade of Dreams. Their efforts to locate the Electoons allow them to gain access to the various lands of the Glade, rescuing the Nymphs along the way.</t>
  </si>
  <si>
    <t>['I wish more games went for an "interactive animation" look like this one does. It\'s really hard, though.', 'floaty', "I don't particularly see what others see in this game (and its sequel). I find the controls pretty loose and floaty. Again, like I've written in dozens of reviews already - that's a huge red flag and puts me off immediately. I just can't deal with it; especially in platformers. It makes them feel as thought they're not responsive/accurate.", 'Gameplay - 10\n                     \n                     Trilha Sonora - 9\n                     \n                     Gráficos - 9\n                     \n                     História/Campanha - 9', "I got this in 2016 but didn't get to finish it until now. Fun visuals, the presentation reminds me of oggy and the cockroaches for some reason", 'An outstanding side-scroller with a beautiful art style, excellent level design, and an insanely entertaining trophy/achievement list. As a rule of thumb this tends to be one of my least favorite genres, but this one does more than enough to separate itself from the rest of the pack - thanks in part to the series\' bright personality. If I have one noticeable complaint, it\'s that Rayman\'s sprite has seldom felt more lifeless than it is here - I assume to account for the good amount of other unlockable characters, which I guess is a relatively fair tradeoff in the end. But other than a couple minor quirks (wall running can be janky and the bubble hitboxes are kind of fucked) I fell in love with it immediately and never wanted to put it down. Rare to find one of these with a satisfying challenge level like this has, not too easy but not too difficult. And I just can\'t get enough of that funny babbletalk, I\'ve been saying "Urray-hay!" for like three days straight.']</t>
  </si>
  <si>
    <t>Klonoa Phantasy Reverie Series</t>
  </si>
  <si>
    <t>Klonoa is back! Klonoa Phantasy Reverie Series brings back Klonoa: Door to Phantomile and Klonoa 2: Lunatea’s Veil remastered in one collection to fans new and old. Get ready to set off on an adventure to save the world!</t>
  </si>
  <si>
    <t>["This isn't a bad game, but it just didn't make me feel anything.", 'Klonoa é um plataforma sólido e envolvente, e definitivamente uma das melhores peças do PS1, entretanto, o seu remaster não bebe das mesmas virtudes do original já que a pixel art dá o tom onírico que representa bastante a jornada que é o jogo é sua história.\n                     \n                     Ainda continua sendo o jogo que eu conheci, mas com um visual que menos me apetece e não casa tematicamente com o jogo.', "I would've enjoyed this if the performance on Switch wasn't so lacklustre.", 'remaster of all time', "Overall it's a good collection of 2 cult classic titles, I can understand why people love these games, but for me I am more into the fast pace of Megaman X or Sonic. Give these games a shot if you haven't already, it be cool if we got a Klonoa 3.", 'quinoa']</t>
  </si>
  <si>
    <t>Hitman 2</t>
  </si>
  <si>
    <t>['WB Games', 'IO Interactive']</t>
  </si>
  <si>
    <t>Travel the globe and track your targets across exotic sandbox locations in Hitman 2. From sun-drenched streets to dark and dangerous rainforests, nowhere is safe from the world’s most creative assassin, Agent 47 in the ultimate spy thriller story.</t>
  </si>
  <si>
    <t>["Ah, I was playing this and I guess Steam actually determined this game isn't real.\n                     \n                     I guess I'll actually review this game when i replay it and Hitman 1 but inside of Hitman 3 (?????)", 'This game is cool, but I suck at it really badly.', "I'd honestly give this a 4.5/5 if the game didn't require an internet connection to play. It has an offline mode, but it yells at you for using it. It skipped the final cutscene after Haven Island cause my internet dropped for like a second.", 'nice', 'I got bored idk', "Fun game, although I don't think of it as anything special."]</t>
  </si>
  <si>
    <t>Max Payne 3</t>
  </si>
  <si>
    <t>['Rockstar Games', 'Rockstar Vancouver']</t>
  </si>
  <si>
    <t>Max Payne 3 is a third-person shooter in which the player assumes the role of its titular character, Max Payne. A new feature to the series, introduced in Max Payne 3, is the cover system, which allows players to gain a tactical advantage, and avoid taking damage from enemies. To progress through the linear story, players take on enemies throughout levels. The game features interactive cutscenes which transition seamlessly into continuing gameplay; there are no loading screens across gameplay and cutscenes.</t>
  </si>
  <si>
    <t>['Its funny how third person shooters have never surpassed this.  If you replay without the cut scene skip mod I feel bad for you.', 'MAX, THEY\'RE COMING\n                     \n\n\n                      glitch effect\n                     \n                     Max falls down drunk in hotel room\n                     \n                      glitch effect\n                     \n                     "My hangover was repeating the mistakes of last night to me, like an unskippable cutscene burned into my grey matter\n                     \n                      glitch effect', 'Excellent game, like really brilliant storytelling and fun gameplay. With a multiplayer that was also really fun. Long live the White Mambas.', 'karım beni travmatize etti ve yaşlandım', 'the only AAA game with soul', 'terminando a trilogia Max Payne da melhor maneira possível\n                     \n                     Rockstar provavelmente finalizando a franquia com uma historia q eu achei bem mediana mas cumpre bem o seu papel\n                     \n                     a gameplay como era de se esperar tem enormes evoluções, junto com seus gráficos maravilhosos e encantam até hj em dia\n                     \n                     e queria dizer o quão incrível foi a ambientação q eles fizeram do brasil, as favelas são muito bem feitas pra algo de 2012, só faltou capricho na dublagens das falas br, mas isso da pra passar pano\n                     \n                     esperamos um dia a franquia volte pra uma sequencia q encerre a jornada do Max.']</t>
  </si>
  <si>
    <t>Catherine: Full Body</t>
  </si>
  <si>
    <t>['Atlus', 'Studio Zero']</t>
  </si>
  <si>
    <t>['Adventure', 'Platform', 'Puzzle', 'Simulator', 'Strategy']</t>
  </si>
  <si>
    <t>Catherine: Full Body is an enhanced remaster of the adult-oriented puzzle-platformer Catherine. Full Body features a new love interest, online multiplayer, new puzzle mechanics, harder difficulties, new story segments, and new endings.</t>
  </si>
  <si>
    <t>['Well-directed incel game', 'bayonettadan karakter fenotipi calmasaydiniz be abi :D', "Enjoyed this game more on YouTube rather than playing it. The gameplay isn't bad but gets old pretty quickly.", 'this is a unique puzzle game that got me addicted and hooked to the gameplay every time another night passed by. The atmosphere and aesthetic of this game never fail to amaze me', 'Lets All Love Rin', 'Pretty much makes the original game completely obsolete, so if you wanna play catherine, go for this one. The new content absolutely jumps the shark but honestly after playing the original nothing can phase me now, this is all normal to me now.']</t>
  </si>
  <si>
    <t>Kirby: Planet Robobot</t>
  </si>
  <si>
    <t>"Harness the power of a mysterious mech to stop ruthless invaders from mechanizing Kirby's home world. Smash through tough obstacles, lift heavy objects with ease, and scan enemies to shape-shift into new Modes with powerful abilities in this supercharged action-platformer!
              That's right—Kirby's Robobot Armor can shape-shift into different modes by scanning enemies to copy their moves—like the new Jet Mode. Not to mention, Kirby can copy abilities the old-fashioned way too—by inhaling them! After saving the world, team up with three friends to defeat foes in Team Kirby Clash, an RPG-styled 4-player brawl where you choose from varied roles and level them up."</t>
  </si>
  <si>
    <t>['Remaster plz', 'Kirby can (yet again) do no wrong!!', "It's a fun game :3", 'So part of the thing going into this "Kirby 100% marathon" was mainly just an excuse to replay Planet Robobot, as I have a lot of connection with it over the years. Never did 100% it though since I didn\'t get past the final final phase of the True Arena and the stickers. But I also just wanted to come back and see if it\'s still as good as I remember it being since it has been... a few years I think? I don\'t think I\'ve touched this since sometime in my last year of high school, which uhhhhhhhh.... fucked up. That was around when I got my switch too, so I guess that checks out.', "look man. it doesn't matter what aspect of the game you ask me about. it's ten out of ten. this is my perfect video game. just go play it", "so right after putting out the pretty unremarkable triple deluxe, kumazaki binged the entirety of Gurren Lagann and the entire megaman x series all in one day and burst through hal laboratories' doors with a grand idea."]</t>
  </si>
  <si>
    <t>Battlefield 1</t>
  </si>
  <si>
    <t>Discover classic Battlefield gameplay with epic multiplayer and an adventure-filled campaign. Experience the dawn of all-out war, only in Battlefield 1. Fight your way through epic battles going from tight urban combat in a besieged French city to big open spaces in the Italian Alps or frantic combats in the Arabic sand dunes. Experience large-scale battles as infantry or piloting vehicles on land, air and sea, from the tanks and bikes on the ground, to bi-planes and gigantic battleships.</t>
  </si>
  <si>
    <t>['Stellar art direction and fun weapons. Held back on lack of actual sandbox gameplay that the franchise should embrace but also understandable as world war 1 is hard to explore without being a bit more grounded.', 'puan sadece hikaye modu için', 'like my bf4 review, another case of a game being REALLY fun 6-7 years ago when it released (like 4 stars), but nowadays on steam servers it’s really not fun. looks cool and feels cinematic, but everyone says that. rather play bf4.', 'Fantastic graphics and sound design even all these years later. Format of shorter stories dotted around makes it difficult to be drawn back to finish the campaign, though.', "As a player, I found Battlefield 1 to be a thrilling first-person shooter game set during World War I. The game's attention to detail in weapons, equipment, environments, and landscapes creates an immersive atmosphere that draws players into the world of the game. The stunning visuals and realistic lighting effects further enhance the game's overall appeal, making it a visual treat.", 'genuinely attempting to play battlefield 1 over the several years it was the most current battlefield game felt like at best I was playing a different game from everyone I talked to about it and at worst that I was being gaslit about the game itself, genuinely unfun experience both in and out of game']</t>
  </si>
  <si>
    <t>Kirby’s Return to Dream Land Deluxe</t>
  </si>
  <si>
    <t>The tough puff Kirby is back for a 4-player* platforming adventure. Copy enemies’ abilities and use their power to attack with a sword, wield a whip, and float with a parasol. You can also laser blast with the new Mecha Copy Ability that makes a series debut! The extra muscle will be handy in finding missing pieces for Magolor’s ship, which crash landed on Planet Popstar. Float and fight along with friends on the same system, where each player can control another Kirby or one of Kirby’s iconic friends like King Dedede, Meta Knight, and Bandana Waddle Dee.</t>
  </si>
  <si>
    <t>["Good game. I'm not a huge fan of the epilogue with how it plays, but the main game is very fun.", 'Mecha kirby is the sickest thing ever', "I really didn't expect to have so much fun with this game, but I had a blast! And the extra Magolor Epilogue served as a whole extra small game at the end, and that was fun as well. I enjoyed the way the upgrades worked. Also, so many mini games, this game is a full package.", "This sure is Kirby's Return to Dream Land Deluxe for the Nintendo Switch! The original game was good, so there's no surprise this one is good too. A worse art style and a better spread of content means that it doesn't get any higher or lower of a score than the original for me, though.", 'I never loved the original RTDL and while I appreciated it more this time, it still didn’t fully win me over. I think it has some of the most boring bosses and worlds of any Kirby game (aside from a few aspects) which is a shame.', 'Kirby games are usually pretty good and this is no exception. My favorite parts of this one are exploring the levels to find secrets, completing the Another Dimension levels, and the masks.']</t>
  </si>
  <si>
    <t>Persona 2: Eternal Punishment</t>
  </si>
  <si>
    <t>['Atlus']</t>
  </si>
  <si>
    <t>Persona 2: Eternal Punishment is a role-playing video game developed by Atlus, and chronologically the third installment in the Persona series. Eternal Punishment takes place in the fictional Japanese city of Sumaru, and is a direct sequel to Persona 2: Innocent Sin. Taking place a year after Innocent Sin, the game follows reporter Maya Amamo as she investigates the Joker Curse, a malign phenomenon where people's wishes and rumors are coming true and causing chaos. During her investigations, she and others who join her gain the ability to summon Personas, personified aspects of their personalities. The gameplay features turn-based battle gameplay, where characters use their Personas in battle against demons, and a separate Rumor system, where rumors spread around the city can influence events in the characters' favor.</t>
  </si>
  <si>
    <t>['Chorei', 'Good story, only persona game with all adults for main cast, has Maya and Katsuya in it. Gameplay sucks, so it can unfortunately only be 3 stars.', 'I wish Atlus make games about something again.', "Being an adult... It's not all bad", "didn't play it, soundtrack just bumps", 'Story is pretty good, but the gameplay is tiring at best.']</t>
  </si>
  <si>
    <t>Star Wars Battlefront II</t>
  </si>
  <si>
    <t>Embark on an endless Star Wars action experience from the best-selling Star Wars HD video game franchise of all time. Experience rich multiplayer battlegrounds across all 3 eras - prequel, classic and new trilogy - or rise as a new hero and discover an emotionally gripping single-player story spanning thirty years.
              Customise and upgrade your heroes, starfighters or troopers - each with unique abilities to exploit in battle. Ride tauntauns or take control of tanks and speeders. Use the Force to prove your worth against iconic characters like Kylo Ren, Darth Maul or Han Solo, as you play a part in a gaming experience inspired by forty years of timeless Star Wars films.</t>
  </si>
  <si>
    <t>['i forgot i played this game until i saw a friend review it. the coop missions are better than the multiplayer, and that just shouldn’t be a sentence i have to write.', "Ignoring the loot box and xp progression controversies this is still an incredibly mediocre star wars game that was some of the most awkward shooting and melee mechanics I've seen in a multiplayer game. It's basically a worse battlefield game.", "Many attempts at playing battlefront 2 have left me with about the same reaction I had to many DICE games post-battlefield 4, which is to say that there's a whole lot of stuff in here that coheres into nothing and at best it can be mindless fun slop and at worst feels like I am being actively lied to about the content and quality of the game", 'zamaninda baya hypelanip unutulunca nasil da y4r4ma benziyor insan', 'лучшая игра по ЗВ из тех в которые я играл. После первой части колличество контента в игре просто восторгает. В целом приятный онлайн шутер в отличной вселенной. Главное достоинтсво игры - это разнообразие. Огромное колличество героев и персонажей из всех эпох ЗВ и каждый со своими механиками. Кул!', 'I don’t like implying I could make video game’s better than triple A companies cause that’s a little unfair to the people who worked on it but I could so make a better video game than EA.']</t>
  </si>
  <si>
    <t>Super Paper Mario</t>
  </si>
  <si>
    <t>The newest chapter of the Paper Mario story isn't just out of this world... it's out of this dimension. What at first glance appears to be a 2D side-scroller ripped straight from the stylized pages of the Paper Mario universe soon turns into a hilarious dimension-shifting platformer possible only on Wii.</t>
  </si>
  <si>
    <t>['Vaya viaje. Tiene ideas muy extrañas e imaginativas y algunos partos muy graciosos. Consigue que le cojas cariño a los personajes a base de metértelos por el gaznate. La experiencia global es muy satisfactoria a posteriori pero el gameplay se sufre a ratos. En suma, parece que estuviera diseñado por un sádico cabrón con buenas ideas.', "FUCK THE HATERS I DON'T WANNA HEAR IT. This was the first game that made me feel something", "I played this game over a decade ago and I can still remember the funny jokes and dialogue. This game is wacky and I'd be hard pressed to call it a Paper Mario game, but it's fun for what it is and frankly one of the most bizarre Mario stories there are. I liked it, I didn't love it.", 'Really fun game with a lot of personality: best part is the lack of backtracking.', 'Would have been a 9 if the RPG aspects were more fleshed out but still fun and unique.', "best paper mario. i love these silly little characters and soundtrack. the hub world's design altered my brain chemistry as a young lad."]</t>
  </si>
  <si>
    <t>The Great Ace Attorney 2: Resolve</t>
  </si>
  <si>
    <t>The Great Ace Attorney 2: Resolve is the eleventh installment of the Ace Attorney series of text adventure video games.
              New gameplay mechanics introduced to the series include Dance of Deduction, in which Ryunosuke must deduce mistakes and oversights in Herlock's overboard logic and uncover new facts, and Summation Examination, in which players must point out discrepancies among jurors' arguments to make their defendant's case and ultimately secure a "Not Guilty" verdict.</t>
  </si>
  <si>
    <t>["Greatest of all time. Zenith of the medium. Hallmark of media. Gold standard of storytelling. Apogee of creativity. Vertex of invention. Crest of ingenuity. Acme of imagination. Pinnacle of innovation. Epic of epics. Legend among legends. Peak fiction. One above all, peak creation, lonely at the summit, goats above goats, grandiose masterpiece, impeccable perfection, too exquisite to exist, unbelievably marvelous creation, spectacularly bewildering and stupendous imagination, work of god. Groundbreaking and foundational, his sense of development is a deconstruction of employment segregation and the powerful performances are truly comprehensive of their poignant themes while the nuance in the direction complements a layered screenplay. Pure elegant, exquisite, endeavour. I can't put my finger on what's wrong because there isn't anything, masterful character-making from a masterful person. Top of the decade. Top of the century. Top of my life", "can't believe this game invented lesbians", 'Case 2 spoilers\n                     \n                      https://pbs.twimg.com/media/FSFy_nQXwAADnmh.jpg', 'herlock sholmes is the best thing this series created also kazuma ðŸ’—ðŸ’—', 'El mejor AA de todos', "she wasn't lying, that Ace Attorney can Great"]</t>
  </si>
  <si>
    <t>Bugsnax</t>
  </si>
  <si>
    <t>['Young Horses']</t>
  </si>
  <si>
    <t>Bugsnax takes you on a journey to Snaktooth Island, home of the legendary half-bug half-snack creatures, Bugsnax. Invited by intrepid explorer Elizabert Megafig, you arrive to discover your host nowhere to be found, her camp in shambles, and her followers scattered across the island alone... and hungry!
              It's up to you to solve the mysteries of Snaktooth Island: What happened to Lizbert? What are Bugsnax and where do they come from? But most of all, why do they taste SO GOOD?</t>
  </si>
  <si>
    <t>["sorry for being a hater but i really didn't like this game", 'A charming creature-catching adventure with great voice acting and writing. Some of the mechanics could be a bit less fiddly, but it’s nothing that really gets in the way of my enjoyment of the game.', 'hands down my favorite game', 'Played most of this game off opiates but it was fun', 'talkin bout bugsnax', 'First played for the memes, stayed because it was actually fun.']</t>
  </si>
  <si>
    <t>Star Wars: Battlefront II</t>
  </si>
  <si>
    <t>['Pandemic Studios', 'LucasArts']</t>
  </si>
  <si>
    <t>Star Wars: Battlefront II is the sequel to Star Wars: Battlefront. It is a high-selling Star Wars video game following the many adventures of several characters. The two games are very similar, as both revolve around troopers from various factions fighting in different locales. Battlefront II, however, includes elements and missions from Star Wars: Episode III Revenge of the Sith, as well as enhanced aspects of gameplay including space combat and the ability to play as Jedi characters or other heroes.
              With brand new space combat, playable Jedi characters, and over 16 all new battlefronts, Star Wars Battlefront II gives you more ways than ever before to play the classic Star Wars battles any way you want.</t>
  </si>
  <si>
    <t>['There is actually zero depth to anything in this game.', 'A lot of us probably only really played heroes vs villains on Mos Eisley but that was enough.', 'Pew pew!', "What I remember of this game tells me that I was way into it way back when. I haven't played it in ages, though, so maybe I wouldn't like it now.", 'the REAL Battlefront II', 'Played it all the time on PS2 and now I play it on PC. Still has that nostalgic feeling.']</t>
  </si>
  <si>
    <t>Pokémon Shield</t>
  </si>
  <si>
    <t>['SpongeBob boat sound', "None of y'all have any idea how annoying I was in 2018-19 talking about this series.", 'Tried some new stuff which I liked. Probably too far gone for me though.', "y'know. I'm sensing a pattern where I'm less compelled to be funny when talking about the pokemon games I really like. dunno why but I'm gonna roll with it", 'it came home', 'not bad i found it really fun.. just painfully boring most of the time']</t>
  </si>
  <si>
    <t>Super Castlevania IV</t>
  </si>
  <si>
    <t>A century of Transylvanian tranquility is about to come to a shocking end. Once again the mortifying screams of helpless villagers shake the ground as they huddle against new nightmarish horrors unleashed by the Duke of Darkness, Count Dracula. And this time he has a tombstone with your name on it, Simon Belmont.
              You must descend into Castle of the Undead and its gruesome ground, accompanied by the most chilling sound effects to ever tingle your spine. Inside, a freshly dug 11 levels maze features the treacherous Terrace of Terror, the dangerous Rotating Dungeon, the Sunken Ruins of Lost Spirits, torture chambers and creature filled caves. Use your whip like a grappling hook and swing past hundreds of traps and a host of ghost freaks, living corpses and hidden goblins. All while dodging or destroying the unpredictable spitting lizards, carnivorous coffins, and more.
              Find the concealed weapons needed to defeat everything from eerie phantoms to haunted furniture. Then prepare to find yourself face-to-thing with hideous torments like the Tongue Lasher, the Darkest Knight, the Bone-Afide Horseman and the Granite Crusher. When your nerves get shot, use your password and take a breather. But forge on, Simon Belmont, because if you though Dracula was down for the count, he's only just begun to fright!</t>
  </si>
  <si>
    <t>["Sometimes considered a remake of the first game in the series (I strongly disagree) this is still to this day my absolute favorite Castlevania game. It was also a fantastic display of the Super Famicom's capabilities, using its graphical and audio features wisely. The one little critic would be that since the whip is overpowered, the secondary weapons are not that useful. But that's very much it.", 'wow the super nintendo really got shafted for castlevania. the other members of the big 3 16-bit machines got bangers while this one is just... uhhhhhhh it\'s fine.\n                     \n                     i don\'t think the 8-directional whip an inherently bad idea. especially not after a god-tier game like CVIII that would leave any series in a "where do we go from here?" state. the problem is SCVIV totally fails to build challenges around it. the best it comes up with for most of the game is placing enemies slightly below the player that are best dealt with by tediously bouncing the whip around, and some preeeetty bad grappling hook platforming sections. the death and dracula fights actually make some decent use of it but it\'s way too little too late. and that would all be one thing but they seemed aware that the game would be way way easier than its NES predecessors so they filled the back half of the game with an actually obnoxious amount of tedious instant death traps. where the late-game levels of CVI and CVIII are back-breaking but extremely satisfying to piece together (the medusa+knight hallway is a prsitine example) SCVIV really feels like work near the end. the finesse just isn\'t there.\n                     \n                     presentation wise the game punches unbelievably far above its weight as a near-launch title. it really is stunning, i just wish it could play as good as it looks and sounds.', 'First castlevania I finished all I have to say was it was nice', "medium take alert; this games just aight. I was expecting this crazy big fancy masterpiece of a game that people talk about when they discuss the best super nintendo games of all time, but eh I guess I wasn't really feeling this one too much compared to other games like rondo of blood or castlevania 3. Yeah you can change directions in mid-air and whip in multiple directions but I felt like the level design was kinda forgettable (with some exceptional mode7 gimmick levels) and the OST was more of this atmospheric type thing they had going on instead of the more upbeat type of sound i'd normally expect with castlevania. I think the game plays well though and maybe if you like a different flavor of castlevania you'd like this more than I would, but idk man this one just didn't live up to the expectations for me personally. it's just aight.", 'Kinda mediocre when put up against the rest of the series. Now a ton of interesting levels. Mostly long hallways and staircases. Not even that challenging either aside from the obvious one hit kill traps they set up.', 'each half star comes from each direction i can attack in because FUCK only being able to hit right in front of me']</t>
  </si>
  <si>
    <t>Brothers: A Tale of Two Sons</t>
  </si>
  <si>
    <t>['Starbreeze Studios', 'Spike ChunSoft']</t>
  </si>
  <si>
    <t>Brothers is presented from a third-person view overlooking the two brothers. The brothers are moved individually by two thumbsticks on the controller. The controller triggers also cause the respective brother to interact with the game world, such as talking to a non-player character or grabbing onto a ledge or object.
              The older brother is the stronger of the two and can pull levers or boost his younger brother to higher spaces, while the younger one can pass between narrow bars. The player progresses by manipulating the two brothers at the same time to complete various puzzles, often requiring the player to manipulate both brothers to perform differing functions (such as one distracting a hostile non-player character while the other makes their way around).
              Should either brother fall from a great height or get injured, the game restarts at a recent checkpoint. All of the in-game dialogue is spoken in a fictional language, thus the story is conveyed through actions, gestures and expressions.</t>
  </si>
  <si>
    <t>['Played it cause TotalBiscuit said so, not fun alone.', 'Entregou tudo e mais um pouco muito bom recomendo', 'one of the best games to exist, play it its perfect its amazing its amazing i fucking love it ahhhhhhhhhhhhhhhhhhhhhhh', 'feeling and encouragement make me feel energized', "short sweet game, ideal for playing with everyone thanks to the simply mechanics and the short leght, but man i was so pissed off for the ending, it's a totally unfair exchange... i mean you saved your father that, considering the sanitary conditions, he will die at 50yo old and have to struggle with the death of not only his wife but even his son feeling guilty for that, so this automatically makes Dad the most in-depth character of the game.", 'jogo triste e fofo']</t>
  </si>
  <si>
    <t>Call of Duty: Modern Warfare</t>
  </si>
  <si>
    <t>Prepare to go dark, Modern Warfare is back!
              The stakes have never been higher as players take on the role of lethal Tier One operators in a heart-racing saga that will affect the global balance of power. Call of Duty: Modern Warfare engulfs fans in an incredibly raw, gritty, provocative narrative that brings unrivaled intensity and shines a light on the changing nature of modern war.
              Players will be thrust into an immersive narrative spanning the entire game. Experience the ultimate online playground with classic multiplayer or squad-up and play cooperatively in a collection of elite operations, accessible to all skill levels.</t>
  </si>
  <si>
    <t>["Wouldn't have got through lockdown without this fellow. Genuinely fantastic multiplayer CoD. You did the business for me when I needed you most. Warzone can fuck right off, but the sniping on the multiplayer was fab. Having an orange gun called Penny Arcade, come ON.", "(Played before 2023)\n                     \n                     The engines gameplay and combat is SO much better than the original games, and was really needed. The campaign had a lot of cool levels, especially stealth and raid ones. I also really enjoyed the multiplayer too but this game felt so streamlined I just didn't really see as much of a soul, and the story was definitely not as exciting or dramatic. Nothing really interesting happened honestly. Definitely was fun to play and a breath of fresh air for the yearly series.", 'the correct take is this is an actual top 5 cod even with all the poop from a butt maps and balancing the multiplayer had', 'Modern Warfare 2019 was a bit of a reentry into the COD-osphere for me. After many formative years spent with the franchise I got a bit fatigued with the lack of innovation and general oversaturation of the shooter market. The only reason I even gave this 2019 reboot a try was because for the first time in a long time, the clips I saw of the game actually made me want to play it. And after playing the game enough to unlock the mastery camo for ALL weapons, I can confidently say I do not regret that decision. If nothing else can be said, Modern Warfare is one of the nicest feeling shooters I’ve ever played. The buttery smooth movement, new features (finishers, NVGs, gunfight mode, doors), and revamped animations really breathed life into a long-retired franchise for me.', 'oiii cappn proice enemies kill', 'these guys cant make a good game hackers are absolutely everywhere']</t>
  </si>
  <si>
    <t>GoldenEye 007</t>
  </si>
  <si>
    <t>GoldenEye 007 is a first-person shooter video game developed by Rare and based on the 1995 James Bond film GoldenEye. It was exclusively released for the Nintendo 64 video game console in August 1997.</t>
  </si>
  <si>
    <t>["I've never seen a James Bond movie. The only intake of 007 media is from this game. And to be honest, until I played through the entire campaign on Switch Online, the only experience I had with this game was from glimpses of my cousins playing through the campaign or from the short bursts of multiplayer they'd allowed me to participate in. Playing through the game, I've realized how important this game truly is to the higher FPS canon. Non-linear levels based on objectives along with fast-paced gunplay. Varied weaponry that feels so good to maul down enemy combatants as they stalk you relentlessly. A smooth yet intense soundtrack from Grant Kirkhope. The dedication to its source material. Goldeneye is still one of the best movie to game adaptations in history and people who complain about the controls are missing the point. Yes, there are frustrating aspects to the gameplay, but when you get used to it, you realize you can gundown enemies with one hand and sip a glass of whiskey on the rocks in the other; letting the left trigger and the auto aim do the rest. I could’ve made a shaken not stirred martini reference but I don’t know any Bond references that weren’t made in this game. I thought the Moonraker and Golden Gun were from this movie! They aren’t from Goldeneye??!! That's cool that they added so many references to the whole franchise though even though it was lost on me even now.", 'Really wanted to give this game a chance, but by todays FPS standards the controls have aged terribly.', 'extraordinarily okay game, misogyny is so back', '6 features GoldenEye still gets right like almost no shooter and movie adaption today:', 'This game certainly has a legendary status for not only being a catalyst of console FPS games but also for its phenomenal multiplayer where its just plain fun to blast away at your friends and scream at em for screenpeeking and picking oddjob. I had owned this game for years and not even touched the singleplayer mode, so I finally got around to doing the actual campaign and its aight. The controls take some time to get used to for sure but once i got over the learning curve it was very smooth sailing. I think my main gripe with the game is just that I don\'t know how the game wanted me to play the whole time. Since the game was initially designed to be a gallery shooter before the devs switched to an FPS, the levels are designed with a lot of "choke points" where there are a lot of enemies and one way to proceed. Naturally, especially considering this game is a james bond game, the correct move would be to cautiously take out all the enemies before proceeding to the next area. Unfortunately the game continues to spawn enemies infinitely if you decide to stay in one spot too long, so sometimes a better play would be to throw caution to the wind and just run through everyone blasting them like its doom. Due to the fact that it\'s hard to tell how the game wants you to play for each level plus the fact that each level is rather open and nonlinear, allowing the player to get lost frequently, it all blends together to create a rather unbalanced gameplay experience. The soundtrack is good, and graphically the environments are very nice looking on the N64, with far draw distances for the system and not too much slowdown. Once again, the multiplayer is some of the most fun you can have on the N64. All in all, great with friends, eh by yourself.', 'Very fun shooter and multiplayer']</t>
  </si>
  <si>
    <t>WarioWare, Inc.: Mega Microgames!</t>
  </si>
  <si>
    <t>Frantic action! Prepare for lightning-quick game play as you blaze through over 200 bizarre microgames designed by a crazy crew of Wario's cronies! There are even two-player contests that can be played on a single Game Boy Advance! Pick up and play! Ultra-simple controls make each game easy to get into...until the games start coming faster... and faster...and FASTER!</t>
  </si>
  <si>
    <t>['TikTok: The Video Game', "Today, 20 years ago, the most based videogame franchise ever created was born, so I had to go back to where it all began. From its very beginnings, WarioWare knew how to show its absurdness and uniquely replayable gameplay. Though this one falls on the shorter side and has a few minigames that are just too sudden to beat in the first try (later entries fix these issues), it's just as enjoyable as the others and you can easily beat it in an afternoon!", 'Wario Ware is a creative, fun, and quite frenetic game, with several unique and fun characters that are extremely striking!', 'ESSE JOGO MERECE MAIS RECONHECIMENTO', 'even if it doesnt have the quality of life improvements of the next few other games, its very really fun!', "The game that started the sensation. It's a goofy collection of rapid-fire 5 second minigames where you gotta figure out what to do, how to do it, and accomplish the task before the time's up. Learning how to best handle each microgame is a lot of fun and trying to get a high score is a fun endurance test. The characters and world of the game are just as zany as the games themselves, with this giving a new take on warios character. Banger game, give it a play."]</t>
  </si>
  <si>
    <t>Evil West</t>
  </si>
  <si>
    <t>['Focus Entertainment', 'Flying Wild Hog']</t>
  </si>
  <si>
    <t>A dark menace consumes the Old West. In solo or coop, fight with style in visceral, explosive combat against bloodthirsty monstrosities. Eradicate the vampiric hordes with your lightning-fueled gauntlet and become a Wild West Superhero.
              In visceral, explosive combat, unleash hell with your firearms, lightning-fueled gauntlet and gadgets. Kill bloodthirsty monstrosities in style as a lone hunter or in co-op with a friend. Explore and fight in a narrative-driven campaign while upgrading your weapons and hunting tools. Unlock new perks to evolve your monster-slaying mastery, crafting your own playstyle to defeat the supernatural hordes.</t>
  </si>
  <si>
    <t>["This game was such a blast ! While I really didn't care about the story at all this game shines in just about everything else to me.", 'Surprising good and fun', "(Played before 2023)\n                     \n                     I really liked this game! The story was stupid fun, and I also thought the combat was cool. I was nervous the levels wouldn't have variety but I was totally wrong. You travel to snowy mountains, an oil field, and much more that stopped it from feel too samey so all the levels feel unique. The design of Jesse Rentier is so cool, and he definitely is a badass. The abilities are unique and fun, and killing vampires always feels great to do. I think it has a little bit of 'AA' jank if you know what I mean, so take that as a good or bad thing.", 'Overall this is a fun game which ran great on my PC, but there are some problems with it. Some of which become pretty clear after you play a while.', "This game is fun but it made my fingers hurt and the story wasn't even the entertaining kind of fun. The primal thrill of beating the shit out of vampires with your bare hands is great, though.", 'I feel deceived, this is not a PS2 game at all. This is a beat for beat GoW18 clone, just with trimmed down RPG and open world elements, and pretty good at being that tbh! Combat got some nice schmoovement, juggling stun states is nice, love the jank schlock tone, but pls show me a PS2 game with this much context sensitive navigation movement and attacking on R1 w Gears shooting lol.']</t>
  </si>
  <si>
    <t>Gravity Rush 2</t>
  </si>
  <si>
    <t>Another mind-bending adventure awaits gravity queen Kat as a new danger emerges to threaten the fabric of the universe itself. Still searching for clues behind the mystery of her origin, and with the powerful Raven at her side, Kat must master three unique gravity attack styles as she takes on enemies and massive bosses.</t>
  </si>
  <si>
    <t>["Gravity rush 2 is really jsut the first game, but so much bigger. A huge world with new abilities that relate to how you use your shifting allow better use of combat. New characters fill the world with more personality as we learn about Kat's origins. Sony I beg you to make a 3rd game", "Such a beautiful sequel to one of my favourite games. I really enjoyed all the improvements in terms of mission design (especially the side missions) and characters. I didn't like the stealth segments but I still appreciate the variety of the gameplay. The story was pretty good with a decently written villain. The gameplay itself (the gravity shifting) was as good as in the first game. You still have to get used to the controls but it feels so cool when you're able to e.g. fall upwards which is so awesome.", 'This game gave me headaches but it was pretty cool aside from that.', 'Even worse than the original and at half the framerate of the remaster. The original game was already janky enough.', "Even though this game has a lot of game play moments that made m put my head in my hands. None of that really matters to me because just moving around the world as Kat is so much fun. She's such a awesome character and I love her to death, she's dumb as hell, gets a big head when she thinks people are complementing her, quick to get angry and she gas a great heart. Raven is rad too!", 'Pretty much takes everything the first game does and expands upon it. The worlds to explore are bigger, the story is grander, the soundtrack is STILL DONE BY OUR BOY KOHEI TANAKA, this is the enhanced gravity rush experience. I will say though the story does kinda get kinda weird near the end though... Sony killed all the support for this game like only one year after it came out because they are party poopers and hate fun.']</t>
  </si>
  <si>
    <t>Metroid Prime 2: Echoes</t>
  </si>
  <si>
    <t>An exploration-driven 3D metroidvania/first-person shooter hybrid and sequel to Metroid Prime (2002) in which Samus lands on Aether, an intricate planet torn into light and dark versions of itself, to help its remaining inhabitants defend against the invaders from its dark incarnation by traversing both the light and dark worlds, acquiring new power-ups and braving oppressive environments.</t>
  </si>
  <si>
    <t>["One of the best Metroid games. Every issue I had with Prime 1 was fixed. Better bosses, better world design, better puzzles, better beam combat. The only issue I can think of is that some of the bosses' weakpoint isn't conveyed to the player clearly which could make a couple of bosses on a first playthrough frustrating and a real slog", "Echoes, maybe fittingly for a game split between two worlds, can be equally compelling and frustrating. It engages novel ideas for the franchise — inserting some survival horror mechanics into series that should be ripe for them — and taking on noticeable creative risks with its doubled worlds and augmented difficulty. But it wears out its welcome well before the end with an overlong fetch quest that fails to recapture the flow of the first game's artifact hunt, and its world, while atmospheric and gloomy, only really has one aesthetically-arresting zone. Couple that with one of the worst final boss fights I've ever played and generally overburdened combat throughout, and it's a hard game to recommend to anyone who isn't already deep into the series' marginalia.", 'Taking pretty much everything the original game did, expanding, and refining it, Prime 2 is simply one of the best games in the entire Metroid franchise. The dichotomy of the Dark World allows the game to keep the backtracking elements Prime 1 was infamous for, but implement them in a way that is significantly less obtrusive and unintuitive. And while it takes a bit to get there, it has some beautiful art direction, with Sanctuary Fortress standing out as incredibly striking and beautiful, and I’m willing to bet it would look even better with an HD remaster like the first game got. Luckily, this game also rectified of Prime 1’s unfortunate flaws, a lack of an ending escape timer, and it does it in a great and memorable way, having you face off against Dark Samus in one of the coolest confrontations in the series while on the clock to the entire Dark Aether dimension being destroyed. Overall, this is an undeniable classic that anyone who is interested in Metroid should get around to playing.', '1 step forward, 1.01 steps back. Ultimately Prime 2 is still an utterly fantastic game, but it just doesn\'t reach the same highs as Prime 1.\n                     \n                     Like Prime, Echoes\'s atmosphere is top-notch. Rather than aiming for a lonely atmosphere like Prime, Echoes aims for a significantly more oppressive and terrifying feel, and it absolutely succeeds. The Dark Aether areas are genuinely unsettling at times, with their Silent Hill-esque music and body-horror visual design.\n                     \n                     It\'s hard to really elucidate what makes Echoes a little less great than Prime, but I think it really comes down to the backtracking. I know "lmao Echoes backtracking" is a meme, but it really does drag the game out longer than it needs to. In particular, returning to the Temple Grounds after every main area and the Sky Temple key hunt during the endgame are the biggest culprits.\n                     \n                     The much higher level of difficulty is also a point of contention in the community, but I always found Prime 1 to be a little too easy, to Echoes\'s greater challenge is welcome in my eyes. The final boss in particular was an excellent challenge.\n                     \n                     Overall, Echoes is still an excellent game despite not being quite as good as Prime 1, and in my eyes is nonetheless a worthy sequel that adds almost as much as it subtracts from Prime 1.', "The coolest part about Metroid is being alone in a vast and hostile environment. In Dark Aether, you're maybe the only being capable of speech in the whole universe and the air damages you. It doesn't get more alone or hostile than that.", 'weaker than the first,i think still pretty good']</t>
  </si>
  <si>
    <t>The Forest</t>
  </si>
  <si>
    <t>['Endnight Games Ltd']</t>
  </si>
  <si>
    <t>As the lone survivor of a passenger jet crash, you find yourself in a mysterious forest battling to stay alive against a society of cannibalistic mutants.
              Build, explore, survive in this terrifying first person survival horror simulator.</t>
  </si>
  <si>
    <t>["(Played before 2023)\n                     \n                     I liked it. I think that the enemy AI and design is surprisingly good for a game like this, and the setting was really nice. I love that it was a dense forest rather than empty, hilly plains and overall it is probably my favorite out of any survival sandbox game like this. Exploring caves is cool as well and I love the game's ending, but this game doesn't feel amazing. It has good elements, but I didn't enjoy it that much despite the hours I put into it, single-player and multiplayer.", "Only fun when you break the game's physics with your friends", 'i hate videogames', 'Jogo é realmente mto divertido e o toque de terror com sobrevivencia é mto bom mas claro tem muitos bugs e defeitos por ser indie', 'Would be much better if there was less grinding.', 'Tripe.']</t>
  </si>
  <si>
    <t>CrossCode</t>
  </si>
  <si>
    <t>['Deck13 Interactive', 'Radical Fish Games']</t>
  </si>
  <si>
    <t>A retro-inspired 2D Action RPG set in the distant future. CrossCode combines 16-bit SNES-style graphics with butter-smooth physics, a fast-paced combat system, and engaging puzzle mechanics, served with a gripping sci-fi story.</t>
  </si>
  <si>
    <t>["I am a backer from the original crowdfunding back in 2015 ! I loved the demo, but when the game finally came out I never played past the first area somehow ... Finally decided to fully try this a few years later and wow\n                     \n                     So yeah, visually it's gorgeous, musically too. Gameplay is very interesting (I played with Mouse+keybord), reminds me a bit of NieR. There's a lot of plateforming/parkour despite the top-down angle, and the areas are very fun to explore (although they tend to be a bit TOO large actually). Big dungeons with great puzzles and mechanics that can get quite hard. Great stuff really !\n                     \n                     The story ends up being really good too, despite the SAO vibe haha. I think the game has interesting stuff to say about AI and virtual worlds. And I just love the characters, I don't even really know why but they just feel very human, in their interactions with each others.\n                     \n                     It's a very inspiring game for me. They were multipe times where I had to actually stop playing because I couldn't focus because I just kept thinking about how inspiring it was ...", 'really captures the mid tier phantasy star adjacent mmo aesthetic with its character designs in a way that is almost too faithful to the point I do not really enjoy looking at anybody', 'I like it a lot, its really hidden and i hope more people discover it soon.', 'I love you', "it's a great game and one of the better RPGs i've played.  for me, it was a wonderful experience.  my main complaint is that it's... hard.  really hard.  this is not a problem for me, but i sense that its difficulty makes it inaccessible to a lot of people.", 'Powered through most of this in the like 2 weeks before it got removed from gamepass. There were some big plot developments and then right back to a new normal area to do some collecting. I got burned out and stopped there. Will probably finish some time.']</t>
  </si>
  <si>
    <t>Sekiro: Shadows Die Twice - GOTY Edition</t>
  </si>
  <si>
    <t>['Activision', 'FromSoftware']</t>
  </si>
  <si>
    <t>Carve your own clever path to vengeance in the award winning adventure from developer FromSoftware, creators of the Dark Souls series.
              Take Revenge. Restore Your Honor. Kill Ingeniously.
              This Game of the Year Edition now includes bonus content:
              - Reflection and Gauntlet of Strength - new boss challenge modes
              - Remnants - leave messages and recordings of your actions that other players can view and rate
              - 3 unlockable cosmetic skins</t>
  </si>
  <si>
    <t>['Simplesmente uma perfeição. Estou completamente apaixonado por este jogo. De início, tive muita dificuldade, pois é uma experiência bem diferente dos souls-like (apesar de nunca me sentir frustrado por entender que morrer faz parte do jogo, é um aprendizado, realmente não é para matar todos os chefes de segunda ou terceira), e por um bom tempo não estava muito animado, mas a partir do ponto que me acostumei com a mecânica, me apaixonei por tudo o que aparecia na minha frente. Em uma segunda jogatina eu confirmei o que já imaginava, era tudo culpa minha. Eu não estava jogando bem, mas quando consegui me adaptar, vi que, embora ainda haja uma boa dificuldade, o jogo é bem justo e te dá muitos recursos. Particularmente eu não sou de usar buffs e outros itens, mas então o jogo jogou na minha cara que eu era um shinobi, não um samurai honrado. O lance é tacar cinzas na cara, pegar por trás, usar esquemas e montar estratégias, e principalmente aprender a ter calma, pois a barra de vida serve praticamente para regular a de postura, e em vez de me desesperae pra causar dano, o ideal é se defender e evitar dano para que aproveite melhor as brechas do inimigo.', 'CARALHO SEKIRO... PQP SEKIRO.... WTF MAN SEKIRO MAN! WTF..... I FUCKING LOVE SEKIRO BOY..... TIPO AAHHHHHH AHHHHHHHH SEKIRO AAAAAAAHHHH WOLF', 'I beat the final boss more than 30 minutes ago and my hand is still shaking.', 'Goat', 'Well Done SEKİRO', 'best from software game']</t>
  </si>
  <si>
    <t>Saints Row IV</t>
  </si>
  <si>
    <t>['Volition', 'Deep Silver']</t>
  </si>
  <si>
    <t>Unlike the first three games in the franchise, Saints Row 4 does not center around the main character defeating three rival gangs in order to take over a city. The Saints have now become a household name, and their leader has become the president of the Unites States. The antagonists in Saints Row 4 are an invading alien race known as the Zin. Most of the game takes place within a computer simulation of the city of Steelport controlled by the Zin, where the protagonist is attempting to free himself and his companions.</t>
  </si>
  <si>
    <t>['infamous at home:', "Finally got back to finish this, it's stupid, but mindless fun!", 'putaria, literalmente putaria', 'This game relies a lot on pop culture references for its humor in a way that got tiring for me pretty quickly. Also, I played this right after playing SR3 and the lack of gameplay changes did not win it any points with me.', 'never actually gonna finish saints row 4 i just like murdering mfs in hot dog suits with telekinesis', 'Iets te wild']</t>
  </si>
  <si>
    <t>Fallout 2</t>
  </si>
  <si>
    <t>['Black Isle Studios', 'Interplay Entertainment']</t>
  </si>
  <si>
    <t>A turn-based tactical Western RPG in which the Chosen One is tasked with exploring post-nuclear California to locate and retrieve the fabled Garden of Eden Creation Kit for their famine-stricken tribe, while coming into contact through branching dialogue trees with numerous tribes, factions and micro-civilizations, each with their own virtues, vices, socioeconomic situations and political agendas.</t>
  </si>
  <si>
    <t>["The nukes destroying the world were a blessing, and you're just here to finish the job. You make your way up the ranks of the reactionary remnants, slavers, mobsters, residents of gated communities and the military, until you join forces with a gay artists collective and a furry to kill the US president.", "Generally considered one of the high marks of CRPGs, Fallout 2 leaves me with complicated feelings, Mechanically speaking I do find it to be one of the most fun RPGs around and generally I enjoy the narrative premise, but the game is overall uneven in it's pacing and design, as well as dripping with unnecessary ableism, sexism, racism, homophobia, etc. presented as both the way of the world and jokes in a way that I don't quite understand how it got to the present day with it's reputation unscathed with how many devout fans it has", "this game excels despite the reddit references (these were neckbeard-chic at the time because reddit didn't exist yet) and combat that's unforgiving usually in a non interesting way (getting caught in a random encounter with enclave chuds who armor-ignoring crit one shot you before you can respond [soul]).", 'Aside from an unsatisfying ending, the game is a consistent improvement over everything the first game did.', 'eu gosto muito desse jogo, mais do que o original. eu gosto como ele eleva os riscos e escala da narrativa além de trazer expansões interessantes e bem pensadas à lore de fallout. hora de eu reclamar um pouquinho:', "Very excellent game, probably the peak of classic Fallout and the second best game of the franchise for sure! My favorite part was when I got killed by a crit that dealt five times my max HP but that's probably just a skill issue on my side"]</t>
  </si>
  <si>
    <t>Chrono Cross</t>
  </si>
  <si>
    <t>CHRONO CROSS, the sequel to the SNES favorite CHRONO TRIGGER, is one of the most ambitious role-playing games ever made. There are over 40 playable characters, each with their back-story, special moves, abilities, and weapons. The story spans two discs and follows the story of Serge, a young man who is able to cross dimensions. Suddenly he is pulled between worlds, trying to figure out his own past at the same time. The graphics are bright and beautiful, utilizing the PlayStation's capabilities to the fullest. The polygonal character models are huge and detailed, and the pre-rendered backgrounds are immaculately detailed. The music is composed and arranged by Yasunori Mitsuda, and features very realistic-sounding synthesizers. The battle system revolves around Elements, which are used to grant magical powers, as well as to summon huge monsters. For anyone that wanted to see the story of CHRONO TRIGGER continue, this is your chance.</t>
  </si>
  <si>
    <t>['Chrono Cross foi um jogo que eu demorei um tempo pra decidir terminar ele, desde criança até mais adulto, sempre jogava chegava em um certo ponto do game e parava de jogar e então por N motivos acaba perdendo o save do jogo, mas hoje finalmente pude terminar essa obra prima de jogo. Assim como seu antecessor Chrono Trigger, este jogo é um maravilha. Em minha opinião este jogo acaba não sendo melhor que seu antecessor, mas isso não faz dele um jogo ruim nem de longe.\n                     \n                     As mecânicas do jogo são bem diferentes de qualquer outro RPG, tanto que se você pega esse jogo pra jogar logo após o anterior você acaba ficando perdido, mas não se engane pois as mecânicas desse jogo são muito bem feitas, uma única critica que tenho é pelo sistema de field que você pode passar um aperto se quiser usar os summons do game, mas de resto, é uma sistema totalmente funcional e bem feito.\n                     \n                     A trilha sonora do game é impecável, assim como seu antecessor, o jogo está repleto de musicas épicas e emocionantes.\n                     \n                     A historia do game pode ser um pouco confusa se comparar com Chrono Trigger mas acompanhar ela desde o inicio ao fim me emocionou quando eu finalmente consegui terminar. Alerta para quem tem facilidade em se emocionar, talvez você chore com o final desse jogo.\n                     \n                     Pontos ruins desse jogo como eu já disse, é o sistema de field que pode se tornar um pouco difícil de entender e conseguir completar a field inteira com uma cor só e também pelos chefes do jogo serem um pouco fáceis, principalmente o ultimo chefe, outro ponto negativo é que pelo fato de terem muitos personagens no jogo, muitos deles acabam não sendo utilizados pois você se acostuma muito com uma equipe e não quer trocar por nada.\n                     \n                     Num geral eu dou a minha nota de 4/5 pra esse jogo, recomendo a todos os fãs de J-RPG por ai jogarem e experimentarem essa aventura maluca envolvendo mundos alternativos.', 'The combat is really terrible and the story breaks down really hard at the end, but the aesthetic is unmatched. What a vibe, what a head trip.', 'An great idea, however there are a few points that should be considered when talking about this game:', "A great game both in spite and because of its connections to the masterful Chrono Trigger. While it took me a little while to come to grips with the combat system, I wound up liking it a lot once I did. The story's really existential and fascinating, if clunky and convoluted. Absolutely excellent music and art direction, with its bright colors saturating coral reefs and coastal towns. It may not be Chrono Trigger, but it makes a statement all its own", "I'm more of a Chrono Trigger guy myself, but I've tried to enjoy this game. I attempted to sit down and play this game 3 separate times throughout the years... but each attempt always ends with me putting the game down. There's just something about the battle system and the main battle theme that puts me off. The rest of its soundtrack is absolutely incredible though!", 'The only thing better than the game itself is that fire soundtrack.']</t>
  </si>
  <si>
    <t>Fire Emblem: Path of Radiance</t>
  </si>
  <si>
    <t>Fire Emblem: Path of Radiance is a tactical role-playing video game developed by Intelligent Systems and Nintendo SPD, and published by Nintendo for the GameCube home console in 2005. It is the ninth main installment in the Fire Emblem series,[c] and the third to be released in the west. As with previous installments, gameplay revolves around positioning characters on a battlefield to defeat an opposing force. If characters are defeated in battle, they are removed from the rest of the game.</t>
  </si>
  <si>
    <t>['ike and soren trump any and all "representation" (i.e. they\'re gay as long as it\'s your avatar) that exists in the modern titles no contest', "i love this game so so much it's hard to describe, but definitely one if my favorite fe games by far", "So far this is my favorite Fire Emblem game to date. It's unfortunate it costs so much for the western copy nowadays.", "Best game of all time Ike is awesome and the best video game protagonist ever also he's gay and thats very cool methinks", 'The year was 2014, back when Donkey Kong Country was still a household name. My first time experiencing Fire Emblem was through my sister recommending me to check out Fire Emblem: Path of Radiance, citing it as a creation made by the team behind Super Paper Mario, which we loved dearly. Using the power of emulation, I got it completely playable on Dolphin, where she took the helm and played it the whole way through. And surely, Intelligent Systems was indeed responsible for making one of the most riveting tales told on the GCN, 2nd behind Paper Mario: The Thousand Year Door. A lot of people see this as the quintessential Fire Emblem game, as well as the peak. It gets close, but I think the reason why people deem that is because of its heightened fantasy elements. Instead of having only Manaketes as supposed “sub-humans” which is a funny play on racism, the Manaketes were renamed to Dragon Laguz, because that’s what they are, essentially. Laguz are humanoid creatures that can turn into either Lynxes, Saber Toothed Tigers, Lions, Crows, Hawks, White Herons, and of course, Dragons. Despite there being 3 Laguz nations, I actually listed every Laguz species I could think of, which shows how memorable this game is. Now compare that to Berwick Saga, released the exact same year. Berwick Saga has only Dragons, where they are nearly extinct and could’ve been written out of Berwick Saga entirely, considering they were used to explain the past of Berwick’s world, which is far cooler, in my opinion. Not that the added fantasy elements to FE9 are bad, it just feels a little off to me, considering your opponent in FE9 is still a human “Beorc” nation with a refined Imperial Army, with Izuka experimenting on how to use the Laguz to Daein’s advantage, a concept which came to fruition in FE10 and was one of the many good things that game pulled off despite the overambition. I remember my sister and I watching this cutscene from FE9 in 2014, where my father literally asked me how the heck this great red lion turned into a man, and I couldn’t help but think about how silly this 2005 CG cutscene looked when I first saw it.', "another fun enough map-clicking, mice-moving experience, but doesn't inspire much the level of thought I'd like out of my rpg brain, and that really bothers me!"]</t>
  </si>
  <si>
    <t>Kingdom Hearts Final Mix</t>
  </si>
  <si>
    <t>['Square', 'Squaresoft']</t>
  </si>
  <si>
    <t>Originally released only in Japan on December 26, 2002, Kingdom Hearts Final Mix has several events and a number of gameplay tweaks that are not in previous releases. Spoken dialogue is in English, with Japanese subtitles. New scenes, clarifying certain plot points, such as Riku's journey and foreshadowing of Kingdom Hearts II, were included, but no new dialogue was recorded. A gameplay option allows the player to skip cutscenes after seeing them once. The optional bosses first included in the English version were introduced to Japanese players for the first time, along with a new fight against "Unknown Man," in an attempt to raise interest for the sequel.</t>
  </si>
  <si>
    <t>["I love everything, the music, the story, the art, all of that rules, but the gameplay is just too clunky for me to get over and it does still feel like a franchise finding it's wheels.", 'Clunky combat to be expected of the first game in the series/2002 ps2 game but other than that good story, good soundtrack. solid start to the series', 'Se você estiver disposto a lidar com vários momentos de mecânicas estúpidas e partes bem tediosas pode acabar encontrando um jogo bem divertido e charmoso. Eu entendo completamente quem ama esse jogo pela nostalgia, isso teria sido incrível na infância.', 'Olha... Esse jogo é legal, mas não envelheceu bem. A câmera muito próxima do Sora atrapalha muito nos combates, a escolha do escudo/espada/cajado é sacanagem e a movimentação é meio esquisita. Mas o jogo faz razoavelmente bem aquilo que promete. Eu fiquei muito feliz vendo alguns personagens de FF e os da Disney, como pode isso.', "This game is fine, but it's story is pretty whatever. The gameplay is fun at times, but movement isn't all that great, which makes every platforming section incredibly grating. The soundtrack, however, is fantastic and improves the experience of playing this game greatly.", 'sorry']</t>
  </si>
  <si>
    <t>Professor Layton and the Curious Village</t>
  </si>
  <si>
    <t>['Nintendo', 'Level-5']</t>
  </si>
  <si>
    <t>In the curious village of St. Mystere, townsfolk speak to each other in riddles, lock their doors with sliding puzzles and hide their secrets within brainteasers. When a wealthy baron passes away, his will reveals an elusive treasure hidden someplace inside the village. Now it's up to Professor Layton to untangle St. Mystere's riddles and puzzles, find the hidden treasure, and crack the case.</t>
  </si>
  <si>
    <t>["It's a very charming game even if there's a bit much in the puzzle department. Lots of math and space puzzles ranging in difficulty from braindeadly easy to getting bludgeoned over the head with a hammer to both at the same time. It certainly is cool to think outside the metaphorical box but it did also kinda make me paranoid about whether or not the puzzle instructions weren't another trick question or not. The story was fun even if it makes less sense the more you think about it. There was heart put into it and I can appreciate that. There was also a surprising amount of animated cutscenes, that really took me by surprise as well. Overall game is aight, but my head hurts now", 'This is fun to pick up and play now and then especially on mobile, but it is quite limited gameplay wise and has way too many annoying (aka not clever) puzzles to be engaging for longer than 20 minutes at a time.', 'Lots of fun brain teasers mixed together with a charming little story. They don\'t do an amazing job with fitting the puzzles into the story (not that I\'d expect them to) but they do have a few moments where it either ties in to what\'s happening, or a character has a personality based around puzzle types that can be pretty fun. There is a heavy reuse of puzzle types the further you get though. Even most of the bonus puzzles you can unlock are just the same ones you\'ve done before but on "hard mode".', 'a great introduction to the series, with an amazing artstyle, music, and some cool misteries, though i wish they gave you the chance to solve them yourself instead of being exposed to the solution at the end (which is weird considering the entire premise of the game is to solve puzzles).', 'Although not all puzzles are equally gret throughout the whole game, they alone would be enough to hold up an entire game even without the charming story and atmosphere', 'Taken me a while to get around to playing and glad I’ve finally taken my first step in this series. Story is somewhat limited but the puzzles are of a good enough variety to keep me engaged. Can’t wait to see how the rest of the series grows.']</t>
  </si>
  <si>
    <t>Ys VIII: Lacrimosa of Dana</t>
  </si>
  <si>
    <t>Ys returns with a brand new adventure for the first time in 8 years! Adol awakens shipwrecked and stranded on a cursed island. There, he and the other shipwrecked passengers he rescues form a village to challenge fearsome beasts and mysterious ruins on the isolated island.</t>
  </si>
  <si>
    <t>["Ys VIII ties a very fun to explore island with a surprisingly gripping story that goes a bit off the rails towards the end. Combat is fast an fluid but suffers from having the player controlled camera with a subpar lock on system as opposed to fixed camera angles like previous games. The game does a very good job at tying your game progression to the story as finding all the castaways fits perfectly with the exploration. The castaways aren't just for the story as they can grant you access to items or other services as well as the ability to eliminate roadblocks in the world. The bonus dungeon you play during certain sections of the game is easily the best in the game and incorporates puzzles in a way that I wish were present in other parts of the game.", 'Incredible game and story. I agree that the best ending isnt the true ending tbh.', 'Ys VIII: Lacrimosa of Dana is a masterpiece with satisfying combat, lovable characters, criminally good music, and an evocative story unlike any other. I borrowed it from a friend at the beginning of February at his request, and a month later, I have seen it through and watched it become one of my favorite games of all time. Allow me to elaborate.', "Idk. Too bland. Sadly, was the first title of franchise, but I think this impression shows entire franchise' vibe overall. Couldn't help myself, but drop it.", "it's ok i guess but i got bored and dropped it", 'Inicialmente não pensei que seria grandes coisas, mas é um jogo lindo em todos os aspectos, da narrativa até sua produção.']</t>
  </si>
  <si>
    <t>Hotel Dusk: Room 215</t>
  </si>
  <si>
    <t>['Nintendo', 'Cing']</t>
  </si>
  <si>
    <t>Take control of an interactive mystery novel and discover the secrets of Hotel Dusk. Who is Kyle Hyde- and what really happened in Room 215? Take stylus in hand and navigate a tangled web of lies, betrayal, and murder to learn the answers.</t>
  </si>
  <si>
    <t>['I should really play some more titles on my DS.', "A brilliant story about how people grieve over loss, and the want to find for purpose, and eventual lack thereof, it's a bit slow, but trust me, if you sit down and think about it, you'll see just how brilliant it truly is", 'me when I find a paper clip', 'You play as ex-detective Kyle Hyde, who travels to Hotel Dusk in search of his lost partner who was rumoured to be there recently. This game takes place through the course of one night, and chapters are divided by hours.', "This is probably one of the most charming and relaxing games I've played. The characters and dialogues are fantastic, the storyline is intriguing from beginning to end and delivered as a really good slow burn. The graphical presentation is also simply phenomenal. Hotel Dusk is a satisfying experience that I didn't want to end and just a damn good read.", 'De las mejores VN que he probado\n                     \n                     Con personajes entrañables y una historia atrapante de inicio a fin.\n                     \n                     Y aunque tenga algunos puzzles y momentos dónde se usa la pantalla táctil, no son molestos y hasta añaden más inmersión al juego']</t>
  </si>
  <si>
    <t>Postal 2</t>
  </si>
  <si>
    <t>['Running with Scissors', 'Whiptail Interactive']</t>
  </si>
  <si>
    <t>Try to live a week as The Postal Dude doing everyday chores on your to-do list, such as picking up milk at the grocery store. In a world where cats can be used as assault rifle silencers, it's not surprising that a milk carton costs 5 bucks. Stealing said carton might be relatively easy in your basic corner shop, but when the shop is owned by a bunch of trigger happy jihadists, you might want to think twice about trying to leave without paying for your overpriced groceries. Little mistakes like that might just flip the switch and make you go postal.</t>
  </si>
  <si>
    <t>["(Played before 2023)\n                     \n                     I'm sorry, I get the humor is supposed to be cruel and gross, and I like the pacifist options, but after a while it gets annoying. The combat is okay, a lot of weapons are better than other but this game is awkward and janky, and I think it is massively overrated. Some systems are cool like being able to avoid combat or pissing on yourself to extinguish yourself when you are on fire, but I think the game is just a boring FPS game with some whacky moments.", 'Kadir Şeker oldum', 'Postal 2 é a sequência do polêmico Sandbox lançado em 1997. O foco nesse jogo é sua excessiva violência e liberdade que o jogador tem ao andar pela cidade de Paradise. Nesse jogo, você assume o papel de Postal Dude, um homem que vive sua vida normalmente. Seu objetivo no jogo são completar tarefas simples do dia a dia. Esse é o principal contraste que popularizou o título, a divergência entre missões simples, como comprar leite ou pagar as contas, com uma excessiva violência que o jogador pode causar enquanto joga. O jogo também conta um vasto arsenal de armas, que vão de rifles e pistolas a foices, machetes e tesouras de jardinagem. Com certeza um jogo nada politicamente correto, porem que pode te entreter por boas horas, enquanto completa seus 7 capitulos divididos nos 7 dias da semana.', 'seeing people talking about this "aging poorly" as if it wasn\'t fully intentionally designed to piss people off and wasn\'t a technical pile of shit on day one is amusing to say the least', 'Sin duda alguna Postal 2 es uno de los juegos de la historia.', "A very fun game, and it is only being held back by its age really showing. But you don't play this game for its smooth game play and all, you play it because you want to experience it. And this game is an experience, and for some reason, I always think one of my favorite newer FPS games in Cruelty Squad is inspired by this game, and that game was an experience as well."]</t>
  </si>
  <si>
    <t>Fez</t>
  </si>
  <si>
    <t>['Microsoft Studios']</t>
  </si>
  <si>
    <t>Gomez is a 2D creature living in a 2D world. Or is he? When the existence of a mysterious 3rd dimension is revealed to him, Gomez is sent out on a journey that will take him to the very end of time and space. Use your ability to navigate 3D structures from 4 distinct classic 2D perspectives. Explore a serene and beautiful open-ended world full of secrets, puzzles and hidden treasures. Unearth the mysteries of the past and discover the truth about reality and perception. Change your perspective and look at the world in a different way.</t>
  </si>
  <si>
    <t>['NEM FODENDO', 'some cool puzzles but some with stupidly obscure answers. also the dev sucks', 'so fucking boring oh my gof', "Over 8 years later and Fez still sticks with me. Whenever someone asks for any Indie recs, Fez is one of the first ones I recommend. I 100%'d the game and enjoyed every second of it. Phenomenal puzzle game and platformer that is truly one-of-a-kind.\n                     \n\n\n                      Disclaimer: These are my brief thoughts based on my memory of playing this 8 years ago:", "Fez takes 2D-3D to a new level with mind-shifting puzzles. It's satisfying when puzzles finally click, although some mandatory collectables are impossible to find without a guide", 'The legacy of this game makes it kind of difficult to be objective. As a stand alone platformer, it is a good time. I would love to hear the thoughts of someone who happens to find this game by chance. That would be an interesting review.']</t>
  </si>
  <si>
    <t>Marvel's Midnight Suns</t>
  </si>
  <si>
    <t>Marvel's Midnight Suns is a new tactical RPG set in the darker side of the Marvel Universe, putting you face-to-face against demonic forces of the underworld as you team up with and live among the Midnight Suns, Earth's last line of defense.</t>
  </si>
  <si>
    <t>['Average Marvel writing aside, this game was surprisingly good,  deep enough tactically to keep the intrigue throughout combat encounters with a pretty solid story and a great cast of characters with interactions similar to the Mass Effect games. The writing is pretty poo poo though.', "The core gameplay of this game is so strong that I'm giving it 5 stars, even though there are obvious areas for improvement.  Going into this, I had heard that the card combat was solid, but that 2/3 of the game was Persona style conversations with your teammates.  Superficially, that's true.  However, the loop of:", "i'm playing as Lord Farquad/Bruno Bucciarati and it's great", 'What was kind of a slow start started turning into an amazing game. The dialogue originally put me off, but I eventually got used to it. Sometimes you just want a game with 70% of it being hanging with your bros (who happen to be super heroes) and 30% of it being a deep card battle tactics game.', 'I\'m surprised, to a degree difficult to be concise upon. I actually tried to cheese the Steam refund policy with this game; playing the game exclusively offline for the first two weeks, very much expecting it to be so bad I\'d need to refund it... and now here I stand quite frustrated that my achievements from those initial unrecorded 10+ hours of gameplay are missing. It is not without fault mind you, buggy textures, wobbly writing, they somehow made Blade more annoying than Captain Marvel, weirdness like that. However, the gameplay is really sublime. I originally felt the card format would be a hinderance towards what I was seeing as the main innovation, the lack of tile movement, but have been proven quite wrong. The game so excellently subdues its RNG to a degree quite unlike the former X-COM devs I know and despise, the game plays like a card game of sorts, with the explosive always just off of OTKs you achieve and the deckbuilding I always appreciate. The difficulty scaling is for the most part, rather fantastic, with my current playthrough having just recently reached max difficulty. It\'s hard to go so in-depth without this all devolving into a bunch of disjointed points so I\'ll try to give my overall opinion: "It\'s a pretty good game that is so distinctly of this era. (writing/game design trends) However, where it trend chases, it feels weak, and I feel that it if it focused on the core of the game, it would be significantly better. However on that however, a part of me feels an over-tuned version of what I like in the game, could very likely make another X-COM2. (A game I\'m not fond of, but maybe that could have been a good thing for those who do)', 'El estilo de combate por turnos combinado con cartas y movimiento y uso del entorno es super entretenido. Esto sumado a las habilidades de cada personaje y a la cantidad de estos hace que el combate sea super disfrutable. Luego también tenemos la zona de la Abadía donde nos podremos mover libremente, explorar, conseguir recursos y conocer mejor a nuestros compañeros, lo cual a mi, fan de la saga Persona me flipa. Todo esto añadido al mundo de Marvel consiguen que sea un juego casi perfecto.']</t>
  </si>
  <si>
    <t>Streets of Rage 4</t>
  </si>
  <si>
    <t>['Lizardcube', 'DotEmu']</t>
  </si>
  <si>
    <t>['Arcade', 'Brawler', 'Fighting', 'Indie']</t>
  </si>
  <si>
    <t>Streets of Rage 4 is an all-new continuation of the iconic arcade brawler series known for its radical fights, jammin’ ‘90s beats and dashing sparring gloves and bandanas.</t>
  </si>
  <si>
    <t>["The soundtrack and art are both great, but this really is not a game to play single-player. Unfortunately, I didn't have anyone to play this with.", 'This is the best beat em up ever made. Pinnacle of the genre. The combo system is freeform, chaining special moves into regular moves back into specials into supers feels fun as hell, and pulls from a lot of fighting game combo philosophies. Using specials at the cost of health never made much sense to me in retro beat em ups but with this game allowing you to regain your lost health with follow up attacks not only adds some extra risk v reward in the combat but also encourages me to use specials WAY goddamn more. Beatemups are usally a genre that gets really stale and boring after a while, but with this game EVERY enemy encounter had me ready to throw myself at the group of bad guys, ready to see how well I can shmoove on em. Must-play game right here.', 'quite good, wish more people would try it.', 'Esto si es un buen beat em up', 'This is how you bring back a dormant IP, and especially a niche genre such as beat ‘em ups. One of the more replayable games in the genre, too as with the DLC you can choose between different moves or play as bosses. Hoping to see Skate if there’s a 5!', 'No começo não curti tanto, fiquei acostumado com beat-ups mais modernos com dodge e defesa, achei a jogabilidade estranha no começo, mas quando "clicou" eu não consegui parar de jogar até fazer tudo que tinha nele.']</t>
  </si>
  <si>
    <t>Shin Megami Tensei: Persona</t>
  </si>
  <si>
    <t>Persona is a philosophical game that takes place in a world close to our own. It is a departure from the typical swords and sorcery, and it delivers a tale of dreams, the purpose of life, and who we are as individuals. In Persona you have modern weapons like an Uzi and an AK-47. And instead of always fighting monsters, you are given the opportunity to talk your way through a confrontation. By talking things out, you can earn components of spells the more components you have, the more powerful your spells become.</t>
  </si>
  <si>
    <t>['Hellllllll yeah dude', 'eugh. too much grinding. story was okay. Battle system was so idle that i literally was able to watch a documentary while fighting things since each turn in battle took so long to actually play out and theres not too much strategy in how you tackle each fight. The main plot twist was probably cool for its time seeing as this is the first persona game, but as someone who had played the later games first, I saw it coming a mile away. Yet another victim of being the first game in a longstanding series that evolves so much that the first game just ends up being rather mid in comparison at the end of the day. At least the PSP version has a bangin OST and a better localization than the original US PS1 version.', 'i almost ripped out my hair in Avidya World', 'Pros:\n                     \n                     - Kei Nanjo, the Greatest Character in all of Gaming', 'cogito, ergo sum.', 'for da soundtrack']</t>
  </si>
  <si>
    <t>Kirby's Return to Dream Land</t>
  </si>
  <si>
    <t>Kirby and his friends are back in an adventure designed to satisfy longtime Kirby fans and beginners alike. When an alien spaceship crashes in the otherwise peaceful realm of Pop Star, its pieces are scattered throughout the land. Players must guide Kirby as he retrieves the ship’s parts and helps the aliens return to their home planet. This time, however, he’s not alone. At any time, up to three more players can join in the fun and play as Meta Knight, King Dedede and Waddle Dee to help Kirby in his quest.</t>
  </si>
  <si>
    <t>['kirby has no business being as cool as it is for a game about a pink amoeba', 'Best Kirby game periodt', 'I say that I want this to be one of my favorite kirby games but then I remember how half-assed the extra mode is and I die a little inside', "One of my favorite co-op games. Singleplayer it's great, but it truly shines when playing with others. Also began the modern Kirby formula, which it gets incredibly right for a first go in essentially 11 years.", "Considering the build up after Kirby Super Star Ultra plus the fact that this game was the reported revived version of what used to be a cancelled kirby Gamecube game, my eyes were ALL on this game leading up to its launch. It kinda delivered? To me this game kinda establishes the vibes for the kirby games to come for like the rest of the decade. Level design was okay, if a bit bland. The level themes were pretty basic and unmemorable. I mostly played the game alone, since I had nobody to play multiplayer with, and that  particularly stung since I wanted to play as meta knight and couldn't since player 1 HAS to be kirby. Bland but still solid.", 'not always the best level design and extra mode can eat my dick but i can never hate a kirby game']</t>
  </si>
  <si>
    <t>BioShock 2 Remastered</t>
  </si>
  <si>
    <t>BioShock 2 Remastered was released as a part of BioShock: The Collection and also available separately for PC. The remastered version has achievements, full controller support, high resolution textures, models and interface, and 4K resolution support.</t>
  </si>
  <si>
    <t>["Infinite'i oynamadım. Ama 2, birinciden daha iyi.", "While it can't match the ground-breaking narrative that the original achieved, the gameplay matches and sometimes surpasses Bioshock, The First. Super-happy the multiplayer has been axed from the Remaster so I can finally add it to my Platinumb Trophy Cabinet.", 'O jogo funciona melhor que o primeiro, porém não me convenceu a finalizar. A história não me instigou a seguir com a gameplay.', 'actually so much better than the first one, I don\'t know what you\'re all smoking.\n                     \n                     shooting\'s much more precise, plasmids are actually fun and their progression makes much more sense, loot is much better distributed. basically all mechanics are developed to an actual full blooded game. story is on the same level of "video game philosophy" which is, you know, fine.', 'Always put this one off as it was deemed "the bad one" but ITS SO GOOOOOD', 'The locations to visit werent that much like the last game but the way the game started was a banker making someone curious about the game more.Ngl its the better Bioshock game when compared to its predecessor It made me explore the place more wanting to know about the lore. It felt much more immersive']</t>
  </si>
  <si>
    <t>God of War: Chains of Olympus</t>
  </si>
  <si>
    <t>['Sony Computer Entertainment, Inc. (SCEI)', 'Ready at Dawn']</t>
  </si>
  <si>
    <t>The game is set in Ancient Greece and loosely based on its mythology. The player controls Kratos, a Spartan warrior in the service of the Olympian Gods. Kratos is guided by the goddess Athena, who instructs him to find the Sun God Helios, as the Dream God Morpheus has caused the remaining gods to slumber in Helios' absence. With the power of the sun, Morpheus and Persephone, the Queen of the Underworld, with the aid of the Titan Atlas, intend to destroy the Pillar of the World and in turn Olympus. God of War: Chains of Olympus is chronologically the second chapter in the series, which focuses on vengeance as its central theme.</t>
  </si>
  <si>
    <t>['As a God of war game, that s incredible.\n                     \n                     But in my point of view It s the worse game of GOW(but still, the worse game s awesome)\n                     \n                     Fluid combate, Nice story, cool mechanics and... It s GOW, play It. Now.\n                     \n                     8,5', 'Better than\n                     \n\n                       GoW I\n                      \n\n                     and\n                     \n\n                       GoW II\n                      \n\n                     , if only because the combat here feels more like there\'s some actual strategy involved (though the evade roll is still junk) and it manages its length a whole lot better - this version of Kratos feels better in bite-sized spurts, the repetition issue previous games had isn\'t really felt so much in this one. The weapons + magic are fun to use, it pushes the PSP to its limits (though of course the dependably pretty HD remaster is the way to play), and even though the environments aren\'t as dashing as the second game there\'s still some more winners to add to the series\' roster of solid levels here - particularly the giant temple of Helios, and the titan Hyperion melded into the cliff face. Still not convinced there\'s too much going on in these that you can\'t find elsewhere, but we\'re starting to get there. Not too shabby, even the "Challenge of Hades" is half tolerable!', 'Ru Weerasuriya you absolute madman, you not only tried and succeeded in making a 3D God of war game for the PSP, But you somehow also managed to make it a great game with amazing gameplay and a great story.', 'Se tem uma coisa que eu tinha esquecido era o quanto eu gostava de God of War. Eu acho que não jogava algum jogo desde quando zerei o II no PS2 na época e como fui pro 360 seguia até hoje sem jogar algum jogo "novo" da franquia, querendo ou não. Infelizmente nunca tive um PSP, e meu PC não tanka o jogo no emulador, por sorte peguei um celular novo que rodou o emulador liso e a primeira coisa que pensei foi em jogar os GOWs de PSP que sempre foram uma pendência minha. Da pra ver que é uma experiência GOW de PS2 bem nerfada mas cara... como fazia anos que eu não tinha essa "experiência GOW de PS2" eu gostei bastante, toda visceralidade do combate e tom épico que o jogo tem estão aqui e deu pra matar a saudade.', 'Não é tão bom assim.', 'Played The PS3 Version (Remastered)']</t>
  </si>
  <si>
    <t>Splatoon</t>
  </si>
  <si>
    <t>['Nintendo EAD Group No. 2', 'Nintendo']</t>
  </si>
  <si>
    <t>Splatoon is primarily a team-based third-person shooter which is playable by up to eight players in 4-vs-4 matches, although the game also features a single-player campaign. Players control characters called Inklings, wich can change between human form and squid form. Transforming into a squid allows players to swim through ink of their own color, even up walls and through grates, hiding from the enemy and replenishing their ink supply in the process.</t>
  </si>
  <si>
    <t>['to me, the single-player story was kinda dry for a game about ink, but the conversations in-between characters was really funny and the multiplayer was what i mainly played anyway. the levels were admittedly pretty creative and i liked finding all the secrets, i just wish the story wasn\'t just "yo, this fish was stolen, go get it back".', 'The servers sucked', "Full of creativity and colorful fun. One of the best things to come out of the wii U era for sure. This game is unbalanced as shit and that's kinda why I love it. Also has some of my favorite maps in the series and a lot of fun gamemodes. The maps rotating every 4 hours was kinda lame though. Splatfests were also vibes, but alas they are long gone. I got to S rank once, absolute struggle. Fun as all hell, honestly still the best in the series after two sequels that just kinda did the same thing over and over.", 'This odd game was a heavy hitter in the multiplayer space, even if it suffered from some Nintendo Jank.', 'i really loved being a squid and a kid for the first time ever', "The best and most unique TPS game, only made better by it's controls and fantastic gameplay. Splatoon is one of those games you will either love it, hate it, or not care about it at all. But this game has such a perfect aesthetic charm to it. The single player leaves a bit to be desires but that isn't why you play the game, it's more so a fun warmup mode to get mastery on the weapons you're interested in. The multiplayer is really where this game shines, it's chaotic and unbalanced but honestly it's a Nintendo game so it's ok. One amazing point of the game though is it's Splatfests which at the time were fantastic ways to get involved in the Splatoon community through posting art on Miiverse and getting hyped up for your side. When this game had it's final Splatfest it was genuinely an emotional moment playing till the Splatfest ended (Team Callie BTW). The ranked experience was fun, but it really I really wish you could have played the ranked games without playing ranked for casual play with friends, I got up to S+ and stuck to playing the Splatfests. Overall for a new Nintendo IP on the Wii U of all consoles, it was hit out of the ball park for how good this game was."]</t>
  </si>
  <si>
    <t>Nickelodeon All-Star Brawl</t>
  </si>
  <si>
    <t>['Ludosity', 'Game Mill Entertainment']</t>
  </si>
  <si>
    <t>The largest collection of Nickelodeon characters ever assembled in a fighting game!
              Nickelodeon All-Star Brawl brings together your favorite Nickelodeon characters for one bombastic battle. With a power-packed cast of heroes from the top shows within the Nickelodeon universe, face-off with all-stars from SpongeBob Squarepants, Teenage Mutant Ninja Turtles, The Loud House, Aaahh!!!, Real Monsters, Avatar, The Wild Thornberrys, Hey Arnold!, Rugrats, and many more to determine ultimate dominance. With unique move sets and attacks drawn directly from their identifiable personalities, each character has its own style of play enabling endless hours of enjoyable action for Nickelodeon's legion of fans.</t>
  </si>
  <si>
    <t>["everyone feels stupidly broken in their own way and there's not nearly enough startup or end lag on attacks in general. kinda a mashing simulator im not gonna lie", 'Nickelodeon All-Star Brawl was huge...for like a month and then nobody played it ever again, probably because of the lack of variety. This game is just...okay, not worth the price at all but if you have some spare cash YOU could try playing it, then again you might not queue into anyone because nobody plays this anymore, its competition like Smash just has more of everything.', 'wow they added garfield to nick smash', 'I liked Slap City more, but would play this again if anybody else on the planet was interested.', 'There was potential here, that was ultimately squandered with overly basic gameplay that did not elevate it beyond its competition... or even near it.', 'Not that fun']</t>
  </si>
  <si>
    <t>The Great Ace Attorney: Adventures</t>
  </si>
  <si>
    <t>The Great Ace Attorney: Adventures is the ninth installment of the Ace Attorney series of text adventure video games.
              New gameplay mechanics introduced to the series include Dance of Deduction, in which Ryunosuke must deduce mistakes and oversights in Herlock's overboard logic and uncover new facts, and Summation Examination, in which players must point out discrepancies among jurors' arguments to make their defendant’s case and ultimately secure a "Not Guilty" verdict.</t>
  </si>
  <si>
    <t>['Very mixed on this game.', 'pray forgive the discourtesy of crushing my freshly filled hallowed chalice', 'best ace attorney? I dunno, I was sold on it based on the setting(s) alone', "It's like Ace Attorney but more racist and has funny Herlock Sholmes man. Pretty good game overall, would definitely recommend getting Chronicles with both this and the second Great Ace Attorney game. Also will link that review below when I finish it.", 'Objetivamente esta OK y ya, pero me encanta xD.. Igual, ser objetivo es zzzzzzz', 'Definitely a game that’s made to set up the sequel but if the sequel is anything like AAI2 then I’m fine with that, and unlike aai1, this game is actually pretty good on its own. It certainly has pacing issues and isn’t as engaging as T&amp;T or AAI2, but it’s certainly “deeper” and more fulfilling than anything that came from SOJ or DD.']</t>
  </si>
  <si>
    <t>Sonic Rush</t>
  </si>
  <si>
    <t>Sonic the Hedgehog has a new partner, Blaze the Cat, in this fast-paced platformer, Sonic Rush. You can play as either Sonic or Blaze as you try to track down powerful Sol emeralds. Sonic Rush displays the level over both screens, allowing for screen-spanning jumps and dives. Some gameplay modes include stylus support as well.
              Designed as a 2.5D side-scroller, Sonic Rush is the first game in the Sonic series to explore both 2D and 3D venues by combining two-dimensional environments with three-dimensional models. In 2007, the game received a sequel, Sonic Rush Adventure.</t>
  </si>
  <si>
    <t>['the bosses kinda suck, but the rest of the game is really good. the level design doesnt\n                     \n                      always\n                     \n                     work with the boost gameplay, but ill let it slide because its a first attempt. good job', 'This game is merciless for a Sonic game. The soundtrack is just back-to-back bangers, though.', "this game has a kickass OST but the gameplay is just kinda eh. This is one of the first sonic games to try out a boost style gameplay formula in 2D, and it works decently enough. The main concern I have for the game is the level design. This game is Dimps working at their most dimpiest, with tons of bottomless pits and instant death traps everywhere in the game, which led kid me to never actually finish the game because I'd keep instantly dying all the time especially in levels like altitude limit. Blaze makes her debut here, and her gameplay is a bit easier due to her having a hover button, but the same level design problems still apply. Overall, this is a better OST than it is a game, but still a solid vibe overall. shoutouts to hideki naganuma", 'I bought the game earlier at Gamestop for 10€. Bad investment', 'awesome music, too many bottomless pits', "Some parts were really irritating but it was all worth it. It took me a loooong time to finally beat Rush but I'm glad I did!\n                     \n                     Some of the level design is pretty questionable (some parts punish you for going fast out of nowhere) but overall I had a ton of fun with this game. The special stages were really cool (even if the later ones were a bit of a pain)\n                     \n                     My favourite thing about this game is probably the visual presentation and the music! So much style and charm.\n                     \n                     My 2nd favourite Sonic game that I've played so far, and one of the two I can say I completed. (I've played Sonic 1, 2, Adventure and Mania, only completed Sonic 1)"]</t>
  </si>
  <si>
    <t>When a newly developed teleportation device malfunctions at the Millennial Fair, young Crono must travel through time to rescue his misfortunate companion from an intricate web of past and present perils. The swashbuckling adventure that ensues soon unveils an evil force set to destroy the world, triggering Crono's race against time to change the course of history and bring about a brighter future.</t>
  </si>
  <si>
    <t>['Happy 28th Birthday.', 'Jugada en su version de ds.', 'Essay review here -\n                     \n                      https://demi-buddy.github.io/chrono_trigger.html', 'Pela segunda vez na minha vida zerei esse jogo. Acho difícil um jogo superar a qualidade desse e o impacto que me causou. Com certeza o melhor jogo que eu já joguei e o melhor de todos os tempos.', 'wait times are not the best but got damb', 'Please see my SNES review for my full thoughts.']</t>
  </si>
  <si>
    <t>Street Fighter V</t>
  </si>
  <si>
    <t>Experience the intensity of head-to-head battle with Street Fighter V! Choose from 16 iconic characters, each with their own personal story and unique training challenges, then battle against friends online or offline with a robust variety of match options. Earn Fight Money in Ranked Matches, play for fun in Casual Matches or invite friends into a Battle Lounge and see who comes out on top!</t>
  </si>
  <si>
    <t>['Sacando los desafíos con Guile me he dado cuenta que me cuesta mucho hacer dos cosas a la vez, conectar un combo mientras cargas la sonic boom o flash kick se me ha echo un lío, pero de igual modo llegar a conectar un combo con Guile está a otro nivel de satisfacción', 'The game that started it all', 'Good game and gameplay, but It s kinda a downgrade. New boring features.\n                     \n                     7,2', "This game feels phoned-in. If the developers didn't care about it, I won't either.", 'Everyone is clay', "my fav fighting game. I'm gonna buy part 6 in June."]</t>
  </si>
  <si>
    <t>Somerville</t>
  </si>
  <si>
    <t>['Jumpship']</t>
  </si>
  <si>
    <t>In the wake of catastrophe you must find the means to make your family whole again. Somerville is a Sci-Fi adventure grounded in the intimate repercussions of large scale conflict.
              Immerse yourself in a hand-crafted narrative experience set across a vivid rural landscape. Navigate your way through the perilous terrain ahead of you to unravel the mysteries of Earth's visitors.</t>
  </si>
  <si>
    <t>["One of the weakest games I've ever felt compelled to finish.", 'великолепный визуал, вайбы inside, но игры там тупо нет, геймплей отсуствует как и сюжет судя по всему, не хватило сил пройти до конца хоть игра и короткая, просто кроме визуала в ней ничего нет.', 'Somervile, e um jogo estilo Limbo, Inside, porém bem abaixo se comparando, e curto cerca de 4-5 horas pra finalizar. A historia achei muito nada haver com nada, sem o menor sentido, fora de não ter diálogo nenhum o jogo inteiro, e pura interpretação, mas ainda assim não me agradou. Roda mal no Xbox One, em algumas partes a ponto de engasgar, um jogo desses deveria estar a 60 FPS sem cair, enfim jogo indie porém bem mequetrefe na minha opinião.', 'Da cierta rabia jugar a Somerville porque, ciertamente, lo intenta. Intenta contar algo interesante, aunque no fresco, y parece tratar de poner el foco en les jugadores invitando a una reflexión, una de tantas, como lo que hizo Inside de una forma muy rotunda e infinitamente más acertada.', 'Sense of direction was iffy, but fun game. Loved the puzzles and actiony parts', 'Se habla mucho de Inside y Limbo por el origen de uno de los creadores de Somerville, y bastante de Inside hay (no de Limbo). Sin embargo, para entender del todo la experiencia que ofrece sería necesario mencionar Another World. Aunque aquí no se llega a empuñar ni una pistola (ni un escudo), y las mecánicas asociadas a los poderes del personaje se utilizan básicamente para resolver puzzles, detrás hay un intento de contar la interacción entre una inteligencia humana y una alienígena sin utilizar la palabra. Todo se sostiene sobre la imagen y esas mecánicas de las que hablo. Una propuesta valiente por hacer algo menos masticadito de lo que suele ser habitual. La pena es que la historia funciona mejor como sucesión de secuencias que como un todo bien atado, algo que también afecta al desarrollo de la acción. Y cuesta encontrarle el sentido a las acciones que acomete el personaje. Con esto en mente, Somerville queda como una experiencia irregular, con algunos diseños chulos, buena música, tres o cuatro puzzles muy bien pensados, y la sensación de que hubiera necesitado más tiempo/dinero para alcanzar lo que sobre el papel parecía una buena idea.']</t>
  </si>
  <si>
    <t>Bully: Scholarship Edition</t>
  </si>
  <si>
    <t>['Rockstar Games', 'Rockstar Toronto']</t>
  </si>
  <si>
    <t>Bully tells the story of mischievous 15-year-old Jimmy Hopkins as he goes through the hilarity and awkwardness of adolescence. Beat the jocks at dodge ball, play pranks on the preppies, save the nerds, kiss the girl and navigate the social hierarchy in the worst school around.</t>
  </si>
  <si>
    <t>["A game full of terrible, mandatory minigames, made infinitely worse with tacked on Wii motion controls that feel like they weren't tested properly.", 'Muy chulo no le pongo 5 porque es un poco corto y algunas misiones se repiten pero es una joyita adelantada a su epoca y ademas te servia de practica para la vida real', 'tirando a adaptaçao pra pc sendo um lixo, o jogo fez minha infancia e adolescencia tambem, foda demais. mecanica avassaladora que prometeu demais, historia maneira, jogo foda do caralho. volta pra mim, te imploro .. . . ..', 'Gameplay - 8\n                     \n                     Trilha Sonora - 9\n                     \n                     Gráficos - 7\n                     \n                     História - 9', 'Why did we never get a sequel to this game?', "It's a Rockstar game, not much to say except good things. The story is pretty cool and the soundtrack is amazing, honestly one of the best parts of this game. The best part is of course bullying everyone and taking over the world."]</t>
  </si>
  <si>
    <t>Borderlands: The Pre-Sequel</t>
  </si>
  <si>
    <t>['Take-Two Interactive', 'Gearbox Software']</t>
  </si>
  <si>
    <t>Shoot 'n' loot your way through a brand new adventure that rockets you onto Pandora's moon in Borderlands: The Pre-Sequel. Discover the story behind Borderlands 2’s villain, Handsome Jack, and his rise to power in this brand new game in the Borderlands series. Taking place between the original Borderlands and Borderlands 2, the Pre-Sequel gives you a whole lotta new gameplay featuring the genre fusion of shooter and RPG gameplay that players can’t get enough of.
              Get high in low gravity and launch across the moonscape to take enemies down from above using new ice and laser weapons. Catch-a-ride on the lunar landscape with new vehicles equipped with deadly weapons allowing for more levels of destructive mayhem. So grab a friend (or two, or three), strap on a rocket, and take off on a brand new Borderlands adventure</t>
  </si>
  <si>
    <t>['Cool movement which lets you explore places for secret chests and how to get to it, cool story, hard bosses, cool gun grinder+casino combination for ludomaniacs. I love this game and i replayed it 3 times. 1 time i played it with my CShead friend. He liked this game. I am super proud of this fact.', 'boring but fun to play', 'Up next in the chronological playthrough: The Pre-Sequel! Upon beating it on Vault Hunter Mode, I honestly think I like it even more, though not enough to get the 4.5 stars as some flaws were much more evident.', 'Fui forçado a prestar atenção nos diálogos, "Tiros/10"', "I have close to 500 hours on\n                     \n                      Borderlands 2\n                     \n                     , but every time I tried, I could never finish\n                     \n                      The Pre-Sequel's\n                     \n                     campaign. I hate the low gravity movement, which needlessly slowed down this series' notoriously slow combat pacing; and I hate the oxygen system, which makes certain engagements take even\n                     \n                      longer\n                     \n                     . Overall, the combat just ruins this one for me. Credit where credit is due, though, the Cryo damage type was far superior conceptually to Slag.", 'Worth more than people give it credit. If we had more environmental variety it would be on par with the 2nd game.']</t>
  </si>
  <si>
    <t>Alice: Madness Returns</t>
  </si>
  <si>
    <t>['Electronic Arts', 'Spicy Horse Games']</t>
  </si>
  <si>
    <t>Return to Wonderland and experience an all new nightmare as Alice fights to regain her sanity as she fights for the truth behind her past. Can Alice save Wonderland - and herself - from the madness that consumes them both?</t>
  </si>
  <si>
    <t>['it really should be right up my alley, but sadly i did not want to finish it. the controls &amp; levels are a little lackluster, &amp; everythings so grim &amp; drab.. which i LOVE? but it just feels so dull all around :(', 'yes this game is important to me. yes my sessions for it last maybe an hour before it triggers my easily motion sick eyes. it happens sometimes', 'Lançado para Xbox 360, PS3 e PC, Alice Madness Returns mostra o clássico conto de Alice no País das Maravilhas em\n                     \n                     uma versão mais densa e sombria. Com uma mecânica simples de Platformer 3D e uma ambientação linda em um estilo\n                     \n                     Gothic Fantasy, o jogo conta com uma narrativa densa em uma releitura do conto original. Alice Madness Returns é\n                     \n                     dividido em capítulos, e cada um de seus capítulos conta com uma ambientação e temática únicas. Os cenários, inimigos\n                     \n                     e até mesmo as roupas da protagonista mudam conforme a ambientação. Sua estética lembra bastante com a dos\n                     \n                     filmes de Tim Burton (Que havia adaptado um filme de Alice no País das Maravilhas um ano antes do lançamento de\n                     \n                     Madness Returns). Em geral, o jogo possui uma gameplay simples e divertida, intercalando momentos de combate, exploração\n                     \n                     e puzzles. Em minha opinião, Alice Madness Returns possui um dos melhores visuais de toda a sétima geração de consoles.\n                     \n                     Mesmo com os avanços tecnológicos, o jogo mantém um frescor que sabe se misturar bem com a essência dos jogos da época\n                     \n                     Para muitos esse jogo pode ser batido e repetitivo, visto que segue a grande formula dos jogos Platformers. Mas para\n                     \n                     mim, Alice Madness Returns continua sendo um dos melhores jogos do Xbox 360.', 'Man, this game felt like such a letdown in almost every way.', 'Pretty fun game. I personally always found the twists on classical fairy tales interesting, and the combat in this game is really good too. My only gripe with this game is that it becomes slow paced and repetitive after a few hours, which might lose your interest.', 'One of the best art directions in gaming history IMO.\n                     \n                     VERY memorable music too.']</t>
  </si>
  <si>
    <t>Super Mario 3D All-Stars</t>
  </si>
  <si>
    <t>Discover three of Mario’s grandest 3D adventures with Super Mario 3D All-Stars on Nintendo Switch! This special bundle includes Super Mario 64, Super Mario Sunshine and Super Mario Galaxy, all optimized for Nintendo Switch with updated HD graphics, Joy-Con controls, as well as a music player featuring the epic soundtracks from all three games!</t>
  </si>
  <si>
    <t>['Os jogos do bundle são bons, mas foram relançado sem nada novo e nenhuma melhoria.\n                     \n                     São só 3 jogos rodando em emuladores pelo Switch.', 'Bought for Sunshine and Galaxy, and I guess Mario 64 too.', '3 Mario games ranging from just good too a literal masterpiece. The collection is lazy though and offers nothing in terms of bonus content. The conversion to a controller for Galaxy works well and is completely playable. The Shindou version of 64 is a damn shame since it makes the game a whole lot more fun and results in lowering the skill cap. Sunshine had problems on release but is fixed now I believe. Good games but a lackluster collection.', 'Idk how I managed to miss this, I completed this way back a few years ago when I finished all 3 of the Mario games on this collection. I guess I just forgot to log it during that time which…I suppose speaks perfectly for the quality of this collection as whole.', 'Two amazing games and one mid-game with bare minimum emulation.', 'How did they fuck up the controlles on it also why was this limited time sale']</t>
  </si>
  <si>
    <t>S.T.A.L.K.E.R.: Shadow of Chernobyl</t>
  </si>
  <si>
    <t>['GSC Game World', 'THQ']</t>
  </si>
  <si>
    <t>Year 2012. Six years passed since the time of the Second catastrophe to have made the April events of 1986 fade.
              The game is set in the Chernobyl exclusion zone which turned from a destiny-breaker place into a threat to all mankind. The Zone is reluctant to open up its mysteries and needs to be forced to do it. It is a rare hero who can reach the very heart of the Zone onto find out what danger awaits him there.
              A danger which, compared to marauders and enemy groupings, all monsters and anomalies, will seem a mere preparation to the meeting with something more fatal and threatening.
              But for now… get ready, hero. Collect artefacts and trade, grope your path and keep an eye on the rear, catch roentgens and fight – only make sure you survive! And then, perhaps, if you are persistent and truly lucky, you will find out why all this had fallen on you.</t>
  </si>
  <si>
    <t>['this game is an underrated gem fr.\n                     \n                     beautiful yet horrifying at the same time.', "Install ZRP, don't get caught up too much in the sidequests, abuse savescumming.", 'I have to say that Soc is a great game, its unique world-building, powerful atmosphere, and solid gunplay left me with a good impression.\n                     \n                     But some parts are annoying, traveling in this game is such a waste of time that I have to give up many side quests. Enemies are so hard to defeat while they can kill you in two seconds. The true ending is a bitch design as well.', 'The atmosphere is peak, and so is the jank. Genuinely haunting at times, with tough as nails gameplay, amazing AI, and tons of leftover content, bugs, and questionable choices (The last area having barely any navigational hints at the start and little to no ammo). Worth a play for any horror/apocalypse fan worth their salt.', 'Pros\n                     \n                     - Amazing post apocalyptic atmosphere combined with the presence of hostile entities in the environment sums up the feeling of danger as you traverse through the world\n                     \n                     - FPS game that is not all movement or how fast you can shoot or run and actually requires some pre thought on how to approach situations\n                     \n                     - The game incorporates various realistic elements such as Equipment degrading, Guns susceptible to jamming, Item limit and the load affects your movement and stamina, Bleeding and it all adds to the stress and decision making you have to do', 'Eurojank que parece que a engine foi feita no MSPaint. Perfeito.']</t>
  </si>
  <si>
    <t>JoJo’s Bizarre Adventure: All-Star Battle R</t>
  </si>
  <si>
    <t>['Bandai Namco Entertainment', 'CyberConnect2']</t>
  </si>
  <si>
    <t>A remaster of the fighting game "JoJo's Bizarre Adventure: All-Star Battle" with over 50 playable characters.</t>
  </si>
  <si>
    <t>["I really can't get over how good this game is.", "After making two JoJo games that were undeniably not great, the original All-Star Battle and Eyes of Heaven, CC2 finally got together and decided they'd make a JoJo game that was good for its gameplay AS WELL as its fanservice, rather than just the latter. Taking their original All-Star Battle and surprisingly enough fixing almost every issue with the game, as well as repurposing some Eyes of Heaven content for ASBR as well. In my opinion, this is the first truly good JoJo fighter. I know people HFTF but I've never really cared for it but finally after all these years, we finally have a game worth playing, and its pretty good. Oh, but there's no rollback netcode, so the online is pretty bad but besides that, everything else here is nice. Besides the lack of Part 8 (JoJolion) content... There's one JoJolion character in the game (Josuke) and his moveset is the same as it was in the original All-Star Battle that released 2 years into its serialization, there's been 8 extra years of JoJolion since then but no update to Josuke and no new characters. Unfortunate...", 'Si le manga d’Hirohiko Araki n’a jamais cessé d’être un véritable succès au Japon, rares sont les titres estampillés Jojo’s à avoir vu le jour sur nos consoles et encore moins ceux ayant bénéficié d’une sortie à l’international.', "It's jojo, but it was already there. It's reallt just an update to a game which whole existance was about being a JoJo game and so it was. Well, at least now it is playable on any device we want to play it on. 4,5/5", 'Played to see sum', 'the game is so fucking fun but PLEASE FOR THE LOVE OF GOD FIX THE NETCODE ITS LITERALLY UNPLAYABLE ONLINE THIS WOULD BE SO POPULAR IF YOU COULD JUST PLAY THE FUCKING GAME PLEASE WHAT WERE YOU THINKING NOT TOUCHING THE NETCODE FOR A REMAKE JESUS CHRIST THIS IS SELF SABOTAGE WHY']</t>
  </si>
  <si>
    <t>Geometry Dash</t>
  </si>
  <si>
    <t>['RobTop Games']</t>
  </si>
  <si>
    <t>['Adventure', 'Arcade', 'Indie', 'Music', 'Platform']</t>
  </si>
  <si>
    <t>Jump and fly your way through danger in this rhythm-based action platformer!
              Prepare for a near impossible challenge in the world of Geometry Dash. Push your skills to the limit as you jump, fly and flip your way through dangerous passages and spiky obstacles.</t>
  </si>
  <si>
    <t>['Good game, can be as much fun as you want it to be', 'I summarize this game in... "You get addicted for a long time, you improve, you get to pass demons and you discover how satisfying it feels to pass a level", I leave it there.', 'Im horribel at it but there is something about it that i love. I loved it even more when i was able to try levels made by others.', 'go outside, a little less tho', "it's so good but it's also so bad wtf", 'I have over 3000 hours on this. That speaks for itself.']</t>
  </si>
  <si>
    <t>Mario + Rabbids Sparks of Hope</t>
  </si>
  <si>
    <t>['Ubisoft Entertainment', 'Ubisoft Paris']</t>
  </si>
  <si>
    <t>['Adventure', 'Strategy', 'Tactical', 'Turn Based Strategy']</t>
  </si>
  <si>
    <t>Team up with Mario, Luigi, Princess Peach, Rabbid Peach, Rabbid Luigi, and their friends on a galactic journey to defeat a malevolent entity and save your Spark companions. Explore planets throughout the galaxy as you uncover mysterious secrets and compelling quests!</t>
  </si>
  <si>
    <t>["Mkay, if you want a short description on how I felt about this game it's - better than the first game in every way with maybe one or two not so ideal gameplay choices. -", 'THATS WHY HES THE GOAT', 'Played the demo with the Mar10 sale on. What a bizarre little game! Lots of charm, genuinely amusing, makes the XCOM-esque turn based strategy feel more fluid and approachable. A bit of a loading screen simulator but not insufferable so far. More appealing than I expected off the subject matter, but also not begging me to play it now. I’d buy it but it’s basically always on sale at lower and lower prices so I’ll wait until my Switch backlog is thin.', 'A very solid game! I thought the first Mario + Rabbids game was surprisingly good, but I think this is a really solid improvement. A wider roster, varied locations, and a somewhat revamped combat system are all great!', 'Normally not a huge fan of this genre but the Mario brand combined with Grant Kirkhope’s score and its writing is enough to keep me on the board for the most part. Though it becomes stale towards the end, especially trying to get 100%. I was fully committed to going for 100% when I started but after getting everything in two words I just go so burnt out lol. Becomes incredibly tedious and dull. This is definitely a game/genre enjoyed in small sittings (for me at least) and I didn’t really do that. Already purchased the DLC so will be checking those out when they release. Honestly like that they’re spacing out their launches so I’ll have reasons to come back to this a couple times.', "Played the recently released demo, really liked what I played! Would totally buy it if it wasn't for Ubisoft :/"]</t>
  </si>
  <si>
    <t>Back 4 Blood</t>
  </si>
  <si>
    <t>['Warner Bros. Interactive Entertainment', 'Turtle Rock Studios']</t>
  </si>
  <si>
    <t>Back 4 Blood is a thrilling cooperative first-person shooter from the creators of the critically acclaimed Left 4 Dead franchise. You are at the center of a war against the Ridden. These once-human hosts of a deadly parasite have turned into terrifying creatures bent on devouring what remains of civilization. With humanity’s extinction on the line, it’s up to you and your friends to take the fight to the enemy, eradicate the Ridden, and reclaim the world.</t>
  </si>
  <si>
    <t>["a half-baked excuse for a game that doesn't know what it wants to be. could never live up to left 4 dead", 'bad-ish left 4 dead 2 that came out twelve years later', "Extremely disappointed by this game. I was really hoping to have a modern PvE game like Left 4 Dead. Game was really bogged down by having always online, can't play alone gameplay. Oh well, hopefully we'll get one soon.", 'just go play left 4 dead', 'Played on PS5\n                     \n                     Playtime: 4 Hours\n                     \n                     Play Status: Abandoned\n                     \n                     Abondonment Date: January 30th 2023\n                     \n                     No Spoilers', 'Okay but underwhelming']</t>
  </si>
  <si>
    <t>Half-Life: Alyx</t>
  </si>
  <si>
    <t>['Valve']</t>
  </si>
  <si>
    <t>Half-Life: Alyx is Valve’s VR return to the Half-Life series. It’s the story of an impossible fight against a vicious alien race known as the Combine, set between the events of Half-Life and Half-Life 2.
              Set between the events of Half-Life and Half-Life 2, Alyx Vance and her father Eli mount an early resistance to the Combine's brutal occupation of Earth.</t>
  </si>
  <si>
    <t>["It's like I was actually there.  What other triple a game lets you shoot zombies and change toilet paper.", 'That was a masterpiece of a game. I have never been so engrossed during gameplay. This game had some of the best animations I have ever seen in a game.', 'Nunca ter dores na coluna foi tão divertido', 'Would have been cool with movement like Boneworks I think, but it was fantastic without it.', "Personal favorite VR game of all time, love it as a half-life title as well! It's almost been 3 years since this game has come out, and there have only been a small handful of other VR titles that feel this polished or well made. The modding community is amazing as well!", 'As good as it gets. Valve is just on another level. Seriously, nobody out there compares. I guess this is what you can do with infinite money.']</t>
  </si>
  <si>
    <t>Hyper Demon</t>
  </si>
  <si>
    <t>['Sorath']</t>
  </si>
  <si>
    <t>['Indie', 'Shooter']</t>
  </si>
  <si>
    <t>Hyper Demon is an FPS like no other. A pearl of lightning. A dream from the future. A drop of poison. A swan song. The faster you slay demons, the harder the game and the higher your score. There is an end. Will it see you?</t>
  </si>
  <si>
    <t>['is this what its like to have schizophrenia', 'Like a vision of a better world.', "Definitely not my type of game, but I see the appeal and it's absolutely beautiful to look at. I have no idea how they made these visuals but its absolutely insane and I loved every second of it. If only I wasn't god awful at actually playing it.", "some very cool visual style and gameplay, but it's too hard for me.", "YO WHAT THE HELL IS HAPPENING, i was legit glued to my fucking screen this shit is so mesmerizing it's beautiful, and a great FPS honestly", 'Simply amazing... a masterclass in FPS design.']</t>
  </si>
  <si>
    <t>Mortal Kombat</t>
  </si>
  <si>
    <t>Prepare yourself to reenter the tournament in the triumphant return of Mortal Kombat. A complete reboot of the franchise, this latest iteration combines all-new mature oriented fighter gameplay with a deep story mode, improved graphics and game technology and new game modes to create a Mortal Kombat play experience like none before it. Feature details include: a storyline that takes players back to the original tournament, 4 player tag-team kombat, fatalities presented in graphic detail never imagined in earlier releases, enhanced online functionality and more.
              Kratos from God of War appears as an exclusive character to the PlayStation 3 version of Mortal Kombat. No official reason has been given for a lack of an Xbox 360 exclusive character.</t>
  </si>
  <si>
    <t>['esse é facilmente o melhor jogo do mundo, despretensioso e bem feito', 'Its an average fighting game . The campaign story mode needs way better writing and quality control . The roster is alright . The gameplay , instead of improving on the ps2 era pseudo 2d-3d arena with style changing , went back to the simple mk1-3 type of fighting and this makes it somewhat generic .', 'i used to play this when I was very younger - one of my favorite fighting games of all time and I still see myself coming back to it 12 years later', 'easily my favorite mortal kombat game', 'this is probably the best mortal kombat game ever made i have a core memory of winning 10 straight king of the hill online matches and feeling like the best player in the world', 'MK9 &lt;']</t>
  </si>
  <si>
    <t>Resident Evil is a survival horror classic in which a group of special forces agents, known as S.T.A.R.S, struggle against hordes of zombies and various other mutants in a mysterious mansion as they try to uncover the truth behind the terrifying infection. The gameplay environment consists of polygonal 3D characters placed over pre-rendered 2D backgrounds. As such, the game relies on pre-determined camera angles for a view of the action instead of a real-time camera like most games. The game is credited for coining the phrase "survival horror" and popularizing the genre.</t>
  </si>
  <si>
    <t>["(Played before 2023)\n                     \n                     This game did not age well. It is a product of its time and a lot of bad parts about it are seen as charming like the voice acting, but the voice acting is still, well, bad. Like a cheesey horror film, the story is dumb and stupid, and there is a lot of goofy moments (You were almost a Jill sandwich!). The design of the game is really good though, dealing with zombies in terms of trying to avoid them and risk getting bit, or clearing the threat with ammo and hoping you don't need it later. But overall there isn't anything special going on with it outside of the historical importance, so if you're not a fan of the series, especially the remake, just don't play it.", "REmake 4 prep still. gonna be cutting it really close with trying to fit all of this shit in but i'm determined.", 'Resident Evil 1 is certainly a product of its time. It controls like molasses and its tank controls don’t help much. Since I played the original version, I did not have access to the auto-aim system that’s found in the Director’s Cut and Dualshock versions which made enemy encounters a lot more difficult than they needed to be. You could argue that this does enhance the horror aspects of this game, making you feel powerless against these monsters, however, it felt less like an intentional choice and more of a fault with the gameplay. Puzzles aren’t as tricky or archaic as I thought they were going to be. Every puzzle is fairly obvious and there are plenty of clues barring a few instances but for a PS1 puzzle game, that is an accomplishment. The story is total non-sense thanks to the terrible voice-acting but despite this, I could still get invested in these characters. There’s enough intrigue where I felt interested in this game’s plot despite of its flaws that I’m actually excited to play its sequels. If you’re going to play RE1 for the PlayStation, just play the later editions as they fix many flaws found with this version.', 'Um clássico do survival horror, pai do gênero, em geral é a mesma opinião minha sobre o remake, tirando o fato de ser bem mais duro, e datado, principalmente sua dublagem, mas tudo isso é um certo charme. Grande parte do valor  do jogo está no seu valor histórico, e sua importância pro gênero e pra época, apesar de não ter muitos motivos pra escolher esse sobre o remake, já que o remake de fato substitui o original, o clássico tem um peso enorme pra mim, fez parte da minha infância, e ele tem um certo encanto, em seus gráficos antigos e sua trilha sonora', "Not as great as the remake because it hasn't aged super great and is lacking the undeniable amazing additions, but it's still aged much better than most people say. I have many things to say about it but the remake just improves on every aspect of it, so there's no point in writing about it. Undoubtedly one of the most genre defining games of all time, and was far ahead of it's time to the point that the hardware was really holding them back from their vision.", 'for some reason retroarch will just NOT LET ME CONTINUE! but idc i fuckin love zombie horror and the  voice acting is my favorite thing ever']</t>
  </si>
  <si>
    <t>Call of Duty: Ghosts</t>
  </si>
  <si>
    <t>Call of Duty: Ghosts takes place following a catastrophic event that changed the global balance of powers in the world. As a result, the United States is no longer recognized as a superpower. Ten years after the event, an unseen enemy emerges as a threat, but the remnants of US special forces from every branch came together to create an elite group of soldiers known as the "Ghosts", who are determined to eradicate all threats to protect the weak and the remains of America.</t>
  </si>
  <si>
    <t>['The definition of cashgrab. Dark era for video games', 'Só dei essa nota pela campanha, a campanha é boa', 'Campaign was cool, extinction was actually fun', 'It fell off', 'i hate videogames', 'Extinction &gt; Zombies']</t>
  </si>
  <si>
    <t>Ridge Racer Type 4</t>
  </si>
  <si>
    <t>R4: Ridge Racer Type 4 (Ridge Racer Type 4 in Europe) is a racing video game developed and published by Namco for the PlayStation. It is the fourth title in the Ridge Racer series and the last to be released for the PlayStation. It was later re-released on the PlayStation Network in 2011. It is the first Ridge Racer series game on the PlayStation to use Gouraud shading on polygons.</t>
  </si>
  <si>
    <t>['Over two decades later it still holds up as one of the GOATs', "I gave this a 4.5/5 stars months ago, but I decided to bump it up to a full score. I didn't have much to complain about previously, but I held back a bit. I've been playing the PSP game Ridge Racer 2 a lot since that came out on PS+ Classics, and it helped me realize that R4 is still truly unmatched in many ways. Despite taking many music tracks and race circuits from R4, it never felt quite as impactful. The overall R4 aesthetic molded by the game's UI design, graphical look, and music is timeless. Going through the Grand Prix races always felt intense and engrossing, and a big part of that is because of the aforementioned aesthetic. This game IS a big deal, it certainly acts and looks and sounds like it, and because of that I can't help but be so engrossed in its world.", 'Hell yeah cars go vroom. Jpegmafia sampled a song from this (jk I know what sample packs are.)', "Yeah namco just dropped like one of the greatest games of all time right here. In pretty much every factor this game clicks with me. The graphics are incredible for the PS1 and the menu design is extremely stylish. The music is FANTASTIC. this is one of the very few times where ridge racer actually has a story mode and it's incredibly well done. The gameplay and controls are so tightly refined for the ridge racer series, basically being the culmination of the PS1's entire lifespans worth of polish. Must play game right here, literal game of the milennium.", 'O jogo obviamente envelheceu, a falta de variedade de modos e alguns problemas de mecânica vão ser visíveis, porém fora esses pequenos detalhes você vai encontrar um jogo de corrida tão único que pode te encantar com sua beleza e te manter jogando mais tempo.', 'HAPPY NEW YEAR']</t>
  </si>
  <si>
    <t>Lil Gator Game</t>
  </si>
  <si>
    <t>['Playtonic Friends', 'Scott Slucher']</t>
  </si>
  <si>
    <t>The world is big when you’re a lil gator... Good thing it’s also full of friends!
              There’s a buddy atop every hill in this open-world, movement-focused adventure and they all seem to need help! Bop cardboard baddies, brave serene hills and forests, and scale sheer rocks that only a kid would dare!</t>
  </si>
  <si>
    <t>["Growing up sucks, but unfortunately it is inevitable. Wouldn't we all rather be playing outside with our friends, creating an imaginative role-playing experience populated with plywood monsters instead of being inundated with coursework? I know I would. And that is what is so smart and charming about Lil Gator Game, it knows adulthood looms so why not just enjoy our free-spirited childhoods while we still have it! Take a break from assignments and use that imagination. Embracing fantasy but never shying away from eventual adult responsibilities.", 'Lil Gator Game', 'this game is amazing. such a chill game and i was never bored for even a second even when roaming around doing nothing. so much charm, all the characters are memorable to the point i remembered 50 of their names without even trying. game made for me tbh', 'Great story, really funny platforming physics, engaging writing.', "when discussing sable, jacob geller proposed it as the perfect Mid-Sized Breath Of The Wild, a comfortably sprawling point between the massiveness of BOTW proper and the bite-sized single-setting take on many of its aspects in a short hike. lil gator game sits between a short hike and sable on this imaginary scale and as much as i appreciate all these games (especially sable) this may very well be my fave of them all!! its kind of incredibly how expressively each game's runtime informs its overall feel but lil gator game is the absolute perfect Exhaustingly Joyful Afternoon, it somehow doesnt feel like a micro-anything it just feels like a real time day spent in exhilarating childhood antics. even more then breath of the wild or a short hike it reminds me of other works that concern themselves with Imaginative Play: the lessons in empathy across age gaps from spike jonze's where the wild things are, the whisperingly quiet melancholy of what drives reality into fantasy from calvin and hobbes, and the quiet radicalism re: the emotional and spiritual\n                     \n                      necessity\n                     \n                     of imaginative play from bluey.", 'Better then BOTW']</t>
  </si>
  <si>
    <t>Oxenfree</t>
  </si>
  <si>
    <t>['Night School Studio']</t>
  </si>
  <si>
    <t>Oxenfree is a supernatural adventure game. Rites of passage and Senior year traditions set the stage for a group of friends sneaking off to Edwards Island, an old military outpost with no phone service. Players will take on the role of Alex as she brings her new stepbrother Jonas to an overnight party gone horribly wrong. Inspired by classic cult films like Stand by Me and Poltergeist, Oxenfree is an adventure that pulls from the past but looks to the present. “It’s a coming of age story where players control how their hero comes of age,” says Sean Krankel, co-founder of Night School. “We’re drawing on the fond and mortifying aspects of being in your late teens, and setting it against a dangerous and ghostly backdrop.”</t>
  </si>
  <si>
    <t>['I came here for the dialogue mechanic, and that is probably the highlight of the game.', 'This game is one of the only two pieces of media that ever made me cry so it gets 5 stars.', 'I LOVED THIS! ima need to re-play this again soon', 'The only horror game to ever frighten me without outright gore or cheap jumpscares', 'i played this one lying in bed all cozy. quite annoying when the selling point of the game - the naturalistic flow of dialogue that was used a lot in marketing -  is interrupted by loading screens between areas, instantly ending the conversation you were having. the ghosts also didnt go anywhere super interested, although they started off strong. nice little game though!', 'One of the only indie-games I ever played and I enjoyed nearly every minute of it. The story and the whole dialog system was really good. I also really enjoyed the music. Can recommend the game. Support the developers']</t>
  </si>
  <si>
    <t>Overcooked! 2</t>
  </si>
  <si>
    <t>['Arcade', 'Indie', 'Simulator', 'Strategy', 'Tactical']</t>
  </si>
  <si>
    <t>Overcooked returns with a brand-new helping of chaotic cooking action! Journey back to the Onion Kingdom and assemble your team of chefs in classic couch co-op or online play for up to four players. Hold onto your aprons… it’s time to save the world again!</t>
  </si>
  <si>
    <t>['con esto peleamos con luciana', 'I hate my friends', 'Juego muy divertido para jugar con amigos y que estoy seguro que en un grupo de 4 se pueden terminar destruyendo amistades. Tiene niveles muy variados, hay niveles que cuántos más gente hay más complicado es ganar, y he de decir que es muy parecido a la hostelería real. Muy recomendado para echar un vicio con los amigos', "first time i played this in 2018 i thought why would they even make a game that is literally impossible. but i started playing it again in 2020 and it just clicked and i was like ohhhhhh this game is great. it's fantastic that it works so well remotely, i've spent many hours playing with my siblings which was a lifeline during the pandemic. i do wish there were some more levels for versus and arcade tho (that aren't expensive dlc), we've pretty much played out every good one.", "im such a noob i don't even know what i'm doing anymore", 'i like it']</t>
  </si>
  <si>
    <t>Before Your Eyes</t>
  </si>
  <si>
    <t>['GoodbyeWorld Games', 'Skybound Games']</t>
  </si>
  <si>
    <t>A first person narrative adventure which tells the story of a soul’s journey into the afterlife using your real-life blinks.
              The story begins after your death, aboard the ship of a mythical Ferryman tasked with shepherding souls to the afterlife. In order to help you pass on, he must first learn the story of your life. And so, he sends you back to relive your most important moments.</t>
  </si>
  <si>
    <t>['Made me cry, fuck fuck fuck actually sobbing and shitting myself.\n                     \n                     I played with the webcam, which honestly wasnt much cause i found my self often just being able to last the whole scene (like it had to prompt me to blink to move on). The story is so heart aching though goddam.', 'i cried a lot', 'Had some issues with the webcam calibration. Despite that, great story and they got me at the end. Really tugged at the heartstrings.', 'This game is a scam to harvest webcam footage of gamers crying prove me wrong', "This was really impactful and quite possibly might be the best short game I've played, the whole idea of it was just perfect.", 'short life long exprience\n                     \n                     life worth living']</t>
  </si>
  <si>
    <t>Sly Cooper and the Thievius Raccoonus</t>
  </si>
  <si>
    <t>['Sucker Punch Productions', 'Sony Computer Entertainment']</t>
  </si>
  <si>
    <t>Sly Cooper is the latest in a long line of master thieves. When he was a kit, a gang called the Fiendish Five killed his family and divided up their book on the art of thieving: the Thievius Raccoonus. Sly must defeat all the members of the gang to recover the book while evading Carmelita Fox, a police officer chasing him around the world to apprehend him.
              This game is divided into five worlds, each themed around a particular part of the world and the villain headquartered there. Most worlds are structured as a central hub with entrances to numerous individual levels. Each of the levels has a primary goals which earns you a key. You must collect all the keys in the world to fight the world's boss.
              Many of the levels have a platformer structure. The objective of these worlds is to reach the location of the key. There are substantial stealth elements here as you must dodge searchlights and trips lasers which set off alarms and avoid alerting guards. In addition to the main objective, there are clue bottles to find. Finding all the clues in a level allows you to open a safe with a page from the Thievius Raccoonus which grants a new ability of some sort. After getting this, there is also a master thief sprint where you must get from the start of a level to the exit within a time limit.</t>
  </si>
  <si>
    <t>["This is one of the most frustrating platformers I've ever played. On one had the game's presentation oozes personality across the board from the artstyle, characters, locations; for a PS2 era game it's really impressive how good it looks by today's standards. On the other hand you have a collectathon platformer mixed with: one-hit kill system, rage inducing minigames, &amp; floaty controls in game with many moments requiring precise input.", "This is the most rage-inducing children's game I have ever fucking played. It's a fun game with some pretty cool levels but god damn some of the shit in here is fucking god awful. Any level that doesn't allow you to collect vault pages is the level I dread. Protecting that fat fuck Murray because he cowers like a bitch, that fucking crab level, the fucking chicken level, the fucking races, not to mention that fucking button memorization boss fight. The fucking buttons I pressed didn't register so I ended up failing and having to restart from the very beginning no matter how far I got. That's another thing, the lack of checkpoints in very critical parts of a level. When you have boss fights with multiple phases in a kids game, MAKE A FUCKING CHECKPOINT AFTER EVERY PHASE. You just spent 10 minutes trying to parkour over this lava and you died? FUCK OFF AND DO IT AGAIN!", "(Played before 2023)\n                     \n                     Ehhh, I liked this game but not really that much. Sly is a really cool character and I like the art style and some of the gameplay design, but I hate the SM64 style design of levels. Dying in one hit feels weird in this game and I can't explain why, but I was really craving a health bar halfway through. I also wish there were more modern urban environments like Paris or the casino level, but sadly that wasn't the case. It still was good though and I think it is a decent enough game, just not one I want to experience again.", "Really stylish and fun. I liked the characters, liked the vibe, liked the stealth gameplay, just overall a fun time. The one-hit deaths were kinda annoying though but it do be a stealth-oriented platformer so avoiding combat is really your best bet. I've been meaning to play the rest of the series for the longest time but just haven't gotten around to it...", "Feels like it's from a different era of gaming to the two other games in the series. I really like that.", "You can use Sly's Cane in Infamous 2. The future is now."]</t>
  </si>
  <si>
    <t>Nobody Saves the World</t>
  </si>
  <si>
    <t>['Drinkbox Studios']</t>
  </si>
  <si>
    <t>Nobody Saves The World is a new twist on action RPGs, in which you play many different character Forms, each with their own unique gameplay mechanics. The Calamity’s power is growing, and nobody can save the world now. Good thing you are Nobody!</t>
  </si>
  <si>
    <t>['bastante malillo y olvidable mucho potencial desperdiciado esperaba más', 'Good start. Not enough to change things up in later parts.', 'This is such a slept on game. If you love the dungeon crawling genre it is a must play.', "A joyous little game with a fun gameplay loop. Rapidly completing quests and leveling up your various forms is very rewarding. However I found that once I unlocked the final form my interest started to wane. I cared little for the story, as it was a generic save-the-world type of thing. It also occasionally felt like the difficulty curve wasn't very well tuned. It went from hard at the beginning of the game, to easy for most of the mid-late game, and then very difficult in the final dungeons where it suddenly required mastery of the tools at your disposal. I didn't mind that necessarily, but since it aligned with also unlocking the final form, I didn't really feel compelled to keep trying past that point. I still hope to play the DLC one day, the prospect of new forms is exciting.", 'Un buen estilo artístico y presenta conceptos que podrían ser interesantes (siendo lo más importante los cambios de forma). Sin embargo la ejecución no es ideal, intenta hacer demasiadas cosas y acaba haciéndolas de manera pobre. Con menos formas pero cada una más trabajada y un mundo más pequeño pero más variado (la mayoría de mazmorras eran prácticamente iguales) el juego mejoraría mucho.', 'Nobody Saves the World is a brilliantly crafted dungeon crawler with tons of content with customization at its very core. The gameplay alone was pretty average, definitely enjoyable, but not incredible. What I truly loved was just watching the masterclass of game design unfold in front of me. Every detail is planned and perfected and designed to always give you something to do beyond just "kill the monsters" over and over. Played couch co-op.']</t>
  </si>
  <si>
    <t>Crazy Taxi</t>
  </si>
  <si>
    <t>['Sega', 'Hitmaker']</t>
  </si>
  <si>
    <t>Hey hey, come on over and have some fun with Crrrrrazy Taxi! Barrel through traffic packed streets, hurdle off parking garages, and Crazy Combo your way to Crazy Money in a wild frantic race to scare up the most fares. In Crazy Taxi, time is money, and only the Craziest Cabbies come out victorious.</t>
  </si>
  <si>
    <t>['isto é pura nostalgia', 'Goated. Played in an arcade and it was heartwarming to see my mother try to follow the rules of the road. Once she finished I showed her how you play. “They like it when you almost crash” I said.', 'I\'d make a joke about this game being "all I want," but the game actually is kind of insubstantial for a home console release.', 'I have played this game so many times (and still do because we have a local arcade machine on freeplay). Its sort of timeless for me, the soundtrack, the look (even all the product placement) just seamlessly takes me back to that period and of course the gameplay is fun, addictive and holds up', 'Tesla Autopilot setting be like.', "An absolute all-timer that I'll be returning to frequently. It's the perfect mix of arcade precision and chaos, all wrapped up in this overly loud and destructive experience. But Crazy Box is infuriating"]</t>
  </si>
  <si>
    <t>Chrono Cross: The Radical Dreamers Edition</t>
  </si>
  <si>
    <t>Chrono Cross: The Radical Dreamers Edition is a remaster of Chrono Cross bundled with Radical Dreamers, which was previously only released for the Satellaview in Japan.</t>
  </si>
  <si>
    <t>['Game itself is good, surprising sequel to legendary chrono trigger; this new version is absolutly shit, still the best way to play it since it adds quite enough QoL.', 'Such a beautiful game, with a beautiful story, incredible soundtrack, and somewhat quirky RPG mechanics. 10/10', 'O pior remaster da histÃ³ria, os responsÃ¡veis deveriam estar na cadeia.', 'Juego complicado... Es uno de los grandes clÃ¡sicos de psx, con cosas muy buenas y otras muy malas, un juego que no me extraÃ±arÃ\xada que alguien pusiera como una obra maestra y otro como una absoluta mierda, en mi caso me quedo con el primer bando, me ha encantado.', "With Chrono Trigger being one of the best RPGs of all time, it's something that's hard to make a follow up with. Chrono Cross, I believe, is a wonderful follow up. It's not as solid of a game however: it's battle system is fun, but it doesn't make the most out of itself. It's not as quick of a game â€” even if I wasn't playing the game with the fast forward button on, the version I was playing had massive frame rate issues. It's story can become fairly convoluted and not as self contained as Trigger's story is, either. But I think it does enough to continue the series within an interesting light and asks questions within the series that weren't ever really asked in Trigger.", 'Chrono cross is a lovely game. Like never have I wanted more to be sucked into the world of a video game than this one. It is so gorgeous looking! The backgrounds that feel like they could go on and on are so captivating. I love the coastal setting as well! That was such a thing at the turn of the millennium that Iâ€™ve always loved. I have such a soft spot for the beach and the ocean. How do you follow up a game as legendary as chrono trigger? Well, in a lot of ways you try going out of your way to be the opposite of that game. This game is really innovative in the fact that instead of exploring time vertical you explore it horizontally with the many worlds approach. The music is fantastic like some of the best the graphics are gorgeous. Iâ€™m sure this game does look better on a PS1 with a crt, but this is just a bit more convenient. I think it sucks how they used ai upscaling for this and itâ€™s a pretty lazy port. The battles system is super unique as well. I really respect that about it. It is kind of hard for me to get through with grinding not being much of a thing and healing feeling like a bit of a scarce commodity.']</t>
  </si>
  <si>
    <t>Spore</t>
  </si>
  <si>
    <t>['Maxis', 'Electronic Arts']</t>
  </si>
  <si>
    <t>['Adventure', 'Real Time Strategy', 'RPG', 'Simulator', 'Strategy']</t>
  </si>
  <si>
    <t>From Single Cell to Galactic God, evolve your creature in a universe of your own creations. Play through Spore's five evolutionary stages: Cell, Creature, Tribe, Civilization, and Space. Each stage has its own unique style, challenges, and goals.</t>
  </si>
  <si>
    <t>["for what it was... it's alright...", 'i wanna like it so much more than i actually do. every couple years i come back expecting a fun time but its just so boring i cant cap. theres so much potential but they never capitalized on it', '4 star creature creator, 3 star game. I will average for convenience.', 'joguei mto na minha infância 10/10', 'the first dupe: this is when people should have actually stopped preordering games', "A lot of incredible concepts that aren't done as well as they could have been."]</t>
  </si>
  <si>
    <t>Dwarf Fortress</t>
  </si>
  <si>
    <t>['Bay 12 Games', 'Kitfox Games']</t>
  </si>
  <si>
    <t>In this complex construction/management/roguelike simulation, every generated world brings a unique challenge, whether it’s dwarves with their own simulated personalities or aquifers. Observe what makes your civilization fall into eventual decline, and learn for next time… until something else inevitably goes wrong.
              The combat model includes skills, body parts, material properties, aimed attacks, wrestling, pain, nausea, various poison effects, and much more.
              It’s difficult to convey the depth of the generation. Hundreds of animals and monsters, many of which are randomly created for each world, as well as generated poetry, musical forms, instruments, and dances for your dwarves to practice and perform. A dynamic weather model tracks wind, humidity, and air masses to create fronts, clouds, storms, and blizzards. Over two hundred rock and mineral types can appear, in their proper geological environments.</t>
  </si>
  <si>
    <t>['Both a fascinating, awe-inspiring technical achievement and a fussy, frustrating chore: in a world of limitless possibilities, we still end up mired in the management of a complicated bureaucracy', "This game is important, everybody knows that. Most tell themselves, however, that it's just not for them. If that was true for most, it wouldn't be important. And you know it is important, so what are you doing? This game isn't going anywhere. It's gonna be here like this every time you check, never waning. Might as well get your hands down in the mud, work your brain, accept your mortality and learn to play Dwarf Fortress.", 'i thnk this one was based off dwarf fortress only it took inspiration from minecraft too (i am a dwarf and im mining a hole)', 'perfected perfection', "I'm shelving this for now, but it couldn't be further from the truth to say I didn't like the time I spent with it so far. Dwarf Fortress seems like the time sink I needed a couple of years ago, but I just don't have the time currently. It's one of the coolest game concepts I've seen and I already spent a bunch of time in Rimworld, which is (i think safe to say) directly inspired by DF. If you like colony sims, city builders, strategy games of any kind.... you won't necessarily love DF, because it's so excessively complex you will have to study the game and spend hundres, if not thousands of hours in there to really have experienced it fully. I hope I will find the time to check it out more thoroughly, can't wait to do it actually. &lt;3", 'This game is so fucking good and playing it makes me realize how fucking dumb I am']</t>
  </si>
  <si>
    <t>Klonoa 2: Lunatea's Veil</t>
  </si>
  <si>
    <t>['Adventure', 'Platform', 'Sport']</t>
  </si>
  <si>
    <t>Klonoa 2 puts players in the role of Klonoa, who, along with a new cast of friends, has stumbled into another adventure, this time to save the world of Lunatea and help unveil the mysteries of the enchanted world. The game features gameplay inspired by the original Klonoa with 2D side-scrolling in a 3D-rendered environment. Klonoa's equipped weapon is a crystal ring which contains the life of Lolo inside helping him.
              Klonoa, a long-eared creature, has stumbled on yet another mystical adventure. In Klonoa 2, a dark kingdom threatens the enchanted realm of Lunatea. Now it's up to Klonoa and his friends, Lolo and Popka, to prevent evil forces from bringing monsters and sickness into their world. Help Klonoa through 24 magical stages featuring hover-board gliding, perceptual changes, and new treacherous foes. On your adventure, you'll drop off waterfalls, get shot into the air by cannon, and gain special abilities from your defeated enemies.</t>
  </si>
  <si>
    <t>['Quite possibly the only thing weirder than my sister', "I played it when I was little without knowing that it would become a ''cult game''. I have played it again, and for a game intended for children it is a great game with a unique and spectacular essence. The soundtrack is very nostalgic and too good. Klonoa will always be in the heart of my inner child.", "On par with 1 for me, it does levels better, but they go on longer, it does bosses better, but dosen't explain or show the player what they must do on some, It has more veriety, but aside from the board sections it's not good. It's fun still.", 'They perfected the gameplay with this, and the story was real good too. Now I see why its a classic', '(Played through the Phantasy Reverie Series)', 'KINOa']</t>
  </si>
  <si>
    <t>Pokémon Blue</t>
  </si>
  <si>
    <t>Pokémon Blue is the third core series Pokémon game released as a minor revision of Pokémon Red and Green, which were released earlier that year. It was thus the first solitary version in the core series of Pokémon games. Various fixes in the game include a graphics and sound upgrade, as well as the removal of several known glitches that had been found in the original pair. Outside of Japan, its graphics, game engine and script formed the basis of Pokémon Red and Blue, while the wild Pokémon and game-exclusive Pokémon lists were changed to match Red and Green.</t>
  </si>
  <si>
    <t>['blue version better, blastoise is so cool', 'I got this at a yard sale for a quarter back in 2007. Best investment I ever made', 'It makes several smart choices and integrates them so seamlessly it took Pokémon Go removing the soul of the franchise for them to become apparent. In fact, gen 1 -and consequently 2- have aged considerably better than subsequent generations.', 'bag is too short', "Nearly 25 years ago, a game about raising pocket monster friends made it's way overseas to spread joy to western countries.", "Any Gen before 4 &amp; 5 has aged badly in terms of gameplay mechanics. If you want to play it once to see what the series was like at the time that's fine, but the music &amp; sprites have aged terribly. If not for Gen 2 improving almost everything, interest for Pokemon would've quickly died out"]</t>
  </si>
  <si>
    <t>Planescape: Torment</t>
  </si>
  <si>
    <t>['Interplay Entertainment', 'Black Isle Studios']</t>
  </si>
  <si>
    <t>A CRPG set in the Dungeons &amp; Dragons setting of Planescape in which The Nameless One, an immortal amnesiac, sets off on a quest across the infinite Planes and gathers a party of conflicted companions to find out who he is and reclaim his mortality. Throughout it, he faces the consequences of the horrors he committed in his past lives and tries to find the root of all the torment plaguing his companions and the Planes.</t>
  </si>
  <si>
    <t>['10/10 Story with 5/10 Gameplay', 'THIS is what you want out of a fantasy RPG, the whole world feels like a combat-narrative puzzle box that unfolds in a satisfying and oddly cinematic adventure.', 'What can change the nature of a man? Nothing, it will always be in my nature to love this game', 'Planescape is a top-down RPG where you play as a strange immortal amnesiac who finds himself in a nexus of worlds based off of the Great Wheel in Dungeons and Dragons. You will be interact with a variety of strange dimensional travelers and spirits to find out your past and save reality from a maniacal deity. It is truly a classic,  but perhaps not quite as perfect as many will say as it does carry a distinct flaw.\n                     \n                     The games writing and world absolutely deserve the praise given, the land of Sigil and all within are fantastically made and the story is engaging from start to finish.\n                     \n                     Planescape’s focus on writing though is not just it’s biggest strength, but it’s biggest weakness. As an actual RPG, Planescape is really just okay at best. Most of the quests are bog standard fetch quests and combat is awkward, nothing truly bad but nothing special and if it didn’t have such an interesting world Planescape would become boring quickly. This is a game you play to experience the world and writing, similar with games like Undertale, Myst, and Deadly Premonition. Go into it with the mindset of reading a book and you will probably love Planescape, go into it wanting to actually play an RPG and you will probably be disappointed.', 'What can change the nature of a man?\n                     \n                     Updating his Journal.\n                     \n                     This game really did update my backloggd.', 'Immersive. Mesmerizing. Profound. Thoughtful. Timeless. Masterpiece.']</t>
  </si>
  <si>
    <t>Far Cry 3: Blood Dragon</t>
  </si>
  <si>
    <t>The year is 2007. It is the future.
              You are Sergeant Rex Colt: Mark IV Cyber Commando. The year is 2007 and Earth has been ravaged by a nuclear war which erupted in the 90s. The east vs. west conflict has raged for generations, and humanity continues to struggle to progress after a disastrous decade. New paths for peace must be found, and the US cyborg army may have found a solution: a powerful bioweapon on a distant island. Your mission is to gather information and figure out what the hell is going on.</t>
  </si>
  <si>
    <t>["Had pretty high expectations for this. Not even sure why, honestly. I guess because I used to be a pretty strong defender of the Far Cry games, but having not played one since FC5 came out, I think I've just moved on and gotten really tired of games like this.", 'Really epic game!', 'This game and FC: Primal are good examples of the fun direction they could have taken the Franchise. But instead they just copy paste their design template.', 'The best Far Cry game.', 'Couldnt see shit when I played this game so I had to rely on my hearing. Unfortunately all I heard was shit', "The absolute only Far Cry game worth playing - and it's almost entirely for the aesthetic.  But if you're into the 80's-Psuedo-Futuristic thing, it's very cool.\n                     \n                     Otherwise you have a pretty typical FPS for it's time.  Solid, no major complaints, very cool atmosphere, but nothing wild beyond that."]</t>
  </si>
  <si>
    <t>BattleBlock Theater</t>
  </si>
  <si>
    <t>['Microsoft Studios', 'The Behemoth']</t>
  </si>
  <si>
    <t>In BattleBlock Theater, players control a prisoner as they are forced to play through games devised by Hatty Hattington. Controls are simple, with the game largely consisting of running, jumping and punching. Levels are made up of various types of blocks, such as collapsing blocks, sticky walls, bouncy volcanic rocks and deadly spikes, and also feature hazards such as water and deadly creatures.</t>
  </si>
  <si>
    <t>['It was me, I was the one who said "I wish there was a full game that was just the PDA games from Alien Hominid" a bunch of times as a kid. I didn\'t know they could hear me. I\'m sorry.', 'This game is a very fun and also hilarious way to spend time with a friend.', 'Buckle your pants or your pants will fall to the ground!', 'This game is so hilarious and I still think about a lot of moments from the game to this day. Very fun to play with a friend.', 'Not gonna lie, as a big fan of the behemoth and having loved both alien hominid and castle crashers, I had high expectations for this game. However, upon actually playing it, the core gameplay was a really lukewarm 2D platformer with not a lot of interesting theming going on with its levels to keep me engaged. The level design was good but the aesthetics had real "level editor" vibes to it, i guess. The one thing holding the game together are the infinitely entertaining cutscenes between worlds, they killed it with those. But I think this game is partly due to blame for why I didn\'t really bother even trying the Behemoth\'s latest projects. Castle crashers and alien hominid were both really good examples of the beat em up and run n gun genres, and this game didn\'t pull the same weight with its genre.', 'Muito divertido de jogar com amigos, além das skins de cabeça dos bonecos serem muito boas kkkkkk']</t>
  </si>
  <si>
    <t>The Beginner's Guide</t>
  </si>
  <si>
    <t>['Everything Unlimited Ltd.']</t>
  </si>
  <si>
    <t>A metafictional account of Davey Wreden, creator of the Stanley Parable (2013), who takes the player through the games of his old friend, Coda, while giving his commentary and interpretations of them, in order to understand why he makes the bizarre, often melancholic games that he makes, and decipher Coda's personality and inner struggles.</t>
  </si>
  <si>
    <t>['sin palabras sinceramente', 'The most incredible &lt;2 hour experience of my life. Went from being skeptical of the ending to being blown away from it. Please play blind if you can.', 'Play this game blind if you want a genuine crisis of faith.', 'really really good!', 'fuck man.', 'Beat it years ago but I still see lampposts everywhere.']</t>
  </si>
  <si>
    <t>Naruto Shippuden: Ultimate Ninja Storm 4</t>
  </si>
  <si>
    <t>Experience the exhilarating full-adventure Naruto Shippuden and follow Naruto Uzumaki on all his fights.
              With more than 12 million Naruto Shippuden Ultimate Ninja STORM games sold worldwide, this series established itself among the pinnacle of Anime &amp; Manga adaptations on videogames! As every good story comes to an end Naruto Shippuden: Ultimate Ninja Storm 4 is going to be the ultimate STORM game! For the first time ever, a Naruto/Naruto Shippuden game will take advantage of the graphics power of the new generation of consoles.</t>
  </si>
  <si>
    <t>['the only 3D-autocombo-anime-fighter i can see getting love for years to come.  i just wish this game had more singleplayer content. the amount of love most of these characters get is more than a ton of actual big-name fighting games', 'Yep 4', 'Excellent gameplay, but the game optimization sucks.\n                     \n                     8', 'É o básico da franquia storm, mas tem melhoras pro seu antecessor, e admito que paguei um pau pra luta final, cyberconnect caprichou.', 'Eu só queria meus quick time event e button mashing no jutsu\n                     \n                     Modo freeroaming é uma merda escatológica que perde para os jogos de PS2', 'Bro wishes they could be Ninja Storm 3.']</t>
  </si>
  <si>
    <t>Mega Man 3</t>
  </si>
  <si>
    <t>It's robot rebellion, and nobody's safe! Least of all, Mega Man! This time the superpowerful cyborg takes on a horde of metal maniacs who've had it with being obedient! And they use every android-annihilator ever invented to make you believe it! Mega Man goes berserk, blasting through a galaxy of mining stations in search of energy crystals. But it takes more than guts to battle the phenomenal robot masters who control these worlds. It's a wrenching job, the worst - and the best - that Mega Man's faced so far!</t>
  </si>
  <si>
    <t>['the music and stage design slaps, not quite at the peak of classic series (2, 9, and 10 have the best) but still very good. the ability to slide is a great addition and the boss fights are very fun, moreso than both of the previous games', 'The games main stages are really good, the abilities are fun but fuck the doc robot stages and the final boss is kind of underwhelming', "Furthers the formula even more by having a new slide move and Rush, the robot dog companion that helps ya out. Other than that, it's just about as solid as mega man 2. The weird nonsense at the end definitely could make the playtime a little longer than it needed to be but I honestly didn't have a problem with.", "Doc Robot fights are terrible. The level design is pretty good and weapons themselves are ok. Didn't have much fun with it as much as Megaman 2 honestly.", 'great game, one of my favorites of the megaman franchise', "love mega man's cute lil glancing around in the level select. that's game design, baby"]</t>
  </si>
  <si>
    <t>Ni no Kuni: Wrath of the White Witch</t>
  </si>
  <si>
    <t>['Namco Bandai Games', 'Level-5']</t>
  </si>
  <si>
    <t>"Ni no Kuni: Wrath of the White Witch, a heart-warming tale of a young boy named Oliver, who embarks on a journey into a parallel world in an attempt to bring his mother back from the dead. Along the way, Oliver makes new friends and adopts many of the wonderful creatures that inhabit the world, raising them to battle other creatures on his behalf as he takes on formidable enemies. Developed by LEVEL-5 alongside Studio Ghibli, the legendary animation studio, Ni no Kuni: Wrath of the White Witch combines beautiful animated visuals, masterful storytelling and a sweeping score into an epic role-playing adventure like no other."
              Ni no Kuni: Wrath of the White Witch is an enhanced version of the Nintendo DS game Ni no Kuni: Dominion of the Dark Djin that was only released in Japan.</t>
  </si>
  <si>
    <t>["From a presentation standpoint this is a top-notch Ghibli movie, from a gameplay standpoint it's a decent RPG that feels rough in many places. The ally A.I. during combat isn't very cooperative, and a lot of the side content is typical JRPG fetch quests. All in all this has some of the best art direction in any video game, but gameplay needed more work.", 'Loved it. Give me more of those hand drawn cut scenes though!!', 'Now this is good stuff', "It shouldn't be particularly surprising that there's a fair degree of overlap between the fans of JRPGs and Studio Ghibli movies. So when Level-5, developers of the Professor Layton series, announced a Nintendo DS title which would harken back to the golden age of RPGs, and would collaborate with Studio Ghibli on animations and music, it must have sounded like a dream come true to many. Their dreams would have to wait a few years though, as when Ni no Kuni: Domain of the Dark Djinn was released in 2010, it was a Japan exclusive. But worldwide fans of the concept finally got their wish in 2013, when Bandai Namco produced a worldwide release for the Playstation 3. To many it was worth the wait; Wrath of the White Witch was released to great acclaim, and sold over a million copies worldwide.", 'Um dos melhores jogos que já joguei. Foi o primeiro jogo que me deparei com tal mecânica de combate e a partir dele fui encontrar semelhantes. A história é cativante e a gameplay é interessante (pelo menos para o meu estilo de jogo).', 'Good looking but extremely dull/clunky gameplay and controls.']</t>
  </si>
  <si>
    <t>Fortnite: Chapter 4</t>
  </si>
  <si>
    <t>['RPG', 'Shooter', 'Strategy']</t>
  </si>
  <si>
    <t>A new beginning awaits.
              In the fourth Chapter of Fortnite’s Battle Royale, go forth in a new realm and get around in new ways — ride a dirt bike, roll in a snowball, launch yourself with the Shockwave Hammer, and hurdle over obstacles. Power yourself up with Reality Augments and claim territory for your squad, leaving behind Banners to declare what’s yours. And of course, venture with newly-forged weapons.</t>
  </si>
  <si>
    <t>["Pretty fun ngl. I used to be a hater of Fortnite but this chapter isn't that bad IMO and its battle pass is pretty good.", "People that didn't like this season were just not good at the game. Sorry, I don't make the rules and that's just how it is.", 'I mean it was alright, very good battle pass and I really enjoyed the augments as an addition so they bring it up a lot of points (hammer was also funny)', "I'm very mixed on this season. I think that the beginning was extremely strong, with great additions such as hurdling, augments, the My Hero Academia collab, and Winterfest (although Winterfest wasn't that amazing this past year, it was still notable). However, as time went on, this season just began to completely fall apart. It was evident that some things were just genuinely broken, with so many features (including the aforementioned hurdling) being vaulted only to either never return or return months later. I really think they planned this season poorly and loaded up the first month with an insane amount of content and made up the rest as they went along, including the very thematically out-of-place heist event later in the season. It was still enjoyable for the first month and towards the end, but the large barren gap with no content in the middle really hurt this season gameplay-wise, and I just began to grow really tired of it. The Battle Pass was good, though. Geno, Doomguy, and Geralt are all top-tier skins. But overall I think this season could've been way better, especially as our introduction to the new chapter.", 'a nothing season and my interest of waning', 'I LOVE HELSIE!!']</t>
  </si>
  <si>
    <t>Danganronpa Another Episode: Ultra Despair Girls</t>
  </si>
  <si>
    <t>['Spike ChunSoft', 'NIS America']</t>
  </si>
  <si>
    <t>['Adventure', 'Brawler', 'Puzzle', 'Shooter']</t>
  </si>
  <si>
    <t>Danganronpa Another Episode: Ultra Despair Girls is a horror action adventure spin-off game in the Danganronpa series of visual novel games, taking place between the events of Danganronpa: Trigger Happy Havoc and Danganronpa 2: Goodbye Despair. Unlike the visual novel gameplay of the previous games, Ultra Despair Girls is a third-person adventure game with horror elements, in which players control Komaru Naegi as she tries to survive in a city overrun by Monokuma robots.</t>
  </si>
  <si>
    <t>["i didn't even play this game. i watched my friend play it.", "there's so much wrong with this game, and yet there's some really good moments/themes sprinkled in that could've been good if handled well. but it's a danganronpa game so it, by definition, must fuck up writing the most sensitive of subjects. at least the gameplay isn't boring like the others in the series.", "It's resoundingly meh danganronpa spinoff.", "Alright. The game is fun. The story is pretty engaging. I love seeing more of toko. I'm all for more story on the universe of danganronpa. But come on, what kind of barely-disguised fetish is this.", 'oh no', 'One of the most incel ass incel games ever created']</t>
  </si>
  <si>
    <t>The Artful Escape</t>
  </si>
  <si>
    <t>['Annapurna Interactive', 'Beethoven &amp; Dinosaur']</t>
  </si>
  <si>
    <t>['Adventure', 'Indie', 'Music', 'Platform']</t>
  </si>
  <si>
    <t>On the eve of his first performance, Francis Vendetti battles with the legacy of a dead folk legend and the cosmic wanderings of his own imagination. In this 2D adventure platformer, Francis, a teenage guitar prodigy, sets out on a psychedelic, multidimensional journey to inspire his stage persona.</t>
  </si>
  <si>
    <t>['é legalzinho, nada de mais', 'Makes me want to shred now', 'legalzin mas tive q tomar um dorflex', 'guitar', 'Cool but boring', 'Baixei despretensiosamente com o objetivo de limpar o palato após ter jogado horas de Assassins Creed e meu amigo, que experiencia.']</t>
  </si>
  <si>
    <t>Dishonored: Definitive Edition</t>
  </si>
  <si>
    <t>['Arkane Studios', 'Zenimax Europe']</t>
  </si>
  <si>
    <t>Arkane Studios’ 2012 Game of the Year, Dishonored, and all of its additional content - Dunwall City Trials, The Knife of Dunwall, The Brigmore Witches and Void Walker’s Arsenal – comes to PlayStation 4 and Xbox One in Dishonored: Definitive Edition! Experience Dishonored plus all of its additional content on the new console systems for the first time, complete with enhanced graphics that take full advantage of the powerful hardware of this generation.</t>
  </si>
  <si>
    <t>['Excelente jogo stealth, mas que também é divertido quando o assunto é "sair matando todo mundo". Alguns mapas possuem um Level Design muito bom, outros são meio \'ok\'.', 'Ótimo jogo, excelente narrativa e mecânicas divertidas', 'Wife’s Reaction:\n                     \n                     “I don’t know about these voice actors. I’m not fully convinced these dudes are actually being eaten by rats.”', 'Pretty good, story was lackluster though', 'no tengo la paciencia para tanto lore que no me interesa mucho y aprenderme habilidades pero no está mal supongo', "It's freaking Dishonored. It is still a great game to this day, and I highly recommend a lot of people play it at least once to see what the hype around it was when it first came out."]</t>
  </si>
  <si>
    <t>Pac-Man World Re-Pac</t>
  </si>
  <si>
    <t>['Bandai Namco Games', 'NOW Production']</t>
  </si>
  <si>
    <t>['Adventure', 'Arcade', 'Platform', 'Racing', 'Shooter']</t>
  </si>
  <si>
    <t>With polished graphics, enhanced gameplay, and updated features, Pac-Man World Re-Pac is action/platforming fun for both experienced Pac-fans and new Pac-thusiasts the world over!</t>
  </si>
  <si>
    <t>['how is this of all things the best example of a remake that captures the spirit of the original while also being humble enough to tell it\'s audience "yeah some stuff sucked before, but we\'re gonna change that"', 'really fun game, a very simple platformer that doesn’t take a lot of bold moves but stays consistently fun. the end game is obnoxious tho, and i’d recommend you just play the main portion of the game. it’s a genuinely good time', "No I don't think you really understand what I'm saying. THE PAC IS REALLY BACK OMG WE DID IT", 'A very good and charming remake of a solid game that has aged  roughly in some spots. Pac is super fun to control, music is a bop, and the bosses are pretty darn fun.', 'Não tem como negar a felicidade que fiquei quando vi esse anuncio, quase um milagre que esse jogo tenha ganho um remake. Fácil um dos meus jogos favoritos de PS1... até eu rejoga-lo agora.', 'This is it. This is the version of\n                     \n                      Pac-Man World\n                     \n                     that is closest to being a perfect experience of that game.']</t>
  </si>
  <si>
    <t>Ib</t>
  </si>
  <si>
    <t>['kouri', 'PLAYISM']</t>
  </si>
  <si>
    <t>Ib is a remake of the original 2D exploration adventure game, featuring new puzzles and graphics, a new soundtrack, many improvements, and more.</t>
  </si>
  <si>
    <t>['I love the found family trope', 'Really cool game. It has the architectural horror that I love great deal in Control and a museum is a particularly good setting. The big puzzle rooms very intentionally exist to be be video game puzzle rooms but the context of a museum makes them kind of believable. Then you get some of the larger art pieces that spruce up the hallways between the bigger rooms and they are genuinely fun to just stand and stare at. The characters and their interactions are really enjoyable. I think Mary is a sweet heart and I for one forgive her for her crimes against humanity.', 'Capolavoro dell\'horror psicologico e chiaro esempio di come Arte e Videogiochi possano coesistere in un\'unica "creatura".\n                     \n                     Sviluppato da una singola persona su RPG Maker, Ib ha il grande pregio di non perdersi mai in lungaggini inutili, risultando così un gioco breve ma intenso e riuscendo a sorprendere il giocatore di continuo, con idee sempre nuove e incredibili colpi di scena.\n                     \n                     Le opere d\'arte di Weiss Guertena non servono soltanto da contorno estetico, ma sono parte integrante del gameplay e della narrazione quasi fiabesca della storia. Nulla, nemmeno il minimo dettaglio, in questo gioco viene lasciato al caso.', 'Garry is real and he is my boyfriend.', 'Vaya mierda juego', 'thought i did everything right and was devastated that garry didnt remember ib, but then saw there were multiple endings you could unlock after the first run and i was SO HAPPY. crying']</t>
  </si>
  <si>
    <t>Castlevania: Circle of the Moon</t>
  </si>
  <si>
    <t>Castlevania: Circle of the Moon is the first of the series to be based on the action/RPG structure of Castlevania:Symphony of the Night rather than the level-based action style of all previous Castlevania games. Dracula's castle is a single continuous building, and as Nathan discovers artifacts within it he gains new abilities that allow him to explore more of it. While Nathan can only use his Killer Whip as a weapon, he can find and equip different kinds of armor and accessories that change his stats. Unique to this entry in the series is the Dual Set-up System, where a combination of two cards will give Nathan unique magical abilities. For example, equipping a fire type card with a whip card will give the Killer Whip a fire attribute, while equipping it with a summon card will let Nathan summon a fire demon to attack onscreen enemies.</t>
  </si>
  <si>
    <t>['fede', 'Some of yall just haters this shit ain\'t even that bad\n                     \n                     "THE FINAL BOSS IS HARD NYUK NYUK NYUK"\n                     \n                     pro tip: take advantage of the gimmick of the game, there is literally a card set that makes the final boss a cake walk. yall tripping.', "i was gonna be a little more generous with this game but after attempting the final boss and fucking up through all the tedium of trying to hit a floating eyeball probably at least 50 successive times without getting hit more than 4 times i just gave up. having played sotn before this game this one is just a significant step down. weird map design in certain areas, a lot bosses that have one bullshit random attack that you most likely will not be able to dodge and will end up killing you hundreds of times until you're lucky enough to win. the game at least felt pretty good to play and had some good music, and the card system is fun in concept, but by the time i got to the end of the game i dont think i even managed to pick up half the cards and there's no way in hell im grinding for them. i guess i was also underleveled at the end of the game but again there's no way in hell i will grind in a game like this", "A fun continuation of what Symphony of the Night did, but a little bit more scaled down to be on a portable. Exploring Dracula's castle is as fun as always, the music kicks ass, and the powerups you find for defeating bosses are always fun to use. However, I didn't really like the way items were handled in this game. Drop rates are incredibly low, and there is no shop so duplicate pieces of equipment become pointless. There are also these cards that you can combine to give yourself various effects, and those cards are also locked behind random enemy drops. I would have liked it more if the cards were something you naturally found around the map rather than something that you have to grind for. The last bit of the game becomes a bit of a slog, with the second to last boss being in a particularly annoying to reach area and the final boss being really cheaply designed imo. Despite that, I still had a lot of fun with a majority of the time in this game, so it's def worth trying if you like metroidvanias.", 'more like Circling back to the Entrance of the Room because you found another hallway that just leads to a dead end and a potion', "The map design in this one is actually fuckin tight. Too bad you'll spend the entire game double tapping the controller to dash at the weirdest fucking speed. The jump feels like homie is on the moon it's so wack. The soul system or whatever is cool in theory but it's so so so ass backwards. Story blows. Really not a fan of this one"]</t>
  </si>
  <si>
    <t>Higurashi: When They Cry</t>
  </si>
  <si>
    <t>['07th Expansion', 'MangaGamer']</t>
  </si>
  <si>
    <t>Higurashi: When They Cry is a Japanese murder mystery visual novel. The series is focused on a group of young friends and the strange events that occur in the rural village of Hinamizawa, where they reside. The gameplay requires relatively little player interaction as most of the game is composed of text dialogues. The original release contained no voice acting for the characters. The game utilizes intermissions where the player can obtain several Tips. These Tips allow the player to read various supplementary information that may or may not be useful in solving the mystery.</t>
  </si>
  <si>
    <t>['umidrones/umiroaches/uminekoids will rant and rave until they turn blue in the face if you tell them this series is better (which it is)', 'Kino.', 'What slurs can I say if I am a higurashi fan?', 'peak fiction tbh', 'Ben bu Uite hirbosunu sevmiyorum. Bu herif bir dönem Higurashi ve Umineko\'yu yazarak "yarro anime korku visual novelları" diye bir janra yarattı. Niyeyse yere göğe sığdıramıyorlar herifi, bence yaptığı her iş bok ötesi, o sebeple bunun için heyecanlı değilim hiç.', "underneath frustrating amounts of dull slice of life is an enjoyable mystery. i'm by no means a hater of slower, slice of life segments in visual novels, i just didn't click with most of it here. personally, i think the high point of the question arcs is easily the third arc. i like the way it explores satoko's situation and introduces a lot of compelling plot points to be explored later on."]</t>
  </si>
  <si>
    <t>Life is Strange: Before the Storm</t>
  </si>
  <si>
    <t>['Square Enix', 'Deck Nine']</t>
  </si>
  <si>
    <t>Life is Strange: Before the Storm is a new three part standalone story adventure set three years before the events of the first game. This time play as Chloe Price, a rebel who forms an unlikely friendship with Rachel Amber in dramatic new story in the BAFTA award winning franchise.</t>
  </si>
  <si>
    <t>['Poor chloe', 'so good.', 'A game that tries (and struggles) to invent a reason for its own existence - but atleast it accomplishes the fact that continues to strengthen an audiences attachment to Chloe (important)', "Eh. Felt kinda unnecessary and  a bit of a cash grab on the back of LIS's popularity. Having the most annoying character from LIS be the protagonist here was a poor choice too.", 'Decent story that adds to the original games lore but why?', 'i literally cried like i know amber isnt gonna come back anymore BUT']</t>
  </si>
  <si>
    <t>Darkwood</t>
  </si>
  <si>
    <t>['Acid Wizard Studio', 'Crunching Koalas']</t>
  </si>
  <si>
    <t>Darkwood is a unforgiving survival horror with a procedurally generated, open world. By blending RPG, roguelike and adventure elements together with a challenging difficulty, Darkwood aims to please players craving for a deep and rewarding experience.
              The fear of unknown is powerful. Your senses will be deceived by Darkwood's surreal terrors. No answer will be given to you for free, yet somewhere in the woods lies the truth, an explanation to what has happened in this godforsaken place.
              By day, explore the randomly generated woods, scavenge for materials and weapons, discover secrets, solve mysteries and talk, trade with or kill the various inhabitants of Darkwood. By night, return to your hideout, barricade, set up traps and hide or defend yourself from the horrors that lurk in the dark.</t>
  </si>
  <si>
    <t>["I know this is a cardinal sin to say about Darkwood: I didn't find it that scary. Yeah the atmosphere is so thick you can cut it with a knife, but even when I'm looking for danger it keeps hiding in the dark. Now the idea of creeping/stalking dread is fucking wonderful, but when I played it, nothing happened and I got really bored. I'm sure it's amazing but I have a history of bad RNG.", 'REALLY need to replay this, still waiting on that developer update from a few years ago...', 'Alle schreiben von Horror.. ich habe gedacht, das Spiel sei gruselig, aber der Horror ist das Spiel selbst.\n                     \n                     Kein Soundtrack, selbst bei Tag kann man nur 2 Meter weit schaut, man kann für 1 Sekunde rennen und ist dann aus der Puste.\n                     \n                     Es passiert NICHTS in dem Spiel, man läuft im dunklen Wald umher und muss nachts wieder zurück.', 'Uma grande experiência do horror. Um jogo tecnicamente ótimo. Uma trilha que é capaz de trazer medo, e quesitos gráficos que trazem uma experiência de horror como nenhuma outra.', '10/10', 'Just not for me. Glad others are enjoying it']</t>
  </si>
  <si>
    <t>Beyond Good &amp; Evil</t>
  </si>
  <si>
    <t>['Ubisoft Shanghai', 'Ubisoft']</t>
  </si>
  <si>
    <t>Beyond Good &amp; Evil is an action-adventure game with elements of puzzle-solving and stealth-based games. The player controls the protagonist, Jade, from a third-person perspective. Jade can run, move stealthily, jump over obstacles and pits, climb ladders, push or bash doors and objects, and flatten herself against walls. As Jade, the player investigates a number of installations in search of the truth about a war with an alien threat.</t>
  </si>
  <si>
    <t>['put the phone down and play this game you zoomer bitch', 'Mid', "Such a great game. I loved the game's atmosphere, its music, characters, gameplay, and mini-games. The game is just the right length too and didn't overstay its welcome.", 'my first thought after finishing this was "wow they should really make a sequel with a swearing monkey with guns, maybe joesph gordon-levitt should do help too"', 'Juego de mi infancia pero que nunca llegué a completar por quedarme atascado prácticamente al final del juego y abandonarlo casi dos décadas.\n                     \n                     Quizás fuere por el factor nostalgia pero aun sigo disfrutando de este titulo y ser capaz de llegar hasta el final ha sido una redención para mi yo pre adolescente.', 'ya no se hacen juegos asi...']</t>
  </si>
  <si>
    <t>Metroid II: Return of Samus</t>
  </si>
  <si>
    <t>A Sinister Planet Threatens the Galaxy!
              Space Hunter Samus Aran returns to battle a planet crawling with evil creatures bent on universal domination in this bigger than ever sequel to the NES classic, Metroid.
              Take control! Guide Samus through cavernous corridors, ancient ruins and alien traps. On the mysterious planet of the Metroids, you'll find artifacts of a lost civilization that grant amazing powers. Cut through creatures in a buzz-saw blur! Roll through hidden tunnels and climb sheer walls!
              A battery back-up allows you to save your progress as you fight to the heart of the planet and search for the merciless Metroid leaders. If you are a cunning explorer, you'll earn the best of several super endings.
              Enter this exciting Metroid sequel and experience the thrills of Game Boy like never before!
              The Game Boy Color has stored preset color palettes for Metroid II and a few other Game Boy games. If played on the GBC the game will have some variation in color.</t>
  </si>
  <si>
    <t>['I have very fond memories with this game. As a kid, my first playthrough was done alongside a friend, and we both challenged each other not to look up guides or anything.\n                     \n                     We would explore the game and share details with each other when we both got stuck, trying to see who could beat the game first. Whenever I found a cool weapon he hadn’t, I felt a sense of pride. I imagine he felt the same when he showed me where he got an upgrade that I didn’t find.\n                     \n                     That said… that’s the only context I hold fondness for and find it hard to return to and replay. The lack of a map was fun for a challenge back then but now it’s just cumbersome, the aspect ratio on the sprites is also not fun to work with. The game is just okay.', "Super underrated but still flawed for sure. Probably the best thing is the atmosphere this game makes. There's such an eerie, claustrophobic feeling you get plunging deep into the caverns of an alien world, hunting for metroids that are gradually becoming stronger and more horrifying as you progress. And the ending sequence is incredibly cinematic and terrifying for a Game Boy game from 1991. But the fact that most rooms look exactly the same so you get lost easily and the somewhat clunky controls make it a bit hard to recommend. But if you can push through all that, this game is a great experience for any Metroid fan", "Metroid 2 is a fantastic game for the Game Boy. It's full of atmosphere, eerie music, hostile as fuck Metroids, and the kind of very satisfying progression I've grown used to with the previous Metroid. The only problem I see with the game is the lack of a map system can make it frustrating to nevigate. But there's a reason why this game has a dozen fan remakes. It's a pretty stellar Metroid game. Definitely worth the little time it takes on NSO.", "I didn't play this game back in the Game Boy days and it is pretty rough to play today on the Switch's emulator. It's no wonder we've gotten both a great official and unofficial remake for it. I shouldn't be too hard on it though. It was doing some cool stuff for the Game Boy. It feels pretty atmospheric with some interesting music and you do feel like you're descending into this scary alien planet. Unfortunately, the lack of map and all the environments looking very similar (especially when it never got a colour version for the GBC) make it incredibly difficult to navigate. I know getting lost can sometimes be the point of these games but when you can't discern one area from another, it just becomes a frustrating experience. I did still get some enjoyment from hunting down all the metroids despite the repetition. I'm glad to have played through it but any revisit will be through either of the remakes.", 'Mucho mejor que la primera entrega', "If there ever was some good to come out of the NSO service, it would be the new opportunity to find out just how much Game Boy games rule. After enjoying\n                     \n                      Wario Land 4\n                     \n                     , the Japanese app's catalog planning to include the never localized\n                     \n                      The Frog for Whom the Bell Tolls\n                     \n                     was the kick I needed to finally find it on the information superhighway, and it was a blast too. The misadventures of the Prince of Sable (Note that hurts me to write: the Assist Trophy guy that turns into a frog) got me thinking about how the console's library tends to stick out from a lot of Nintendo's usual lineup. I was originally going to write something longer about that game itself, pointing to how Game Boy games having a smaller technical scope, and perhaps a looser leash than their console counterparts, could enable them to explore more unique narratives. In particular, the role of the protagonist is oddly subversive across the library. The aforementioned and often incompetent Prince of Sable, the way in which the\n                     \n                      Mario Land\n                     \n                     series was supplanted by its own antagonist, or even the bittersweet nature of Link's quest in\n                     \n                      Link's Awakening\n                     \n                     . But I could never really get beyond that thesis statement. Sure, I could point out how telling it was that the Prince had to buy his own transformation items, but nothing ever came together in an interesting way."]</t>
  </si>
  <si>
    <t>Shenmue</t>
  </si>
  <si>
    <t>['Sega AM2', 'Sega']</t>
  </si>
  <si>
    <t>"He shall appear from a far Eastern land across the sea. A young man who has yet to know his potential. This potential is a power that can either destroy him, or realize his will. His courage shall determine his fate. The path he must traverse, fraught with adversity, I await whilst praying. For this destiny predetermined since ancient times... A pitch, black night unfolds with the morning star as its only light. And thus the saga, begins..."
              This first chapter of Shenmue kicks off Yu Suzuki's cinematic Dreamcast tour-de-force, an exploration-heavy adventure that has players immerse themselves in Yokosuka, Japan. Players slip into the role of a young martial artist named Ryo Hazuki, who is on the trail of his father's killer. On the way, players must talk with hundreds of characters, engage in martial arts battles, and marvel at the realistic depiction of the Japanese coastal town.</t>
  </si>
  <si>
    <t>['Shenmue is definitely a game that will never be made again, and I mean that in both a good and a bad way. The amount of attention to detail that this game had in 1999 is unparalleled for it\'s time. It truly is Yu Suzuki\'s magnum opus as he decided to create a virtual living breathing community of people, and in a lot of ways he succeeded. Because of the less traditional approach that was made to create this game, a less traditional mindset needs to be had to really enjoy this kind of game ngl. I think a good modern equivalent would be something like death stranding, a game where if you are able to slow down to the pace that the game asks of you, there\'s a lot to be had in the sort of atmospheric sense, but if you are going into the game expecting to play it like any other game, focusing on major goals and objectives as skillfully and efficiently as possible, then you are probably gonna be really bored and frustrated at the game. And that\'s not me trying to say "if you have that kind of mindset, you wouldn\'t understand shenmue", but more me saying "this game is not for everyone and you should definitely know that going in if you want to experience this game to its fullest". You gotta play on the game\'s terms, and not really on your own, in that sense. The gameplay just revolves asking people various things to get various hints on where to go next, and once you go to the next place you ask the people in that place where to go, and the cycle continues until you piece together the greater picture of whats going on. My reccomendation is just to give it a shot, and you will probably know within the first few hours whether or not the game is for you.', 'The entire game is a slog, but in the best way possible.', 'Played the HD remaster on Steam Deck for this one. Despite being an older game that’s definitely showing its age, it still feels so grand - to the point where the ending gave me chills.', 'Shenmue is a wild adventure, and I’m not just talking about what happens in-game. This classic is the quintessential showcase of ambition in the game sphere, as well as how those ambitions eventually ran up against insurmountable limitations.', 'had a deep obsession with this game for a while when I was like 12', "Genuinely one of the best video games I've ever played, a time capsule of a video game that would later lead to being incredibly influential in ways most probably wouldn't think of in its gameplay and story structure. Full of cheesy charm, cozy vibes, great characters and a soapy but fantastic narrative. There is nothing quite like Shenmue."]</t>
  </si>
  <si>
    <t>Project Zomboid</t>
  </si>
  <si>
    <t>['The Indie Stone']</t>
  </si>
  <si>
    <t>['Indie', 'RPG', 'Simulator']</t>
  </si>
  <si>
    <t>Project Zomboid is the ultimate in zombie survival. Alone or in MP: you loot, build, craft, fight, farm and fish in a struggle to survive. A hardcore RPG skillset, a vast map, a massively customisable sandbox and a cute tutorial raccoon await the unwary. So how will you die?</t>
  </si>
  <si>
    <t>["this\n                     \n                      is\n                     \n                     the best zombie survival game. I don't have anything else to say, really. infinitely replayable and impeccable atmosphere.", 'good game', "Pros\n                     \n                     -Deep mechanics\n                     \n                     -Fun with friends\n                     \n                     -Implements realism that goes well with the survival aspect of the game which ends up the player having to manage and make moves carefully\n                     \n                     -There's mods if your bored with vanilla", 'Project Zomboid explaining the game to you: "This a super serious gritty game about zombies where you will die gruesomely at the hands of this cruel, depressing world."', 'como olvidar el dia que bailamos cumbianchona con el mati', 'Lo que no me ha gustado:\n                     \n                     -La dificultad para poder jugar en cooperativo.']</t>
  </si>
  <si>
    <t>Crash Team Racing</t>
  </si>
  <si>
    <t>Crash Team Racing is a kart racing game featuring popular characters from the Crash Bandicoot series. The gameplay is very similar to other kart racing video games like Mario Kart: players have to choose a character and compete against the other racers on various racetracks. The story mode allows you to choose any one of the characters to complete all the main races and beat the ultimate boss Nitrous Oxide. Each of the main races are against 7 other AI competitors with 5 boss races. There are also a few arcade modes up to 4 players.</t>
  </si>
  <si>
    <t>["I think this game is fantastic. Handling feels fantastic, items feel good to use and there are plenty of fun tracks. I wouldn't blame anyone for calling this their favourite cart racer. That being said, it's not my thing. I loved this game when I was younger and still hold this game in high regards, but it's not my first choice for a cart racer. Drifting doesn't feel as nice imo, and there's a quite a few tracks I find really frustrating. If a friend invited me to play PS1 games, I would be all over this game. Otherwise, I think I prefer Mario Kart 64 or Diddy Kong Racing. Still a great game and worth your time though.", 'How did Naughty Dog pull something like this off on a first try?', 'Easily the best Kart Racer.', 'The best kart racer', 'mario kart wishes it was this', 'this game is a fucking triumph']</t>
  </si>
  <si>
    <t>Carrion</t>
  </si>
  <si>
    <t>['Phobia Game Studio', 'Devolver Digital']</t>
  </si>
  <si>
    <t>Carrion is a reverse horror game in which you assume the role of an amorphous alien being. Use your unique otherworldly abilities to your advantage and hunt down your prey!</t>
  </si>
  <si>
    <t>['Being the enemy is fun sometimes', 'A jogabilidade é única e inovadora, já que não é controlado um herói, mas sim a criatura. É necessário se mover de forma fluida e rápida pelo ambiente, escalando paredes, escondendo-se em tubulações e atacando os humanos que estão em seu caminho.', 'hentai gone wrong', "A game that lets you be the monster is a rare thing nowadays and it does feel good here. For a while the power progression is solid, especially as you get different powers by managing your size. I especially like it becoming almost impossible to navigate when you hit max size. Sadly, the game does drop off if you don't like Metroidvania design. I don't like backtracking every five minutes, but this game wants you to do this a lot.", 'jogo de carne muito foda', 'Rating: 7.3/10 - Good']</t>
  </si>
  <si>
    <t>Gears of War 2</t>
  </si>
  <si>
    <t>In Gears of War 2, The COG continues its fight against the Locust horde, who are attempting to sink all of the cities on the planet Sera by using a big riftworm to eat the ground beneath them. Sergeant Marcus Fenix leads Delta Squad into the depths of the planet to try to stop the worm from eating but instead they discover the true intent of the Locust actions.</t>
  </si>
  <si>
    <t>["(Played before 2023)\n                     \n                     This game is insanely good. Period. It is amazing how they make you care about the story and boring, military guys who seem tougher than nails, and giving them emotional scenes is fantastic. I wish more games could do this properly. Along with that the gameplay feels a little bit better, as they didn't need to improve upon much. My biggest issue is the fact that, well, there are WAY too many 'holdout' autoscroller sections. One would've been fine. Same with the turret section. But otherwise this game is a masterpiece.", 'An even better gears 1 with the inclusion of Horde mode. Probably still the best in the franchise.', 'A stronger narrative and fun set pieces made this a solid reason to be an Xbox fan.', 'Rating: 7.3/10 - Good', 'Did what a sequels should do, expands on the original with more great and initiative gameplay while adding to the story and action. This is my new favourite game of all time', "Builds really well off the first game. A much bigger scope, with the bombast and scale of a Halo game. Huge sieges, multiple vehicle sections and wild chases. There's a wry sense of humour to some of the bigger bosses, new enemies and mechanics. The action feels a little less intimate, but more thrilling and fast paced than the first game. None of the spectacle overwhelms the game or makes it too unserious though. There's still a sense of the cost of war, and the end ties all this together well."]</t>
  </si>
  <si>
    <t>Phoenix Wright: Ace Attorney - Dual Destinies</t>
  </si>
  <si>
    <t>['Adventure', 'Puzzle', 'RPG', 'Simulator', 'Visual Novel']</t>
  </si>
  <si>
    <t>Dual Destinies continues the style of gameplay from previous installments, in which the player must utilize evidence and find contradictions in witness statements to prove their client innocent. Like previous installments, gameplay is split up between Investigations, in which players find evidence and question witnesses, and Trials, where they must use the evidence to expose contradictions. The game now features full 3D graphics and character models, allowing more dynamic camera angles during gameplay, such as quickly panning around the courtroom in the moments before a dramatic reveal. The 3D camera also allows investigation sequences to take place in 3D spaces, permitting greater investigative depth, such as being able to rotate around a room to look for clues.</t>
  </si>
  <si>
    <t>['this is a good game if you ignore the first 4/5 cases!', 'athena is literally my pookie sunshine', 'great stuff. still prefer the earlier four', "Your Honor, it's mid", "I honestly hated the first 2 + dlc cases; things picked up a lot by case 3, but still really underwhelming (also doesn't pick up ANY of aa4's plot threads which sucks :/)", 'lawyers were a mistake']</t>
  </si>
  <si>
    <t>The Legend of Zelda: Oracle of Seasons</t>
  </si>
  <si>
    <t>The Legend of Zelda: Oracle of Seasons is one of two Zelda titles released for the Game Boy Color, the other being Oracle of Ages. The game retain many gameplay elements from Link's Awakening such as the graphics, audio and top-view perspective. It also features eight dungeons and a large overworld to explore like in the previous games. Oracle of Seasons is said to be more action-oriented than its counterpart being more puzzle-oriented. After completing one of the two games, both can be linked to form a single linear plot with an alternate ending. Oracle of Seasons and Oracle of Ages were often credited as being two of the top games for the Game Boy Color.</t>
  </si>
  <si>
    <t>["I got lost and every time I play this again I can't remember where to go or what to do.", 'DE', "I already thought Link's Awakening was a masterpiece but having finally beaten this and Ages I can safely say they far surpass it. How they managed to cram such a deep interconnected set of games together is amazing. Defintely one of the most unique Zelda games I've ever played.", 'this shit was the bomb back in 4th grade', "There's so much about this game that I just hate. the invincibility frame time, the non-uniformity of dungeon room sizes, the 1st 4 dungeons in general, most of the bosses, the animal buddies, the wasted potential of the ring system... but it's not the worst. Exploration is great, the seasons mechanic is cool, and the last 4 dungeons are alright.\n                     \n                     Also, for some reason, they made Tarm Ruins a completely perfect area. It's almost jarring how brilliant literally everything about it is.", 'This was a hit or miss experience for me. I think this game had a lot of great ideas that were hampered by the technical limitations and design quirks of the time. Let me give you a couple of examples:']</t>
  </si>
  <si>
    <t>Wild Hearts</t>
  </si>
  <si>
    <t>['Omega Force', 'Electronic Arts']</t>
  </si>
  <si>
    <t>Prepare for an epic adventure set in a fantasy world inspired by feudal Japan. Developed by Omega Force, the Japanese studio behind Dynasty Warriors, in partnership with Electronic Arts.</t>
  </si>
  <si>
    <t>['Lacks the enemy variety and depth of a Monster Hunter, but makes up for it with a very rewarding combat system built around easy-to-grasp buidling mechanics.', 'Overall, a pretty competent Monster Hunter game with some extra spice and changes that make a lot of sense.', "Wild Hearts isn’t perfect, but it’s probably the best, most well-thought out and decently polished take on the hunting genre that isn't from Capcom.", "Alright this one is gonna a bit rough to review. It's gonna be a bit of an up and down in spots, but for just a simple take...this is an amazing game that with some ironing out and a little bit more fuller content, this could easily sit beside Monster Hunter no doubt.", 'As a massive monster hunter fan, i kinda wrote wild hearts off at first, but after playing it this is a really solid entry into the genre and gives mh some overdue competition. Having a blast with wild hearts atm, and would rate higher if the game wasnt a technical mess at the time of writing.', 'the dark souls 2 of monster hunter']</t>
  </si>
  <si>
    <t>God of War: Ascension</t>
  </si>
  <si>
    <t>Vengeance is born in the fires of betrayal in this prequel to the best-selling God of War franchise. Six months have passed since Kratos stood over the bodies of his wife and child, his hands stained with their blood - tricked by Ares into murdering the only people he ever loved. Swearing to avenge them, Kratos broke the blood oath that bound him to Ares, but oaths to Olympus are not so easily broken... Sentenced to an eternity chained within a prison for the living damned, Kratos battles insanity at the hands of the Furies. He will be tested as he seeks freedom, redemption for his sins, and the clarity to avenge his family.</t>
  </si>
  <si>
    <t>['People use to underated that game so much, and that makes me think why that happens, cause in my opinion It s incredible.\n                     \n                     I think people underate that game cause the story s not so conected with the main games, and as that game s a pre sequel, people expected a Lot in terms of backstory developing for the main games.\n                     \n                     That game trys to inovate with some mechanics, as lightining Attack, water Attack...I think that\'s another point that people disliked, but It Just seems to be no open minded people who think that. Well, It s Just Fun and great playing that game you know ? Shut up and re-play that shit, you Will see why I think It s great.\n                     \n                     The story s repetitive ? Kratos Will Hunt gods oh hohohoho, yeah. But actually, All the GOW are kinda that so...If you look at that game Just as a "game" and not a part of a whole saga of GOW, you Will enjoy much more.\n                     \n                     8,6', "To put it shortly, this game sucks. As for my reasoning; the camera being semi-fixed camera angles whilst being extremely far away at times made it excruciatingly difficult to see where I was. couple that with some encounters having 2 or more enemies 3 times the size of Kratos and I cannot see/defend myself. The story in this game is a very slow burn and was very confusing in the beginning as this is the first (technically second since I started GoW 2018 but decided to play the other games first) GoW. The puzzles I mostly to be enjoyable but some took a bit of time. The enemies in this game were probably the most annoying part. A lot of them couldn't be grabbed leaving you to just smack them over and over and, most of the time, they usually have super armor. Fortunately, as the game progressed I got more tools to counter these cancerous enemies but early game was... a struggle, to put it lightly.", "Unfortunately this game can't ascend over a 2 1/2 star rating.", 'God of War... again. I\'m glad the series took a new direction because the formula of "kratos is so mad he kills gods" got old fast, although this game is fun and does well with the original formula as is, just really repetitive.', 'Credo.', 'The fighting was good but the story was mid.']</t>
  </si>
  <si>
    <t>Xenosaga Episode III: Also sprach Zarathustra</t>
  </si>
  <si>
    <t>['Namco Bandai Games', 'Monolith Soft']</t>
  </si>
  <si>
    <t>The story of Xenosaga III starts a year after "Xenosaga II" ended. Shion has resigned from Vector Industries after learning that the company is deeply connected to the appearance of the Gnosis. She instead joins Scientia, an underground organization working to unveil Vector's secrets in order to bring them down. Uncover the truth and save mankind in the finale of the Xenosaga series which boasts over 3 hours of movies, an updated battle system, and an improved customization feature with more in-depth character specialization and diversification and higher rewards for strategic party management. This RPG also includes an easily accessible database feature, the "Xeno Bible" and a mini-game with over 50 levels that challenges both you and your friends.</t>
  </si>
  <si>
    <t>['Obra maestra.', 'A true masterpiece', 'this has truly been a xenosaga', 'Ah, xenosaga 3. The circumstances around this game are so dire that it could have been the second coming of christ (and in a few ways it\n                     \n                      literally\n                     \n                     is) and it would still be fighting an uphill battle. So to put things into perspective here, xenosaga was originally planned to be this super megaseries that had a bunch of installments and episodes to tell this grandiose pre-written story. The problem was, xenosaga 2 kinda turbo bombed both commercially and critically because that game was hot ass (not the good kind) so those plans got cut short, with this game basically having the pacing of "oh shit we have one game left to tell the rest of this story here", so things are retconned like crazy and the plot is overall just all over the place. As a game though, there\'s plenty here to enjoy, mechanically it\'s solid, and visually it\'s great. The problem is by the time I got around to playing this I was so turned off by xenosaga due to how bad game 2 was that I really wasn\'t able to get as on board as I could or should have been for this one, and that\'s kinda a shame. I wouldn\'t really say to try playing this in a vacuum or to skip 2 since these 3 games are so intrinsically linked with one another, so I just think this game is just in an unfortunate position where it\'s a good game, but just in a place so dire that it\'s hard to look back on it with very much fondness besides "wow, that was a game series of all time"', "It's worth playing the trilogy JUST to get to this game. I only beat this game yesterday but I can see this game sticking with me for a long time", 'JESUS!']</t>
  </si>
  <si>
    <t>Kirby's Dream Land 3</t>
  </si>
  <si>
    <t>That mean old King Dedede is at it again! He's causing his mischief and Dreamland's in trouble! Kirby, the resident hero of Dreamland, sets out to teach Dedede a lesson, this time with the help of many of his good friends!
              But wait! Something's wrong! Dedede doesn't seem to be himself...
              Looks like Kirby has to stop Dedede and find out what is wrong with him! It almost seems like something's controlling him...</t>
  </si>
  <si>
    <t>['Pretty good', 'kirby\'s dreamland 3. let\'s be honest.\n                     \n                     i do really miss the puzzle-solving aspect of kirby games. the relegation of these features to mere 1-ups or collectible is just not enough. where the previous entry, kirby\'s dreamland 2, had more demanding and frankly ridiculous puzzles to solve, dreamland 3 here makes it more intuitive in finding out what you have to do. the puzzles follow a similar structure from world-to-world, and whenever you\'re in an important place the game is sure to make a little chime sound to tell you "hey, puzzle here!"\n                     \n                     it\'s great, and i love solving puzzles with my abilities to help the little characters in this game. it\'s fun!\n                     \n                     if they were to bring these puzzle elements into future games with the same combat mechanics we have now, i feel like 100%-ing kirby games would be 10x more fun.', 'Awesome upgrade to the already great Dream Land 2. Beautiful chalky graphics, five cute companions to make powers much more diverse and a super creepy out of left field final boss. 10/10', "arguably the biggest glowup in gaming history. dream land 3 fucking rules. you won't catch me dead saying anything in dream land 2 is better or even on par with what's here, even if 3 still has issues", 'cute', "Aesthetically wonderful with its colored pencil artstyle and great OST. Gameplaywise it is a definite slower vibe than something like superstar, but it still has its own unique flow that can be exciting. I think the level objectives to get the heart stars make the levels more memorable and keep this from falling into the dreaded forgettable kirby game hole. Animal buddies are back and there are even new ones this time around! There's also multiplayer but only one person can ride an animal at a time which is lame. I think a lot of people like to be harsh on this game because it's not as good as super star but this games great in its own ways."]</t>
  </si>
  <si>
    <t>Castlevania: Harmony of Dissonance</t>
  </si>
  <si>
    <t>['Konami Computer Entertainment Tokyo']</t>
  </si>
  <si>
    <t>Nearly fifty years has past since Simon Belmont rescued the land from the curse of Dracula. Now, Simon's descendant Juste Belmont, must acquire the relics of Dracula to unravel the disappearance of his childhood friend Lydie. The castle's enchanting mysteries and danger await all those who dare enter.</t>
  </si>
  <si>
    <t>["Specters and Harpies can eat shit. Also the music was worse than Circle of the Moon, and the jumping felt way too floaty and worse too, but at least the grind for cards was removed.\n                     \n                     Dashing was neat and added a lot to the combat of the game, though felt unnecessarily spammy when just trying to traverse the damn castle. And speaking of which, unlocking teleports only after you've explored and backtracked 95% of the game was pretty dumb.\n                     \n                     Also swapping whip types for enemies was an obnoxious mechanic, same goes for changing spells for sub items/disabling the spells altogether. I later learned there's a hidden button combo that toggles the sub weapon/spells though, lol.", 'thank fucking god they made a good game after circle of the moon', 'Dashing makes me happy', "Harmony of Headache-inducing map design...apparently. Personally, the twin identical castles weren't that much of a nuisance and was always allowing me to explore and find new items. It's definitely a Castlevania game at its most Metroidvania though, with little to no guidance and an incalculable amount of backtracking when switching castles. But genuinely still enjoyed it.", 'Harmony of Dissonance conserta várias falhas do seu antecessor, Circle of the Moon, porém acrescenta novas que, no saldo geral, ainda o deixam em uma posição melhor que o jogo anterior.', 'the map design in this game is like a comedy routine']</t>
  </si>
  <si>
    <t>Shantae and the Pirate's Curse</t>
  </si>
  <si>
    <t>['WayForward Technologies', 'Intergrow']</t>
  </si>
  <si>
    <t>Embark on a brand new adventure with Shantae, the hair-whipping belly dancing genie. When she loses her magic, Shantae must team up with her nemesis, the nefarious pirate Risky Boots in order to save Sequin Land from an evil curse. As a pirate, Shantae gains new weapons to advance her quest, slay monsters, battle epic bosses…and hopefully get her magic back in the bargain! But can she really trust her deadliest enemy?
              The third Shantae game is the biggest yet! Beyond Sequin Land lie cursed islands and labyrinths each hiding a new piece of Pirate Gear - Flintlock Pistol, Pirate Hat, Scimitar, Risky's Boots, and even a Cannon. Upgrade Shantae's hair and weapons or unlock advanced Fighter's Moves. Locate maps, return lost Heart Squids, collect rare loot, and laugh out loud at the weird, wild, and wonderfully humorous cast of characters. Incredible stereoscopic visuals, unlockable Pirate-Mode, multiple endings, and an unforgettable soundtrack make this one game you won't want to miss!</t>
  </si>
  <si>
    <t>['My status:', "I first completed Pirate's Curse in 2017, and i finally got around to replaying it through the PS5 upgrade. It still holds up as a fantastic game, and a good entry point if you were looking to get into Shantae. Gameplay is amazing, music is nice, and the character portraits are beautiful!", 'The best one.', 'lovely little game, has a lot of heart and great character design, and is just fun to play. only gripe is that the backtracking can be a bit much at times', 'un juego bastante bueno si lo juegos en medio completiasta un metroidvania de los buenos que no te confunde y con referencias al shantae de gameboy color el mejor juego de la saga de shantae', "One of my favorite platformers. It's cute, funky, has interesting characters, boobs galore, quick and snappy gameplay, awesome level design, etc. Would recommend."]</t>
  </si>
  <si>
    <t>Happy Wheels</t>
  </si>
  <si>
    <t>['Fancy Force']</t>
  </si>
  <si>
    <t>['Adventure', 'Platform', 'Racing']</t>
  </si>
  <si>
    <t>Try to get to the finish line in this twisted game's user-created tracks. Having your limbs still attached is optional.</t>
  </si>
  <si>
    <t>['i always wanted to play as santa but santa sucked ass (or maybe it was just me)', 'Was a great time waster as a kid.', 'Esse jogo era incrível.', 'school computers, detention followed', 'OMG! How was i aloud to play this as a seven year old, so many good memmories as a kid but not the same now.', 'I love this game. Lots of nostalgia, great custom levels (aside from the boring old "IMPOSIBLE LEVL 100 FAIL!!1 POGO MAN ONLEY".)']</t>
  </si>
  <si>
    <t>Guilty Gear XX Accent Core Plus R</t>
  </si>
  <si>
    <t>['Arc System Works']</t>
  </si>
  <si>
    <t>Ultimate battle action, and the epitome of the GUILTY GEAR XX series now on Steam!
              Bonus soundtracks included!</t>
  </si>
  <si>
    <t>['O chavão da A.B.A', "This game got me into the fighting game genre. It's great for my ADHD, fast-paced and engages the brain, eyes, ears, and hands.", 'Hiiiii robooo kyyy~ (love def one of my favorite experiences with the series thus far)', 'https://www.youtube.com/watch?v=jvLP_qEMvsg\n                     \n                     (Alvanista Tournament #10 - Best Moments)', 'G R O U N D V I P E R\n                     \n                      nuclear explosion', 'O maior truque do diabo foi convencer o mundo que ele não existia']</t>
  </si>
  <si>
    <t>Fire Emblem Fates: Birthright</t>
  </si>
  <si>
    <t>Fire Emblem Fates is split into three story paths. Birthright is one of the two base stories, the other being Conquest. The other story path can be bought digitally at a discount through the in-game store. The third story path is Revelation, a DLC that was released later. You need to be have completed Chapter 6 in either game to access the other stories and DLC.
              Birthright is the easier path as it has the ability to use scouting missions to grind experience and money and simpler mission objectives.</t>
  </si>
  <si>
    <t>['Truly one of the most lackluster videogame experiences I’ve ever had. The music went so hard though I listen to it all the time while going about my day . It’s like a 40 dollar soundtrack that comes with a free bonus somewhat decent videogame', "As someone who has recently gotten more into FE, this is another great entry in the series, and I can see that this is where the more modern FE games took a lot from. There are a lot of likable characters, an interesting story setup, and the gameplay is as fun as usual. My main issues are that some plot points don't really seem to be explained too well (or I just missed something), such as why Azura's song drains her life, or why/how the protagonist is a dragon, and some of the map design and enemy placement seems to be a bit off. There seemed to be a lot of turns where nothing happens, since no one can even reach each other, but I like the fact that these maps are a bit smaller compared to the Switch entries. Also the story seems to go nowhere in the middle chapters of the game. But things ramp back up around the point you're inside Nohr's city area. The fight with Xander is probably my favorite part of the game, and the conclusion is also up there. Had a great time with this game, and I'm looking forward to potentially trying Conquest/Revelations in the future, since I'm curious as to how those routes differ from Birthright.", 'the gameplay system carries the game by itself. once you drop any expectations you might have for the story, it becomes an enjoyable comedy.', "The scene where Xander kills Elise is possibly the hardest I've laughed at any video game.", 'Terrible map design, terrible story, but amazing soundtrack. Only redeeming quality.', 'Theres a lot to be criticized when it comes to discussion of FE fates, from the awkwardly told narrative to the underwhelming characters to the... incest...']</t>
  </si>
  <si>
    <t>Final Fantasy IV</t>
  </si>
  <si>
    <t>FINAL FANTASY IV is the fourth main installment in the FINAL FANTASY series, developed and published by Squaresoft. It was released in July 1991 for the Super Nintendo Entertainment System in Japan, and released as FINAL FANTASY II in North America in October 1991 with alterations made due to Nintendo of America's guidelines at the time.
              The game saw a rerelease in Japan on the WonderSwan Color and a global release on PlayStation under its original name as part of the FINAL FANTASY CHRONICLES and FINAL FANTASY ANTHOLOGY collections.</t>
  </si>
  <si>
    <t>['Lemme preface this by saying that I love the concept of "The Final Fantasy" for however broad and all encompassing that continues to become. It\'s probably my favorite sort of RPG story. I love the character dynamics, the melodrama, the high concept fantasy with weird sci-fi/metaphysical themes thrown in. I am by in-large, the demographic this game is meant for, so it confounds me when I can\'t quite pick up on the greatness that other people see in this one.', 'Simply magical.', "The first GREAT Final fantasy game, and the beginning of a dynasty of Square's RPG dominance that would stretch from FF4 in 1991 right through to FF12 in 2006.", 'Super campy and contrived story where noone actually dies despite acting like it, but that somehow works to its advantage, while also having some super interesting enemy encounters', 'This game is what created my taste', 'The moment Final Fantasy graduated from "I could probably make this into a D&amp;D campaign" to having gameplay systems work with a constructed narrative/tone']</t>
  </si>
  <si>
    <t>Devil May Cry 5: Special Edition</t>
  </si>
  <si>
    <t>['Capcom Development Division 1', 'Capcom']</t>
  </si>
  <si>
    <t>Devil May Cry 5: Special Edition features improved visuals and gameplay at up to 120 frames per second. Alongside all previously-released downloadable content, other additions include Vergil as a playable character, ray tracing graphics options, and two additional game modes: Legendary Dark Knight mode, which significantly increases the number of enemies in each level, and Turbo mode, which increases the game speed by 20%.</t>
  </si>
  <si>
    <t>['“As videogamey as videogames get” - Dunkey I think', 'Nessa segunda vez que joguei esse jogo dessa vez nessa versão especial da nova geração.\n                     \n                     Enfim é um ótimo jogo eu daria 4 estrelas mas eu sinto que falta algo pra mim algo que consiga me apegar, dito isso estou bem ansiosa pra ver o que irão fazer com o dmc 6 que provavelmente vai ser incrível.\n                     \n                     Enfim admiro a coragem de fazer um personagem como o V mesmo que ele não seja o melhor de jogar é uma escolha arriscada e só por isso admiro ele pra caramba.\n                     \n                     É um bom jogo é gostoso de jogar prazeroso de fazer combos, tenho leves problemas com a movimentação mas mesmo assim o combate base é divertido e profundo.\n                     \n                     Não citei isso já que é algo que todo mundo fala sobre, que é sobre o cenários repetitivos e inimigos parecidos mas mesmo assim consigo relevar porque na minha opinião a grande graça está puramente no combate.', 'Exhilarating.', '10/10 no notes', '1 star off for anything with V', 'I AM THE STORM THAT IS APPROACHING']</t>
  </si>
  <si>
    <t>Castlevania III: Dracula's Curse</t>
  </si>
  <si>
    <t>['Konami', 'Palcom']</t>
  </si>
  <si>
    <t>Led by the immortal Count Dracula, the greatest army of evil ever assembled is poised to bury mankind in a Tomb of Terror. Destroying this legion of Swamp Dragons, Slasher Skeletons and Forces of the Undead will be the supreme challenge for the mightiest of warriors. Your place in history is 100 years before Simon Belmont's birth. Dracula is young at heart, and it will take more than a stake to penetrate his evil. Luckily, you command the role of Trevor - Simon's forefather and the origin of the Belmont Warlord Chromosomes. Trevor has a power never before seen by human eyes - the power to transform into three different spirits: Grant DaNasty, the ferocious Ghost Pirate. Sypha, the Mystic Warlord. And Alucard, Dracula's forgotten son. You must perfectly time Trevor's body transformations to match up his different fighting spirits against Ultimate Evils. Trevor also has the strength and wisdom to command the Battle Axe, Invisibility Potion and Mystic Whip. But the most important weapon Trevor has is your cunning to choose the correct Paths of Fate and your bravery to lead him past 17 possible levels of never-ending doom, including the Haunted Ship of Fools, the Sunken City of Poltergeists, the Clock Tower of Untimely Death and Curse Castle. Never before have so many dangers confronted you at one time. And if by some miracle you triumph, you'll no longer be a mere mortal. You'll be a legend who'll live forever!</t>
  </si>
  <si>
    <t>["It might be soul-crushingly difficult, but it's spectacularly beautiful and, especially in it's Famicom Disk System version, features some of the most amazing soundtracks of the 8bit era.", 'Anyone who thinks this game is better than the first Castlevania game really REALLY loves to get their balls crushed by a meat tenderizer for hours on end', 'The best Castlevania title on the NES for sure! Goes back to the more linear, level-based style of the first game while giving the player multiple routes with different recruitable characters you can play as. Even if the game still shows its age in places, it throws less curveballs than the previous games, feels more polished, and has a banger soundtrack. Solid game.', 'Easily the best castlevania game on NES. This basically takes everything that the first game did well to establish itself as a classic on the system and cranks it up to even greater heights. I would suggest playing the japanese version though as not only is there an audio expansion chip that kicks ass but also the difficulty is just slightly toned down, making the game a bit more digestible.', 'Beautiful graphics, great music, cool level design. Extremely hard most of the time and very irritating (even with a ton of save states). I’m glad it’s over but one day I hope I can get good enough to actually enjoy it for what it is.', "Tras el esperpento de Simon's Quest por suerte Konami supo hacer autocrítico y volvió a los orígenes de Castlevania trayéndonos una verdadera secuela del primer juego con su alma bien representada y la fórmula mejorada con un guión y unos personajes (dentro de lo que cabe en su época y plataforma) carismáticos. El hecho de poder usar diferentes personajes ya hace que el juego sea mucho más divertido y variado que sus antecesores."]</t>
  </si>
  <si>
    <t>Gloomwood</t>
  </si>
  <si>
    <t>['New Blood Interactive', 'David Szymanski']</t>
  </si>
  <si>
    <t>Trapped in a dark, Victorian city consumed by an ancient curse, you must plan your survival and daring escape using nothing but stealth, an arsenal of eccentric weapons, and your wit in this haunting adventure inspired by the immersive sims and survival horror greats of the late 90s and early 2000s.</t>
  </si>
  <si>
    <t>['it fucks', 'Early Access v0.1.222\n                     \n                     The game is fun, engaging and interesting in a lot of ways. I do have a few difficulty spike concerns with the Tavern level in particular (if you know you know), but through the process learned that this is is as much an exploration game as it is stealth. As a fan of stealth titles I do really recommend this title but would advise most to wait until the full release. Looking forward to coming back to it when the day arrives.', 'Waiting for the full release, not very impressed with early access, the demo felt better.', "yall don't know how much I needed a game like this after playing Prey. I bought it 5 months ago and I just got around to playing it and it's INCREDIBLE.", 'It is veeeery climatic, and I gotta give it a bit more credit for having a Polish person on the cast. 4,5/5', "I have mixed feelings on this game being released in early access. I think once the game is finished, it's probably going to be spectacular, but right now, it feels like playing through at most a quarter of the game."]</t>
  </si>
  <si>
    <t>Call of Duty: Advanced Warfare</t>
  </si>
  <si>
    <t>['Activision', 'Sledgehammer Games']</t>
  </si>
  <si>
    <t>Call of Duty: Advanced Warfare envisions the powerful battlegrounds of the future, where both technology and tactic have evolved to usher in a new era of combat for the franchise. Delivering a stunning performance, Academy Award winning actor Kevin Spacey stars as Jonathan Irons – one of the most powerful men in the world – shaping this chilling vision of the future of war.</t>
  </si>
  <si>
    <t>['Me julguem mas eu gosto desse jogo, a campanha é muito boa também, zerei em todas plataformas também', 'god how it fell off', "Some of the levels in this game carry the same energy as the Boats n Hoes scene in Step Brothers: Two deluded morons being utterly incompetent at what they're doing, but celebrating it as if they're heroes.", 'i will not press f to pay respects because loot boxes (and overpowered loot box guns) are the devil. exclusively playing the snipers only playlist made my experience marginally better because loot boxes didn’t matter as much', 'i hate videogames', 'Русская озвучка с нигерском акцентом просто топчик']</t>
  </si>
  <si>
    <t>The Legend of Heroes: Trails of Cold Steel</t>
  </si>
  <si>
    <t>['XSEED Games', 'Nihon Falcom']</t>
  </si>
  <si>
    <t>The Legend of Heroes: Trails of Cold Steel is a role-playing game and a part of the long running The Legend of Heroes series of games. The basic gameplay is nearly identical to the previous Kiseki series entries with a few changes. The biggest change to the battle system and also counting as a brand new feature is the "Tactical Link System". The "Tactical Link" allow players follow up with three different kinds of link attacks, dealing additional damage and providing various other benefits. "Tactical Link" becomes a more useful asset to the player as the story progress and characters level up their "Link Levels" with other characters. As the link levels increase, you will obtain new link abilities such as healing the link partner or increase the CP gain of the partner.</t>
  </si>
  <si>
    <t>["This game takes a long time for everything, but it has one of the wildest ending twists I've ever seen, and that's pretty cool.", "A great game but also has a lot of slow progressions like the story and the characters themselves. It's not towards the ending where it really starts to pick up and make you realize that isn't all fun school days. Just like fc and zero, many things are happening in the background and it is clearly seen as you go around erebonia, and frankly, erebonia definitely deserved all the hype it got in the last few games with how interesting the lore was behind erebonia that leaves you with more questions rather than answers.", "I'll play trails in the Sky FC/SC first", 'certainly a game', "Cold Steel arc is probably the most polarizing arc in the Trails series, it has quite a lot of anime tropes, which I don't really mind. I personally think this arc is as equally amazing as the other arcs!", 'The game spends almost the whole game without any major plot progression. Most of it is setup, worldbuilding, and character development. I do find the characters more bland than previous games which might have to do with the pretty large party size of this game. The addition of social mechanics feels sloppy and it often feels like the stapled them onto the trails formula.\n                     \n                     The gameplay is pretty fun. The removal of the grid allows you to be a little more creative with area of effect attacks. Its a small change, but I enjoyed this.']</t>
  </si>
  <si>
    <t>Metal Gear Solid 3: Snake Eater HD Edition</t>
  </si>
  <si>
    <t>['Konami Digital Entertainment']</t>
  </si>
  <si>
    <t>Get Metal Gear Solid 3: Snake Eater HD, Shooter game for PS3 console from the official PlayStation website. Know more about Metal Gear Solid 3: Snake Eater HD Game.</t>
  </si>
  <si>
    <t>['Após um pequeno grande sufoco pra emular o jogo e os controles corretamente, tive uma ótima experiência, mas que nunca alcançou o patamar de excelência que eu esperava.', "Let's begin with some brutal honesty: pressure-sensitive buttons were a bad idea, and building a combat system around them was a worse one. The control scheme here is generally a bit of a mess, and the boss fights that ask you to engage with it at speed are generally infuriating. I was never able to hold someone up on command, I couldn't reliably get a silent takedown even by the end of the game, and I'm grumpy about it.", 'Hard', 'European Extreme', 'For sure one of the most amazing games in this series following up the second game in the series on the same console but improving technically in many aspects of the game play in general, as for the story it is pose as a precuel for all the series and with the liberty an story only reference to us in previous games it makes in my opinion one of the best stories and narratives in games out there it adds meaning to the rest of the series and helps you connect even better with it and adds an amazing enjoyment of this game. This is one of my favorites of all times it is a must play in my book.', "Here's an essay about MGS3 that might be as long as the ladder:\n                     \n                     What is, in my opinion, the single greatest videogame ever made, Metal Gear Solid 3: Snake Eater is the perfection of what is quite possibly the perfect videogame formula. The previous two entries in the Metal Gear Solid series relied on futuristic technology for story, setting, and gameplay that was obviously fanciful but entirely believable in the context of classified government operations. For the third entry in the series, however, director/producer Hideo Kojima chose not to iterate further into the future, but instead took the player back over 40 years from the events of the first Metal Gear Solid."]</t>
  </si>
  <si>
    <t>Mario Kart: Super Circuit</t>
  </si>
  <si>
    <t>Classic Mario Kart action is back once again, this time in a colorful, lightning-fast game that you can take anywhere. Mario, Luigi, Peach, Toad, Wario, Yoshi and Bowser are all tearing up the track, tossing Koopa Shells and laying banana peels along the way.
              Mario Kart Super Circuit puts your driving skills to the test on 40 tracks, each littered with wild weapons and obstacles. Choose to play as any of your favorite characters as you speed around classic and brand-new tracks. If you're feeling combative, try out the creative weaponry (mushrooms, bananas, thunder bolts, and stars) in Battle mode. Feel like making some friends eat your dust? No problem. Four players can compete in Mario Kart Super Circuit using only one Game Pak! If each player has a copy of the game, bonus features and new modes of play become available.</t>
  </si>
  <si>
    <t>["Now, remember this. When the horizon's at the bottom, it's interesting. When the horizon's at the top, it's interesting. When the horizon's in the middle, it's boring as shit.", 'De todos os Mario Kart que joguei, talvez esse seja um ponto fora da curva, no bom e no mal sentido. Algumas pistas tem um design único, com atalhos incríveis e molas que fazem você saltar até o céu. Porém, a sensação de adrenalina comum da franquia não é muito forte, pois a sensação que dá é que a tela está passando e o seu carro está apenas fazendo os movimentos. Eu não acho esse Mario Kart tão imersivo quanto os outros, mas suas pistas e seu grau de dificuldade com certeza são memoráveis.', 'This is a game of high highs and low lows.\n                     \n                     The high highs are 150cc Rainbow Road Time Trials.\n                     \n                     The low lows are the everything else.', "Mario Kart: Super Circuit is more chaotic in nature than its spiritual predecessor, Super Maio Kart, which can be good or bad, depending on how you like your Mario Kart chaos! The tracks are more flavorful and help embrace some of that chaos like border jumps that, if taken, take you to the back of the pack. But thankfully, if you have Nintendo Switch Online, you can use rewind! The true joy of Mario Kart, using a rewind feature to not embrace too much chaos that would be forced upon you.  (I swear I won't do this for the rest of the series.)", "A very solid Mario Kart entry considering it was only the third game and first portable game in the series. It's interesting how Nintendo mixes components of the previous two games for the SNES and N64 and applies them to this game.\n                     \n                     The gameplay physics and mechanics resemble that of Super Mario Kart but there are features borrowed from Mario Kart 64 such as being able to recover from minor crashes, blue shells, etc.\n                     \n                     Levels are more based on the SNES game with variations.", "This game combines the gameplay of super mario kart with the funny of mario kart 64 to make something. The handling is pretty slippery and some of the courses choose violence in how they are designed which is awesome. With friends this is a good time, though all my friends hate this game and won't play it with me :C"]</t>
  </si>
  <si>
    <t>Pokémon Shining Pearl</t>
  </si>
  <si>
    <t>['Nintendo', 'ILCA, Inc.']</t>
  </si>
  <si>
    <t>Revisit the Sinnoh region and the story of the Pokémon Pearl Version game
              Experience the nostalgic story from the Pokémon Pearl Version game in a reimagined adventure, Pokémon Shining Pearl, now on the Nintendo Switch system! Adventures in the Pokémon Shining Pearl game will take place in the familiar Sinnoh region. Rich in nature and with mighty Mount Coronet at its heart, Sinnoh is a land of many myths passed down through the ages. You’ll choose either Turtwig, Chimchar, or Piplup to be your first partner Pokémon and then set off on your journey to become the Champion of the Pokémon League. Along the way, you’ll be able to encounter the Legendary Pokémon Palkia.
              Adventure together with the Pokémon that appeared in the Pokémon Pearl Version game. Players of the original games can revisit familiar places and relive familiar scenes, while first time players can enjoy plenty of fun encounters and surprises that the Sinnoh region has to offer. The original story and the scale of the Sinnoh region’s towns and routes have been faithfully reproduced. This remake has also been revitalized with some of the player-friendly features of modern Pokémon games and up-close-and-personal Pokémon battle scenes.
              Whether you played Pokémon Diamond Version or Pokémon Pearl Version back in the day or you’re encountering these games for the first time, there’s something for everyone to enjoy.</t>
  </si>
  <si>
    <t>['What happened here', 'legal, não merece o hate mas podia ser mais doq foi', "I knew I wasn't going to like this but I tried it anyways.", 'Great remake! My shiny dragonite and i had fun', 'they managed to make my least favorite pokemon game even worse. thanks ilca. anyway at least shiny hunting was fun and i can get a shiny arceus sooo one star.', 'Had fun playing the game and listening to the updated music. Other than that, I rather play Pokémon Platinum.']</t>
  </si>
  <si>
    <t>PUBG: Battlegrounds</t>
  </si>
  <si>
    <t>['Bluehole Studio', 'PUBG Corp']</t>
  </si>
  <si>
    <t>PUBG: Battlegrounds is a battle royale shooter that pits 100 players against each other in a struggle for survival. Gather supplies and outwit your opponents to become the last person standing.</t>
  </si>
  <si>
    <t>['no discernable visual difference from ipad version', 'Gaming experience is unsatisfying. Funny enough this whole new Genre got so much hype. But being honest, this game has so many issues, gameplay wise as well as from a technical point of view.', 'Friendly fire is so funny dawg', 'EFSANE ÖTESİ FULL POMPAAAAAAAAAA', 'The game which spawned a fucking genre is ironically very bad.', "I don't think I played this for more than an hour, if that. I tried it out in... 2020, maybe? It felt extremely outdated and wasn't fun at all. Compared to every other BR I've played over the past few years, this one was easily the weakest."]</t>
  </si>
  <si>
    <t>['Extremely OK Games']</t>
  </si>
  <si>
    <t>['Puzzle']</t>
  </si>
  <si>
    <t>Tetris is a puzzle video game for the Game Boy released in 1989. It is a portable version of Alexey Pajitnov's original Tetris and it was bundled in the North American and European releases of the Game Boy itself. It was the first game compatible with the Game Link Cable, a pack-in accessory that allowed two Game Boys to link together for multiplayer purposes.</t>
  </si>
  <si>
    <t>['Bundling this gem with the OG Game Boy was the best marketing move of all time.', 'This game is truly fantastic', "its literally tetris. like the most tetrisy tetris that could ever tetris. you think about tetris, 90% chance this version is the first one you think of unless ur like a weird comp player or something and u think of grand master or whatev. This game controls kinda weirdly ngl, with the blocks feeling oddly sticky which makes playing at higher speeds pretty difficult. it's still tetris though, and when the heck has tetris ever been bad in the history of the universe. The multiplayer is also fun, featuring some of the most off model versions of mario and luigi your eyes will ever see.", "There's about a hundred different versions of Tetris that are better than this one but in spite of that Tetris on the Gameboy still holds up. Like there's nothing bringing you back to this version other than nostalgia or wanting to experience the classic version for the first time, but Tetris is Tetris. It is still the fun puzzle game that anyone can pick and up and understand. Mindlessly addicting despite of its age.", 'Downloaded this on my TI 84 calculator and would play it mindlessly during classes in highschool', 'This game is so addicting for the most random reason']</t>
  </si>
  <si>
    <t>Rule of Rose</t>
  </si>
  <si>
    <t>['Atlus USA', 'Punchline']</t>
  </si>
  <si>
    <t>Rule of Rose is a survival horror game in which the player, who controls Jennifer, explores the game environments and furthers the plot by accomplishing tasks and experiencing cut-scenes while sporadically encountering enemies and bosses.
              Taking place in England in 1930, Rule of Rose centers on Jennifer, a young woman who is led to an abandoned orphanage by a small boy.</t>
  </si>
  <si>
    <t>["(Played before 2023)\n                     \n                     This story has been haunting me since I've played it. Tragically beautiful, and something that I think beats any Silent Hill story. It is a real shame that the gameplay is awful. The setting is really cool but it is one location that you go through multiple times in one setting, and the enemies are scary but there are definitely not enough. There are a lot of weapons that are all pretty much useless and the forced combat section made me want to quit the game. It is a shame that this game is so hard to find, as the only legal way to play it is by buying a secondhand copy.", "Dare I say the horrible combat  enhances the feeling of helplessness. Still, can't give this a 5 because sometimes you do just want to be able to play the goddamn video game. Everything else is great.", 'Not shelved by choice. I got "softlocked" near the end of the "Rag Princess" chapter with no health and a bunch of enemies I couldn\'t get past. Tried to give myself health items through cheats and save scum but to no avail. Sucks because I really enjoyed the game through and through. Will try to restart and power through someday.', "I'm hoping this review will be of some help to anyone new to this game, or just curious. I'm refusing to put a star rating on this, as i don't think this is one of those games where it's useful.", 'Boatload of atmosphere but I fell asleep each time I tried to play it no joke. The walking simulator genre exists for games like this now.', 'Rule Of Rose ist ein Spiel, das seinen Kultstatus schon auch verdient hat. Dennoch ist es kein uneingeschränktes Meisterwerk.']</t>
  </si>
  <si>
    <t>Lollipop Chainsaw</t>
  </si>
  <si>
    <t>['Grasshopper Manufacture', 'WB Games']</t>
  </si>
  <si>
    <t>Lollipop Chainsaw is the 'un-deadly' story of sweet and killer zombie hunter Juliet Starling and her quest to uncover the root of a colossal zombie outbreak. With her wickedly awesome chainsaw in hand, Juliet slices, dices and splits her way through hordes of the undead, but soon realizes the horde is only the opening act to a festival of zombie rock lords determined to kill the chainsaw wielding cheerleader.</t>
  </si>
  <si>
    <t>["shlock of the shlockiest kind. Whole game is as shallow as a puddle both in terms of plot (expect a bunch of horny jokes) and gameplay (once you unlock the cartwheely multi-hit spindash attack, spam that to cut through anything like butter), I still found it entertaining somehow. I guess I have a fondness for trashy jokes and over-the-top shenanigans, which this game doesn't fail to deliver. I haven't played an oneechanbara game before, but this feels like the concept of that series given to suda51 to make. Like any other suda game, this game is definitely stylized to a very nice degree, and there are a few setpieces where the games visuals will wow in an artistic sense. If you like trashy B-movies and want a playable sort of that vibe this game will definitely satiate you, but if you are looking for something deeper like sudas other games, you probably don't need to play this one.", "lollipop chainsaw exists at a strange crossroads. simultaneously in on its own joke and not with characters that toe the line between ironic and genuinely obnoxious and a presentation that's exactly what you would imagine a game made by a 45 year old japanese man about a buxom teenage cheerleader would be but also kind of different, this one will have cringe scientists fascinated for decades to come.\n                     \n                     it's also not a particularly good video game.", "Of the big publisher GHM games I think this one was definitely the most well put together. Strong aesthetic, fun writing, and a killer soundtrack. If the game was a bit longer and had a bit more depth to the combat I'd feel pretty comfortable saying it's a favorite.", 'I love a woman who could just fucking kill me.', 'im here for STRONG female leads amirite fellas?', 'gostosaaaaaaaaaaa']</t>
  </si>
  <si>
    <t>Pokémon LeafGreen</t>
  </si>
  <si>
    <t>Pokémon LeafGreen Version and Pokémon FireRed Version are a pair of core series Generation III games that are set in the Kanto region. They were released in Japan on January 29, 2004, in North America on September 9, 2004, in Australia on September 23, 2004 and in Europe on October 1, 2004.
              As the first remakes in the Pokémon franchise, the games revisit the original pair of Pokémon games, Pokémon Red and Green Versions, and so feature all of the characters, plot elements, and challenges of them, but with several important upgrades to bring them up to speed with other Generation III games.
              The Game Boy Advance Wireless Adapter was initially included with the games when they were first released, eliminating the need for Game Link Cables when trading between the two games (and later Pokémon Emerald Version). In later copies, it was sold separately.
              FireRed and LeafGreen went on to become the second best-selling games of the Game Boy Advance, only behind Pokémon Ruby and Sapphire Versions. They also received Nintendo's Player's Choice awards.</t>
  </si>
  <si>
    <t>['Segue com a mesma experiência da sua contra parte Fire Red, porém com uma pokedéx um pouco diferente. Prefiro a pokédex do outro jogo, porém é divertido a idéia de forçar a troca de Pokémons entre as pessoas, algo que provavelmente foi incrível na época e explica em parte o sucesso da franquia até os dias atuais.', 'Played on DS Lite, but thats not an option i can select.\n                     \n                     Also, the game time i have written is just an educated guess, my current save has 97 hours in it, I know my last save had 40 something hours, but i have had at least one more save before that that i dont know how many hours i had in, so i just put on an extra 20.', 'victreebell &gt; vileplume\n                     \n                     ninetales &gt; arcanine\n                     \n                     slowbro &gt; starmie', 'Good as far as remakes go. Added some new content too', "If it wasn't for my nostalgia, I would consider this pretty much unplayable. Soundrack is great though. But the gameplay is so slow and repetitive. Can't enjoy this, as an adult, unfortunately.", 'Não tem Arcanine.']</t>
  </si>
  <si>
    <t>Bowser's Fury</t>
  </si>
  <si>
    <t>Team up with Bowser Jr. in a free-roaming 3D adventure to stop his dad’s rampage. Run and jump across a series of islands to collect the mysterious Cat Shines, and battle against the colossal Fury Bowser whenever he emerges from the water to wreak havoc.</t>
  </si>
  <si>
    <t>['This game does not have the heart and soul of a Mario game, but everything else is there', "it's like if you took odyssey and 3D world and took out everything that made both of those games fun", "While it is a refreshing take on what a new 3d Mario adventure might look like, I think Bowser's Fury feels awkward in places. A lot of the islands levels that you can seemlessly travel to however you often need to leave and come back for some objectives. Fury Bowser was interesting at first, but he became an annoyance later on, often showing up at inconvenient times to prevent you from being able to complete an objective. I also don't think the 3D world control style and powerup system works too well for a more sandbox type of mario game. Your movement options don't feel as flexible as something like Super Mario Odyssey which feels uncomfortable at times for this game. This is likely a result of being a bonus mode for 3D World as opposed to being a standalone game. Overall its an interesting package, and I don't regret buying 3D World again just for this.", "Bowser's Fury is a great filler game, as whilst it's quite short it's still extremely fun and creative, and it demonstrates just how well even the less important Mario games are made. I just hope this game will be the base of what the next Mario game will be like, as the idea of one giant level has a lot of potential.", 'I wish there was a game just for this, made it way longer because it was really fun', "Game mechanics and platforming is fun and addicting. My grandma enjoys watching the colors, Fury is engaging with great music and environments. I 100%'ed this game for the second time last week."]</t>
  </si>
  <si>
    <t>ZeroRanger</t>
  </si>
  <si>
    <t>['System Erasure']</t>
  </si>
  <si>
    <t>"ZeroRanger is a vertically scrolling 2D shoot'em up with heavy emphasis on shooting, dodging and... mystery?
              A menacing alien threat, GREEN ORANGE, has begun its invasion. Only two secondary fighters remain against complete annihilation.
              Blast your way through enemy forces in order to unleash your fighter's latent potential, unlocking new weapons and abilities.
              But as you grow stronger, so does your understanding of the true nature of your adversary...</t>
  </si>
  <si>
    <t>['Tiene una dirección de arte innegablemente tremenda y muestra influencias muy marcadas de diversos juegos del género shmup, que lejos de ser un trabajo referencial inferior a sus inspiraciones, consigue tener una identidad propia y presentar una armonía al hacer uso de estos elementos para tratar algo más trascendente: contribuir al aprecio y estima de esta clase de juegos, y ser un reflejo del potencial y el valor de todo el medio lúdico en general. Si eres nuevo en este mundillo y te sientes dispuesto a apreciar todo lo que la experiencia lúdica puede ofrecerte, puedes darle una oportunidad a ZeroRanger y gozar del centenar de ideas y amor con el que fue hecho este juego.', 'Das wohl einsteigerfreundlichste Shmup Spiel. Hat hübsches Pixelart, sehr gute Musik, ein interessantes Narrativ und sogar einen zwei Spieler Coop Modus.', "Embraces its potpourri nature fully. Personally it lacks mechanical focus to be truly great and memorable, as it stands though it's the perfect entry level game into a genre that isn't the most accessible to say the least. It's got a kickass presentation and guarantees a fun time for all.", 'May you attain enlightenment', "Really good but I don't generally like in games like this where you get some powerups that are clearly explained and others (in this case the mechs) that come halfway thru the game and aren't. you spend so much time trying to be as good as possible at the early stages with the basic weapons and then instead of applying the mastery you accumulate to the later ones it's sometimes better to just transform and hold everything with the drill for example, and thats assuming you even realize the drill can do that... however, the drill is cool", "1cc'd white vanilla and currently doing green orange. might update later when i'm done with everything but as my first shmup and just as a game this fuckin owns"]</t>
  </si>
  <si>
    <t>Labyrinth of Galleria: The Moon Society</t>
  </si>
  <si>
    <t>['Nippon Ichi Software', 'NIS America']</t>
  </si>
  <si>
    <t>From the creators of Labyrinth of Refrain: Coven of Dusk comes a new chapter in the dungeon-exploring adventure filled with charm and mystery! Summoned by the magnificent Madame Marta, you are but a wandering spirit awaiting your next command. With the help of Eureka, Madame Marta’s assistant, and an army of soul-infused puppets, you are tasked with delving into the depths of a mysterious underground labyrinth teeming with enchanted monsters to unearth the Curios d'art that lie within!
              Labyrinth of Galleria: The Moon Society offers dungeon-crawling adventures with new quality of life improvements and 50 hours of exploration alongside a cast of fully customizable companions to do your bidding. Use a variety of pacts and puppet soldiers to customize a team of up to 40 fighters to dive into the darkness and discover the secrets with the Labyrinth of Galleria…if you dare!</t>
  </si>
  <si>
    <t>['Review on Reddit with Images', "Everyone's favorite lesbian anime dungeon crawling RPG! I loved this entry overall. They took the systems and mechanics from Refrain and continued to build on them in interesting ways. I really enjoyed all the perspective shifts throughout the game. There is one really painful boss that basically requires you to do a bunch of tedious fetch quests. I found this and a couple other parts frustrating. Still really enjoyed the game as a whole and I hope we get another entry.", "A sequel to a game that I played recently and absolutely loved, Labyrinth of Galleria is really a phenomenal experience that is a bit hard to talk about without spoiling some of its intricacies. While I won't include any story spoilers, I'm going to mention some aspects of its structure, so be warned in case you want to go completely blind.", "The game parcels out its mechanics at an agonizing drip, and that's about the only drip it's got. The dungeon feels like it's procgenned out of Legend of Grimrock assets, the female class portraits range from hypersexualized adult women to hypersexualized children, and the consistently clowncore tone of the soundtrack did not agree with me. Didn't play long enough to find out if the cute anime girl was traumatized or not.", "Dawg whenever Nachiroux or Eureka told one another that they were so happy they've met one another and when Nachiroux said that she was finally happy with the person she became, I've never cried or clapped harder man, that shit I FUCKING FELT IN MY HEART.", "Been expecting this game for a while and i absolutely loved it! The story is as good or better than the last game's. Unfortunately the game lacks a lot of originality on the labyrinths, and the combat becomes way too complex for me. A lot of things are RNG based too."]</t>
  </si>
  <si>
    <t>Street Fighter II</t>
  </si>
  <si>
    <t>['Capcom', 'U.S. Gold']</t>
  </si>
  <si>
    <t>A sequel to Street Fighter, Street Fighter II improved upon the many concepts introduced in the first game, including the use of command-based special moves and a six-button configuration, while offering players a selection of multiple playable characters, each with their own unique fighting style and special moves.
              Street Fighter II is credited for starting the fighting game boom during the 1990s. Its success led to the production of several updated versions, each offering additional features and characters over previous versions, as well as many home versions. Some of the home versions of the Street Fighter II games have sold millions of copies, with the SNES port of the first Street Fighter II being Capcom's best-selling consumer game of all-time as of 2008.
              Street Fighter II follows several of the conventions and rules already established by its original 1987 predecessor. The player engages opponents in one-on-one close quarter combat in a series of best-two-out-of-three matches. The objective of each round is to deplete the opponent's vitality before the timer runs out. If both opponents knock each other out at the same time or the timer runs out with both fighters having an equal amount of vitality left, a "double KO" or "draw game" is declared and additional rounds will be played until sudden death. In the first Street Fighter II, a match could last up to ten rounds if there was no clear winner; this was reduced to four rounds in Champion Edition and onward. If there is no clear winner by the end of the final round, then either the computer-controlled opponent will win by default in a single-player match or both fighters will lose in a 2-player match.
              After every third match in the single player mode, the player will participate in a "bonus game" for additional points. The bonus games includes (in order) a car-breaking event; a barrel breaking bonus game where the barrels are dropped off from a conveyor belt above the player; and a drum-breaking bonus game where drums are flammable and piled over each other. The bonus games were removed from the arcade version of Super Street Fighter II Turbo.
              Like in the original, the game's controls uses a configuration of an eight-directional joystick and six attack buttons. The player uses the joystick to jump, crouch and move the character towards or away from the opponent, as well as to guard the character from an opponent's attacks. There are three punch buttons and three kick buttons of differing strength and speed (Light, Medium and Heavy). The player can perform a variety of basic moves in any position, including grabbing/throwing attacks, which were not featured in the original Street Fighter. Like in the original, the player can perform special moves by inputting a combination of directional and button-based commands.
              Street Fighter II differs from the original due to the selection of multiple playable characters, each with their distinct fighting styles and special moves. Additionally, the player can also "cancel" during animation by performing another move, allowing for a combination of several basic and special moves. Both of these features would be expanded upon in subsequent installments.</t>
  </si>
  <si>
    <t>['The fighting game that redefined all fighting games. It created a whole new scene and entirely rejuvenated an entire industry. A cultural phenomenon.', 'A real shock and masterpiece when it came out, the most playable existing port of the smash hit albeit significally downgraded from the arcades.', "i mean on one hand this game gets props for being like the founder of the modern fighting game genre so it has that going for it but on the other the games kinda slow to play compared to its newer couterparts, which is honestly OK. The AI is a cheating bastard though, same as it always was, had to start somewhere I guess. I think you could learn how to play this to get a sort of foundational grasp of fighting games at a slow comprehensible pace. Some people might think im a bit oldheaded for suggesting that but idk it worked for me personally. You could probably do that with super turbo instead though so take what I say with a grain of salt, I ain't no competitive player. overall game machines good, shoutouts to streets", "def wayyyyyyyyy better than the first but it's not too fun for me", 'The game that started the phenomenon and its good still. But why would you ever want to play this version over any of the others? It is best remembered for its significance, that is all really.', 'In fifth grade, this was my path into connecting with my classmates.']</t>
  </si>
  <si>
    <t>Resident Evil: Revelations</t>
  </si>
  <si>
    <t>['Tose', 'Capcom']</t>
  </si>
  <si>
    <t>Resident Evil: Revelations is a survival horror game that restores elements of the series' nature, as opposed to the survival action of Resident Evil 5. The game features a single-player mode where the player must complete a series of episodes that involve solving puzzles and defeating enemies, and a multiplayer mode where players may fight their way through altered single-player scenarios.</t>
  </si>
  <si>
    <t>["I haven't played this game since I was a kid, but I loved it when I was a kid, and I remember playing the demo on the school bus and challenging my pokemon bus friends to play it. Good times, good times. Would recommend, especially to fans of the series.", 'Bom', 'Les bons bail avec le frÃ©rot', 'posiblemente de los mejores si no el mejor juego graficamente en la consola pero entre que la historia no tiene ningun sentido y que el gameplay se va a pique luego de como 2 horas ðŸ˜¬ðŸ˜¬ðŸ˜¬ðŸ˜¬ðŸ˜¬', 'cool ambience, no puzzles tho', 'Capcom\n                     \n                     Jill Valentine']</t>
  </si>
  <si>
    <t>Shin Megami Tensei</t>
  </si>
  <si>
    <t>The story follows a nameless protagonist who lives in near-future Tokyo. When a portal to the realm of demons is opened, United States officials order a nuclear attack on Tokyo. Transported with two other supporting characters thirty years into the future, the protagonist finds the Earth ruined by a demon invasion, which is now the stage for an escalating conflict between the Order of Messiah and the Ring of Gaea, conflicting cults who wish to bring about kingdoms for their respective patron deities (YHVH and Lucifer). The story is influenced by moral decisions the protagonist makes, aligning him either with the Order, the Ring of Gaea, or setting him up as an independent agent.
              The gameplay uses first-person navigation of dungeons and turn-based battles against demons. The player can recruit demons as allies by talking to them rather than fighting them, and two to three demons can be fused to create new demons.</t>
  </si>
  <si>
    <t>['An extremely atmospheric and enjoyable experience.', 'tolerance training for eternity in hell', "I don't know, got thought how to speedrun any% and don't know anything else", 'this game is not fun in the slightest, nothing in this game really looks like anything, but damn is it fucking cool', 'O "primeiro" jogo de uma das sagas mais aclamadas hoje em dia nos JRPG foi uma experiência melhor do que eu tava esperando. A história pode não ser um primor, mas aborda temas bem estruturais pro resto da franquia, principalmente do conflito do bem e do mal. A gameplay sinceramente não foi tão ruim, e por mais surpreendente que pareça, eu achei até que divertida. Foi um jogo que eu gostei muito de ter jogado; mesmo não sendo perfeito eu fiquei muito satisfeito com o que me entregaram.', 'Unlike more recent entries in the Megami Tensei mega-franchise that use the occult as largely aesthetic backdrops--a sort of calling card that "This Is An MT Game" that serves little other purpose--you can almost believe Shin Megami Tensei is cursed. There is still a sense of danger to this one thirty years later, a sense that it was developed by people genuinely deeply immersed in the spiritual and occult.']</t>
  </si>
  <si>
    <t>['Eidos Interactive', 'Core Design']</t>
  </si>
  <si>
    <t>Tomb Raider is a 3D action game developed by Core Design and published by Eidos Interactive. The game follows the exploits of Lara Croft, a British female archaeologist in search of ancient treasures.
              The objective of Tomb Raider is to guide Lara through a series of tombs and other locations in search of treasures and artifacts. On the way, she must kill dangerous animals and other creatures, while collecting objects and solving puzzles to gain access to an ultimate prize, usually a powerful artifact.
              The game was critically acclaimed and widely influential, it spawned a number of sequels and a franchise of related media.</t>
  </si>
  <si>
    <t>['kamera kontrol cringe', 'An ok game. I Platform game with some puzzles involved. Graphics are ok, stage length are ok, sound design is ok, but the gameplay.... The tank controls are not the best decision for gameplay (in my opinion) and can be very frustrating at times. If you can dominate or get along with controls, the game can be fun.', 'First time I played this was in the late 90s. I was a kid, did not get any farther in the game. it was too difficult for me.', "I'm not sure who decided to make a game that uses tank controls but requires a ton of precision jumping, but I am calling for their immediate arrest and the seizure of all their assets.\n                     \n\n\n                      Tomb Raider\n                     \n                     is another one of those games I was acutely aware of back when it was relevant, but never had the chance to actually play. That's fine, I didn't miss out on much. In fact, the marketing storm\n                     \n                      around\n                     \n\n                      Tomb Raider\n                     \n                     (and more specifically its lead character) is probably more culturally significant than the game itself. It was the first time people were openly thirsty for a video game character, it was embarrassing and it was everywhere.", 'THEY DONT MAKE EM LIKE THIS ANYMORE\n                     \n\n\n                      SIPS LUCOZADE', "[This thing was a lock for a glowing 9/10 write-up from me for like the first 85% of the game, but DAMN those last few levels suck. It's certainly -a choice- that they decide to go with, but it's so bad conceptually and aesthetically, and the levels themselves aren't even fun in a way that would justify the left turn. (In fact, quite the opposite.) Such a sadness. I was so enthusiastic about everything before that, though, so I'm going to try to write the rest of this like as I would have, and just provide this disclaimer and dock the score a bit. Just to try to recapture that feeling and wash the gross taste of Dogshit Pie Ending out of my mouth. Okay, preface over.]"]</t>
  </si>
  <si>
    <t>FIFA 23</t>
  </si>
  <si>
    <t>['EA Sports', 'EA Vancouver']</t>
  </si>
  <si>
    <t>FIFA 23 brings The World’s Game to the pitch, with HyperMotion2 Technology that delivers even more gameplay realism, men’s and women’s FIFA World Cup coming during the season, women’s club teams, cross-play features, and more.</t>
  </si>
  <si>
    <t>['gameplay is the best its been for years, but all ultimate team content post toty has been sooooo deaddddddd', 'Lengthy through ball spam meta &gt;&gt;&gt;&gt;&gt;&gt;&gt; this boring ass pass it to Jairzinho/Mbappe and have em glitch through your entire team meta', 'Just isnt fun anymore. No one cares anymore about pulling an insane card because you check the price and they are going for 100k. This franchise needs a change in development', 'The last FIFA under the FIFA ownership, as EA will turn it into EAFC, apart from a lackluster World Cup mode with nostalgia tunes, not much else to add, just the same stuff as per usual. Basic football game with greedy ultimate team boredom.', 'While I have my fun with this game it\'s actually really mediocre as a soccer game.  I don\'t feel rewarded for playing well the entire match thanks to offense naturally being stronger than defense, certain teams have way better stats to beat you, and overall it only serves its purpose as being a "realistic" soccer/football game and nothing more.  If you\'re a fan of the sport like me you\'ll enjoy it here and there but half the time it\'s just not worth playing because of the nature of the game.', 'Ulan utanmıyormusunuz aynı oyunu daha pahalı satmaya eğer FIFA 22 biz varsa onla devam edin çünkü 23 te değişen bişey yok ha ama yok siz zenginseniz ve aynı bokun sarısına daha fazla para veririm diyorsanız buyrun']</t>
  </si>
  <si>
    <t>Battlefield: Bad Company 2</t>
  </si>
  <si>
    <t>['Adventure', 'Shooter', 'Simulator', 'Strategy']</t>
  </si>
  <si>
    <t>Battlefield: Bad Company 2 brings the award-winning Battlefield gameplay to the forefront of PC gaming with best-in-class vehicular combat and unexpected "Battlefield moments."
              New vehicles like the ATV and a transport helicopter allow for all-new multiplayer tactics on the Battlefield. With the Frostbite-enabled Destruction 2.0 system, you can take down entire buildings and create your own fire points by blasting holes through cover. You can also compete in four-player teams in two squad-only game modes, fighting together to unlock exclusive awards and achievements.
              Battles are set across expansive maps, each with a different tactical focus. The game also sees the return of the B Company squad in a more mature single-player campaign.</t>
  </si>
  <si>
    <t>['Solid map design and a focus on linear gameplay surprisingly mixes well with battlefield. even though destruction can end up ruining the map design in areas it doesnt get old abusing it for kills.', 'The definition of fun.', 'The maps were huge towns with plenty of buildings which showed off the impressive destruction capabilities which modern day games (including newer battlefields) have shied away from.', "Had a blast with the multiplayer while it lasted, unfortunately the servers are no longer active. However, this game's singleplayer is worth it alone. It's not the most unique in terms of story or anything, but the character are so lovable and relatable. They even have dialog if they are left idle, and it is worth sitting around listening to these guys talk about whatever nonsense they are talking about. Highly recommend a few playthroughs of this one.", 'The best Battlefield game. Really could use a remaster or remake.', "Don't even like it as much as 3, but what I gotta give it is that there is no delay in gameplay making it the most arcade game in the series. 2,5/5"]</t>
  </si>
  <si>
    <t>The Walking Dead: A New Frontier</t>
  </si>
  <si>
    <t>The Walking Dead: A New Frontieris an episodic graphic adventure game based on Robert Kirkman's The Walking Dead comic book series developed by Telltale Games. It is Telltale's third season of its The Walking Dead series. The game employs the same narrative structure as the past seasons, where player choice in one episode will have a permanent impact on future story elements. The player choices recorded in save files from the first two seasons and the additional episode "400 Days" carry over into the third season.
              Clementine, who was the player's companion during the first season and the player-character in season two returns as a player-character along with another player-character, Javier "Javi" Garcia.
              The game takes place in the same fictional world as the comic, with the zombie apocalypse having occurred. The main characters of the game are original characters, however due to time skips in season two and between seasons two and three, the timeline is caught up to where the comics are.</t>
  </si>
  <si>
    <t>['el mejor TOTALMENTE UNA LOCURA EL MEXICANO', "i think this game gets way too much hate. while it's nothing in comparison to the first two, it's still an alright game.", 'I got the wrong ending!!!! KATE WHERE DID YOU GO!!!', 'The Only Thing This Game Is Good For Is The Action', 'The Walking Dead: A New Frontier não é tão bom quanto as temporadas antecessores de sua franquia. Mas, de forma alguma, o acho ruim.', 'Swing and miss from Telltale.']</t>
  </si>
  <si>
    <t>Ninja Gaiden Black</t>
  </si>
  <si>
    <t>['Team NINJA', 'Tecmo']</t>
  </si>
  <si>
    <t>In Ninja Gaiden Black you can reprise the role of Ryu Hayabusa, ninja extraordinaire. This sequel to Ninja Gaiden supplies a new story and new missions, plus two more difficulty settings and cinematic cut scenes that provide background about the protagonist. Ninja Gaiden Black also incorporates the additional content from Hurricane Packs 1 and 2 and includes unlockable content such as the original arcade version of Ninja Gaiden.</t>
  </si>
  <si>
    <t>["I've known about the NG series for a while now, and after beating Black, I regret not getting around to playing it sooner since this is easily one of the best action games I've ever played.", 'Takes everything that is good about Ninja Gaiden and cranks it up to 100', 'a certified elite ninjafeel game', 'Ryu got that anti-oedipus look', 'Qué rabia me ha dado jugar a esto. En las primeras horas te demuestran que son capaces de hacer uno de los mejores juegos de acción de la historia para, enseguida, descartarlo y tirar por las ideas más blandas y comunes. Itagaki es un capullo.', "On one hand, the combat is satisfying and getting past that one section or boss after being stonewalled is extremely gratifying. On the other hand, I find the camera to be absolutely vile at times (usually during bosses). It likes to get stuck behind pillars and rubble. The camera also has a hard time keeping up with the action at times. I also think most of the bosses are completely uninteresting. In character action games (I despise this term) the bosses are usually a big highlight, but here you get an electric worm, then two electric worms, then a fire worm, two tanks, a helicopter and a tentacle monster you fight multiple times. This game also commits one of my personal pet peeves and that is boss fights with added trash mobs. Off the top of my head two bosses on normal are like this, but on harder difficulties way more do this, like most of the bosses. I didn't find the lack of a lock-on to be a problem, but this seems to vary from person to person. I did enjoy a few of the bosses like Murai, the first Doku fight and the final boss!"]</t>
  </si>
  <si>
    <t>Sid Meier's Civilization V</t>
  </si>
  <si>
    <t>['2K Games', 'Firaxis Games']</t>
  </si>
  <si>
    <t>Sid Meier's Civilization V is a turn-based strategy game where the player leads a civilization from the stone-age all the way to future tech, there is more than one way to win, achieving one of a number of different victory conditions through research, exploration, diplomacy, expansion, economic development, government and military conquest. You will face other civilizations, either online as other people or played by the computer, civilization 5 features a advanced diplomacy system when dealing with computer controlled civs or computer controlled city-states.</t>
  </si>
  <si>
    <t>['i have not enjoyed this game since the first game i played of it. people will say they love civ and then never get more than 60 turns into a game. just an excuse to talk to friends', '"Just one more turn" for 1082 hours of my life', "Stop lying to yourselves. You and your friends won't return to finish the game at a later date. If you don't complete a game in one sitting it's over.", "Great and addicting game, hard to find any faults about it - then again I don't really have a frame of reference when it comes to Civilization games - and strategy games in general.", "Awesome game, I wish there was more in-depth mechanics personally, and I wish I could go further into the development of my civilization than what is allowed, but that's an overall criticism of all the games. I also don't like the system of alliances in the game, I thought it could have been a little more polished. But, overall, those are very minor tings I have to say because everything else is awesome.", 'Replayable Fun']</t>
  </si>
  <si>
    <t>World of Horror</t>
  </si>
  <si>
    <t>['Ysbryd Games', 'panstasz']</t>
  </si>
  <si>
    <t>['Adventure', 'Indie', 'Point-and-Click', 'RPG', 'Turn Based Strategy']</t>
  </si>
  <si>
    <t>Experience the quiet terror of this 1-bit love letter to Junji Ito and H.P. Lovecraft. Navigate a hellish roguelite reality with turn-based combat and unforgiving choices. Experiment with your deck of event cards to discover new forms of cosmic horror in every playthrough. The inevitable awaits...</t>
  </si>
  <si>
    <t>['This game does exactly what it sets out to do, and does it perfectly. Really good, atmospheric game that squeezes enough depth to keep you engaged for a quick run before bed.', 'Makes me super uncomfortable. 10/10 would trauma again.', 'Cool premise, but the dev is eh.', "A very fun game with a lot of problems. The development is shady, with massive hiatus's happening in between updates with little communication, but still it get's updates when it does. Other than that, the game may seem basic to some people.", "Quite an engaging horror game. Pretty hard, but that's probably just because I am a newbie.", 'Very fun experience. Glad I went into it blind because I had no idea what I was in for.']</t>
  </si>
  <si>
    <t>Fire Emblem: Shadow Dragon</t>
  </si>
  <si>
    <t>A reinvention of the original NES titles with revamped graphics and intuitive touch control, Fire Emblem: Shadow Dragon will finally introduce longtime fans to the stories that gave birth to the series nearly 20 years ago in Japan, while introducing the Fire Emblem franchise to a broader audience of strategy and chess fans. Fire Emblem: Shadow Dragon also reveals the back story of Marth, the original lead character in the Fire Emblem series introduced and made popular in North America by the Super Smash Bros. series of fighting games.</t>
  </si>
  <si>
    <t>["Prime example that sometimes being too faithful to the original isn't inherently a good thing.", "Shadow Dragon is a short and simple FE game, and I like that. It doesn't waste your time with overly-excessive dialogue or humongous maps. It keeps everything brief, which I feel fits the handheld nature of the game pretty well. The characters and story aren't anything special, but there are some parts of it that are surprisingly well-written (Nyna and Minerva my beloveds). Definitely one of the better FE games.", 'Siendo honesto. Los gráficos y animaciones son horribles af. Eso me hizo dejarlo en primer lugar, además que sacrificar unidades para los gaiden cuando en el próximo juego están vivos Omega lol.\n                     \n                     Pero eso de lado, recomendable pasar ser tu primer Fire Emblem. Divertido y con historia y world building interesantes. No puedo esperar a jugar FE12 :3.', 'Alright, thoughts on Shadow Dragon.', "Not the best Fire Emblem in any capacity but it has a really unique charm not present in the other games. The fast pace and customization make for a pretty fun game that's easy to pick up and play for a little while. The worldbuilding and soundtrack are good too!", 'Très très bon jeu quoi que un peu moche (vraiment moche)']</t>
  </si>
  <si>
    <t>Tomodachi Life</t>
  </si>
  <si>
    <t>['Nintendo SPD Group No. 1', 'Nintendo']</t>
  </si>
  <si>
    <t>Tomodachi Life is a communication game for the 3DS in which players can convert their Miis into Tomodachis (or create new ones) and put them in a wide range of scenarios ranging from charming to utterly ridiculous. A key feature of the game is its text-to-speech tech which outputs user generated text as computerized speech in seven languages (EFIGS, Japanese and Korean).</t>
  </si>
  <si>
    <t>['im so broken my save file was lost forever', 'in my first playtrough i married sans, substracted points for no gay people', 'This is sims if it was good. I almost cried when I went to delete my save and the little gremlin mii tried to stop me', 'If only gay people existed in this game…', 'on my knees begging for nintendo to put this on the switch,,,', "I crave this game as quickly as I grow tired of it. If only Nintendo made a sequel on the Switch that added tons of new and fun content to keep you interested, and gave you the Mii Maker from Miitopia, then MAYBE we'd have an easy masterpiece on our hands, but alas I have to return to this game every few years to get my fix."]</t>
  </si>
  <si>
    <t>Downwell</t>
  </si>
  <si>
    <t>['Devolver Digital', 'Moppin']</t>
  </si>
  <si>
    <t>['Adventure', 'Arcade', 'Indie', 'Platform', 'Shooter']</t>
  </si>
  <si>
    <t>Downwell is a curious game about a young man with guns for boots venturing down a well in search of untold treasures. Make your way further and further down into a darkness filled with nasty creatures and mysterious secrets and collect the spectacular red gems scattered about the rocks. Step into an oddly placed shop to buy some helpful items or level up between caverns to battle well dwelling monsters and uncover hidden caves filled with riches and relics. No two trips down the well are ever the same!</t>
  </si>
  <si>
    <t>["who's the best mobile game that isn't an emulator? you are! you are! who's a good game? who's a good game???", "Good rougelite. Knows exactly what it is. Maybe a bit hard on the eyes, but you're probably not supposed to play it for the amount of hours I did straight.", 'Not horrible, not great, just a rung above okay.', "It kicks my ass but it's good so it's allowed to :)", 'very simple and addicting,like the pixelart', 'Its simple and fun, not much just for time busting']</t>
  </si>
  <si>
    <t>SpongeBob SquarePants: Battle For Bikini Bottom</t>
  </si>
  <si>
    <t>['Heavy Iron Studios', 'THQ']</t>
  </si>
  <si>
    <t>Bikini Bottom is under attack by robots! Help Spongebob, Patrick, and Sandy save Bikini Bottom from evil robots! The Duplicatotron 3000 is creating an army of robots running amock the city, beach, fields, and everywhere else! With many different worlds to explore and sights to see, this adventure is like none other! References and plenty areas from the show are made to be explored around. The further you delve into the world, the more you learn about the origin of these robots. Are YOU brave enough to save Bikini Bottom?</t>
  </si>
  <si>
    <t>['I absolutely loved this game when i was younger, but anyone rating it higher than like 3.5 stars maximum just doesn’t remember they were seven when they played this. surprising variety of enemy types, but the bosses are all a little too easy.', "genuinely solid cult classic 3D platformer collectathon type deal set in the spongebob world. I didn't play this one growing up, but I did play the spongebob movie game back then which was essentially the sequel to this game so I knew what I was signing up for going in. Honestly I think I like this game a little bit more than the movie game, and wish I had played it growing up since this game explores a lot more of the locales in the spongebob universe than its sequel does. Also there are more playable characters. This game got remade, but I have heard that the remake was rather mid so idk maybe play the original instead?", "It's okay if you never watched the show, this game is just a really good collectathon.", 'Well SpongeBob SquarePants, that truly was a Battle for Bikini Bottom', "I feel a immense amount of nostalgia for this game, not back then since i was still a fucking sperm cell at the time but back in 2020, we obviously had Covid fucking everything up, so we had to stay at home for a few months, I modded my Wii just in time so i could finally touch some games that i had on my Backlog for while, mostly GameCube games and this was one of the premier games i played, everytime i would finish some work i'd play hours upon hours of this game, evene beating the final boss and 100% the game, so revisiting this game keep in mind this sorta bias.", "feel like you either grew up playing this game and love it, or you didn't and don't care that much"]</t>
  </si>
  <si>
    <t>LEGO Harry Potter: Years 1-4</t>
  </si>
  <si>
    <t>Experience the magic of Harry Potter's first 4 years at Hogwarts School of Witchcraft and Wizardry in an exciting new way. LEGO Harry Potter: Years 1-4 combines the first four Harry Potter books and films in an interactive fun-filled videogame. Players can build the adventure from Privet Drive to the Triwizard Tournament through new LEGO gameplay elements like magical building and spell-casting.
              Select from over 100 playable characters including Harry Potter, Ron Weasley and Hermione Granger. Experience the wonder of Hogwarts: attend lessons, mix potions, fly on broomsticks, and complete tasks to collect LEGO studs and relive the adventures like never before with tongue-in-cheek humor and creative customization unique to LEGO videogames.</t>
  </si>
  <si>
    <t>['I think this is the glitchiest LEGO game I have ever played, and I have played almost all of them. I don’t know if this was the original game because I played the collection version on my Xbox One, but there were a lot of glitches. When I first started it, the characters icons were missing. Then I figured it out, but they should have already had the icons up when we first started. Also, the broom that you use for one gold brick was missing until it appeared again when I had collected ever last gold brick except that one. Another glitch I found was that I was able to become Snape in free play by selecting Harry once, filter two times, and press A. I admit I used it so much just so I didn’t have to unlock him back at Hogwarts. I play the missions on free play after I finish the movie. Other than those, the only other glitches I found were characters getting stuck in levels, mainly in the bonus levels.', 'Joguei o jogo recentemente é um jeito incrível de mergulhar no universo de Harry Potter, embora não tenha uma história séria o jogo apresenta uma incrível walkthrough', "by the time this game came out i was sick of lego games. Plays like every other lego game, except this time it's harry potter flavored. When I read the books as a kid, I always thought they would translate decently to a video game, but this game also kinda singlehandedly killed all my interest in harry potter video games as well. Not my vibe, I guess????", 'Harry Potter but less (more) racist.', 'this was buggy as shit on ps3', 'Another classic lego game but I feel like I enjoyed the other titles more. 3,5/5']</t>
  </si>
  <si>
    <t>Dragon Quest V: Hand of the Heavenly Bride</t>
  </si>
  <si>
    <t>['Chunsoft', 'Square Enix']</t>
  </si>
  <si>
    <t>The legend of Zenithia continues!
              What begins as an innocent voyage of a boy traveling alongside his father develops into an eye-opening adventure that transcends generations. You - a hero in the making - determine your own path, choose your own wife and befriend a wagonload of quirky monsters along the way.</t>
  </si>
  <si>
    <t>["I enjoyed this more than 8 and 11 but not as much as 4. I don't really see the appeal in this series, it's pretty boring imo.", 'One of the best JRPGs ever crafted.\n                     \n                     There are no ifs, ands, or buts.\n                     \n                     No quills, no pillows.\n                     \n                     Just play Dragon Quest V.', "i'd give it five stars if it let me be a girl in this game", 'Life is the wildest roller coaster we ever board. We get on it, go through hills and valleys and turns that make you think everything will go horribly wrong, twists and turns that break us, leaving us with little hope to grasp onto. But we can’t give up. When given the worst we must forge our path onwards, trudge along to the finish line and find solace. We don’t know where this road will take us, but to give into despair would leave us with nothing but the biles of hate and sorrow.', "Certainly a great DQ with one of the best narratives and concepts in the whole franchise. As with all DQs, great music, world, charm, and characters, but I had a few issues with V. For starters, the game gives you little to bo time to bond with the brides before marriage, and even after they are barely characterised. This game also just has a bad final boss. I didn't find it difficult, it was just long, spongy, annoying and boring. Overall, still a great DQ.", 'I had fun for like 10 hours before i gave up']</t>
  </si>
  <si>
    <t>Fear &amp; Hunger</t>
  </si>
  <si>
    <t>['Miro Haverinen', 'Happy Paintings']</t>
  </si>
  <si>
    <t>A dark fantasy survival horror RPG in which players must uncover the secrets of the dungeon of Fear &amp; Hunger.</t>
  </si>
  <si>
    <t>['Perfect.', 'What an incredible experience, you are going to die A LOT and you gonna hate coins for the next 3 months, but holy shit it is worth it. The artstyle, the atmosphere, the world building, characters, everything is so dark and gloomy and depressing, for sure my top 3 indie games', "Honestly really good and very interesting world and premise, but it is just so fucking hard. No shot I'm ever getting through this game, even though I managed to scrounge together an entire party. I just hit a wall where the areas I have left to explore are too challenging to get through and having to constantly run back to the one safe place to save after exploring bit by bit became more tedious the more progress I was making.\n                     \n                     It would be much better - or I would at least be more inclined to complete this - if there were some more save points so that hitting some unexpected coin flip kill point or having to reset due to a lousy battle didn't feel like so much work and wasted effort.", 'Esse jogo assim como qualquer outro feito em rpg maker brilha muito se tratando de enredo e desenvolvimento de mundo. Agora, diferentemente da grande maioria dos jogos feitos em rpg maker ele é tão capaz na gameplay quanto na história e entrelaça esses dois de uma forma estonteante, é maravilhoso. Um dos melhores dark fantasy que já joguei, sem sombra de dúvidas.', 'When the blood magic wizard has the best ending, you know this game is fucked.', 'Family-friendly, cristão e educativo']</t>
  </si>
  <si>
    <t>For Honor</t>
  </si>
  <si>
    <t>['Brawler', 'Fighting']</t>
  </si>
  <si>
    <t>Enter the chaos of war as a bold Knight, a brutal Viking, or a deadly Samurai. Play the thrilling story campaign or fight in brutal PvP modes, all on new dedicated servers. Enjoy an evolved experience with 18 Heroes, 18 maps, new PvP and ranked modes, thousands of gear items, and more.</t>
  </si>
  <si>
    <t>["probably the most satisfying combat in any team multiplayer game. maybe ANY multiplayer game. lightly ruined by all of ubisoft's typical antics, and that combat ultimately isn't much fun when you get to very high skill brackets unlike traditional fighting games", 'i love making kids cry in this game', 'Un pedazo de videojuego, el mejor en cuanto a batallas o pelea. La puta mierda es que se necesita psplus y no lo puedo pagar ya.\n                     \n                     Un saludo', 'La historia es una garcha, el online es buenaso', 'Love it.', "Love the combination of PvP and PvE in this one, the setting and gameplay is simply put glorious, and I just love the customization of our armour on this one. Masterpiece of a game even though I don't play it anymore. 5/5"]</t>
  </si>
  <si>
    <t>Sonic Lost World</t>
  </si>
  <si>
    <t>['Nintendo', 'Sonic Team']</t>
  </si>
  <si>
    <t>When the Deadly Six threaten to destroy his world, Sonic’s new moves &amp; power-ups are the only way to defeat them before it’s too late!
              This is the first out of the three titles of Sega and Nintendo's exclusive collaboration, the others being Mario &amp; Sonic at the Sochi 2014 Olympic Winter Games and Sonic Boom: Rise of Lyric/Sonic Boom: Shattered Crystal.</t>
  </si>
  <si>
    <t>['genuinely one of the worst games ive ever played', 'The snow level sucks I hate it', "meh. I don't think this game is bad, just really bland. The worlds look stylish and they even made cool 3D models of the classic badniks which is charming. The actual themes of the levels were boring generic regular platformer themes. Gotta love the grass-desert-beach-ice-jungle-sky-lava true combo... The deadly six are some of the most boring villains of all time and the plot is made out of nothing. The soundtrack slaps though so theres that. There is still a vibe here that I think is worth experiencing if you are a sonic fan, it's just also kinda bland", 'oh', "Sonic Lost World has a run button in a Sonic game. This makes it so that whenever I want to go fast, I have to hold down the stupid run button. Along with a snorey (a story that makes me snooze) that has puns all over the place (I hate puns) makes it so that I don't WANT to finish the game. However, I did anyways because I was 9 years old.", 'Segun yo es muy buen juego pero infravalorado']</t>
  </si>
  <si>
    <t>Bug Fables: The Everlasting Sapling</t>
  </si>
  <si>
    <t>['DANGEN Entertainment', 'Moonsprout Games']</t>
  </si>
  <si>
    <t>Bug Fables: The Everlasting Sapling is an adventure RPG following three heroes, Vi, Kabbu, and Leif, as they embark on an epic quest in Bugaria in search of treasure and immortality. The game combines flat objects with 3D physics as the player jumps and utilizes the heroes’ unique abilities to solve puzzles and stun enemies while exploring a variety of unique, colorful areas. Battles are turn-based and with timed button inputs that can enhance your abilities.</t>
  </si>
  <si>
    <t>["Bug Fables manages to deliver a charming experience all the way through. Charming story and characters, engaging combat, lots of customization options, and more make this one of the best RPGs of the past decade. And that's no exaggeration.", 'Brings a lot to the paper mario formula with tons if options, however I feel it gets a bit redundant with the combat over time.', "It's EXACTLY what it says it is, and I love that.", "this was my third playthrough. I chose to do it on hard mode, because I'm wacky. but uh, I'm dropping it because it's unironically too difficult for me. I... may consider picking it back up, but likely not. still, I'll set this one as shelved, because you never know! I might have fucked myself by also having random medals be part of this playthrough, but I'm not all too sure non-random medals would make a difference. the fact that hard mode was originally the game's intended difficulty is so wild to me. this shit sucks. every regular battle is ridiculously difficult. I know how to play this game. I'm not doing anything wrong. every regular enemy in chapter 2 can just kick my ass. I don't comprehend how this is so hard for me. I'm not new to this game at all.", 'This is the most kino game ever made.', 'I was truly obsessed with this game. Highly, highly recommend.']</t>
  </si>
  <si>
    <t>Hyrule Warriors: Age of Calamity</t>
  </si>
  <si>
    <t>['Koei Tecmo', 'Omega Force']</t>
  </si>
  <si>
    <t>['Adventure', 'Brawler', 'Fighting']</t>
  </si>
  <si>
    <t>See Hyrule 100 years before the Legend of Zelda: Breath of the Wild game and experience the events of the Great Calamity.
              Join the struggle that brought Hyrule to its knees. Learn more about Zelda, the four Champions, the King of Hyrule and more through dramatic cutscenes as they try to save the kingdom from Calamity. The Hyrule Warriors: Age of Calamity game is the only way to see firsthand what happened 100 years ago.
              Battle hordes of Hyrule’s most formidable foes. From barbaric Bokoblins to towering Lynels, menacing monsters have emerged in droves. In addition to Link and Zelda, take control of characters like the four Champions and a young Impa. Use their distinct abilities to carve through hundreds of enemies to save Hyrule from the impending Calamity.</t>
  </si>
  <si>
    <t>["I don't care if it's fanfiction. It's MY fanfiction.", "We're far removed from the Nintendo 64 era, but it didn't take a gaming expert to see that a follow-up to Breath of the Wild was coming after its incredible success, much akin to how Ocarina of Time was followed by Majora's Mask. But this isn't the low-polygon era of the 90's anymore, and even a sequel made in the same engine as BotW wasn't going to take less than two years as OoT did. Still, it wouldn't make sense not to capitalize on the massive success of BotW in the meantime. Then there was the Hyrule Warriors series, a musou-style title which had its first entry on the Wii U, and was ported to the Switch to decent success. In that case, the stars kind of aligned, and 3 years after Breath of the Wild, a sequel to Hyrule Warriors-and a prequel to Breath of the Wild-was released with the title Hyrule Warriors: Age Of Calamity.", "I played this game a lot later, like last week and I found this game to be very enjoyable and I know it has some faults but comparing it to Three Hopes just made the game that much more enjoyable to me, speaking strictly story wise anyways, I liked that the story wasn't super predictable and that everything ended up being alright and branching off to a different timeline that doesn't really affect the main one.", 'Enjoativo e repetitivo como qualquer Musou que eu joguei. Mas esse aqui tecnicamente falando é o melhor que eu já joguei, tem bastante coisas pra fazer e liberar e as mecânicas são bem legais, apesar de ser repetitivo', 'I like the gameplay, I LOVE the world and seeing how things around Hyrule looked before Breath of the Wild but the entire experience was horribly soiled by the "twist" more than halfway in. It completely ruined my opinion of this game and contradicted what some of the marketing was claiming. The 4 stars I\'m giving is generous compared to how I really feel.', "A great game for fans of Breath of the Wild it seems. You get to play all your favorite characters and defeat hordes of enemies with stunningly flashy attack moves. I never played BotW, but I'm glad I played this one. The graphics are great, the music is fine and the gameplay is fun, mindlessly so."]</t>
  </si>
  <si>
    <t>LEGO Batman 3: Beyond Gotham</t>
  </si>
  <si>
    <t>["Traveller's Tales", 'WB Games']</t>
  </si>
  <si>
    <t>The Caped Crusader joins forces with the super heroes of the DC Comics universe and blasts off to outer space to stop the evil Brainiac from destroying Earth.</t>
  </si>
  <si>
    <t>["if we ignore george clooney, usually if it's bad, at least Batman is the one highlight. somehow that is not the case here.", 'Muito bom, Apesar de ter muitos Bugs', 'Infância', 'Where tf is Stan Lee.', 'Infância 3', 'The godfather part 3 of gaming']</t>
  </si>
  <si>
    <t>Moonscars</t>
  </si>
  <si>
    <t>['Black Mermaid', 'Humble Games']</t>
  </si>
  <si>
    <t>['Adventure', 'Brawler', 'Indie', 'Platform']</t>
  </si>
  <si>
    <t>Push the limits of your combat skills, and master new abilities to progress through an unforgiving nonlinear 2D world. Face off against the relentless darkness that seeks to destroy you. In Moonscars, every death is a lesson learnt—and as you overcome each challenge, new truths will be revealed.</t>
  </si>
  <si>
    <t>["It's a solid game.\n                     \n                     Heavily inspired by Hollow Knight. And I mean HEAVILY INSPIRED.\n                     \n                     So much inspired that if you like Hollow Knight you'll\n                     \n                      feel\n                     \n                     like you're playing it.", 'A game that takes two completely unpopular genres right now (souls-like and Metroidvanias) that manages, through a completely bizarre and mostly incoherent story mixed with one of the best parrying mechanics ever, to set itself apart from some of the standard and unremarkable games that have been churned out from these genres.', 'Fazla özel değil ama yapması gerekeni iyi yapmış bir metroidvania.\n                     \n                     Zevk versi', "i almost ragequit after both cruel lojas fights but otherwise it's a pretty good game", 'lo jugue por la estetica y me aburri', 'A slightly clunkily sculpted but enjoyable metroidvania.']</t>
  </si>
  <si>
    <t>The Witcher 3: Wild Hunt - Hearts of Stone</t>
  </si>
  <si>
    <t>Step again into the shoes of Geralt of Rivia, a professional monster slayer, this time hired to defeat a ruthless bandit captain, Olgierd von Everec, a man who possesses the power of immortality.
              This expansion to "The Witcher 3: Wild Hunt" packs over 10 hours of new adventures, introducing new characters, powerful monsters, unique romance and a brand new storyline shaped by your choices.</t>
  </si>
  <si>
    <t>['shani casa-te comigo por favor', 'Some horrible fights but goddamn that story. And Shani is best female character after ciri', "Hearts of Stone presents a very engaging tale with tightly paced story and very memorable characters, it may live in Blood and Wine's shadow but this is without a doubt a fantastic expansion through and through with what is probably the peak of the Witcher saga storytelling in both writing and cinematics.", 'Terrific writing and pacing.', 'Loved the plot.', 'So... They made a dlc that is somehow have excellent pacing, story that makes you think, characters to admire, have lots of new bosses as well....']</t>
  </si>
  <si>
    <t>Remnant: From the Ashes</t>
  </si>
  <si>
    <t>['Gunfire Games', 'Perfect World Entertainment']</t>
  </si>
  <si>
    <t>The world is in ruins. Only a remnant of mankind remains, hunted to near extinction by horrors from another world. As one of the few survivors left, you will venture into portals to fantastic realms to gather the resources and firepower needed to fight back and retake what was lost.
              Remnant: From the Ashes is a third-person survival-action game set in a post-apocalyptic world overrun by mythical creatures. The game provides players and up to three of their friends with a unique, customizable gameplay experience filled with intense shooting and melee combat, gear and weapon crafting, character progression and dynamically-generated levels that offer an infinite number of ways to explore and take on deadly monsters and epic bosses.</t>
  </si>
  <si>
    <t>['man.', 'Definitivamente um dos jogos co-op ja feitos e não é Soulslike.', 'El juego es bueno... si lo dejas antes del final es un juegazo, el problema es que el final es tan malo que le baja la nota a todo el juego, el mejor boss sin duda son las polillas y el peor el jefe final, pudo tener un 8 o así de nota pero el final hace que sea como un 6/10', 'Me and my mate share around 3 brain cells so we couldn’t play this after 2 hours.', 'Pues me lo he pasado muy bien jugándolo con amigos, lo de que la historia/mundo sea diferente para cada uno está curioso.', 'This game is pretty fun to play with a friend\n                     \n                     Cool guns and boss fights']</t>
  </si>
  <si>
    <t>Halo 5: Guardians</t>
  </si>
  <si>
    <t>Halo 5: Guardians delivers epic multiplayer experiences that span multiple modes, full-featured level building tools, and another chapter in the Master Chief saga. The Master Chief saga continues, with solo and up to 4-player cooperative experience that spans three worlds. A mysterious and unstoppable force threatens the galaxy. The Spartans of Fireteam Osiris and Blue Team must embark on a journey that will change the course of history and the future of mankind.</t>
  </si>
  <si>
    <t>['The campaign is foul fecal froth but the multiplayer was pretty decent and the game did feature the best forge mode in the series.', "Who tf is Spartan Locke? Oh he's not relevant in future games? Cool. Halo 5 sucks. I disliked everything about it, the story, the gameplay, just everything. Why did this have to happen 343?", 'Just a truly unremarkable adventure.', '4v4 had no reason to be that fun', 'The campaign is easily the worst in the franchise, but the multiplayer is good, albeit not my preferred style.', 'The opening cutscene is the only good thing in the campaign.']</t>
  </si>
  <si>
    <t>Hearthstone</t>
  </si>
  <si>
    <t>['Card &amp; Board Game', 'Strategy', 'Turn Based Strategy']</t>
  </si>
  <si>
    <t>Sheathe your sword, draw your deck, and get ready for Hearthstone - the fast paced strategy card game that's easy to learn and massively fun. Start a free game on Battle.net and play your cards to sling spells, summon creatures, and command the heroes of Warcraft in duels of epic strategy.
              With powerful prebuilt decks, and hundreds of additional cards to win, craft or purchase - your collection never stops evolving.
              Challenge players of all skill levels on Battle.net or hone your skills in practice matches against some of the greatest strategists of Azeroth - Thrall, Uther, Gul'dan, and more!</t>
  </si>
  <si>
    <t>["I want to be done, but I can't.", 'these stars only apply through the grand tournament expansion, maybe through wrath of the old gods/karazhan if you push me. very sad to see this game now', 'There are much better card games around, but this one has some very cool PvE content.', 'Rating: 9/10 - Amazing', "FIFA Ultimate Team, but apparently it's ok and people give it a pass, because you can get Illidan instead of Messi.", 'go outside']</t>
  </si>
  <si>
    <t>Ultimate Spider-Man</t>
  </si>
  <si>
    <t>['Activision', 'Beenox']</t>
  </si>
  <si>
    <t>Based on the comic book of the same name, Ultimate Spider-Man lets you play as either the hero Spider-Man or his arch-nemesis, Venom. Use the unique combat techniques of either Spider-Man or Venom to battle a host of Spider-Man characters. Artistic contributions by the creators of the series make for an authentic Spider-Man experience.</t>
  </si>
  <si>
    <t>['un juego que adapta un comic buenardo y el juego igual de buenardo, lastima que no se june mucho :(( razón de la cancelación de su secuela', 'Me encataba subir a los edificios más altos y luego tirarme.', 'Decided to play this after the PS1 Spider Man game. Ended up emulating it on the PC and it ran pretty great, minus a few missing textures and some occasional screen tears. However it ran at full 60fps the whole time which is what matters.', 'Me encanto la técnica de cell shading que usaron en este juego, sin duda explimio e hizo que se viera bastante bien en la consola (Me hubiera gustado una version para PS3 ya que salio en 2005) Me encanto el combate final y fue de los primeros juegos en pasármelos sin memory card', "I have returned 6 years to the day to beat my 100+ hour save file that I had to leave behind in 2017 because I couldn't open the door during the carnage boss. I got this game when I was like 3 years old. I only ever played on one file for 10 years. My last save was on March 7th 2017. Today, on March 7th 2023 I have come back, and demolished the door to beat the game. Fuck you. I beat you. I win.", 'MDR Mais pourquoi les dialogues saturent aled']</t>
  </si>
  <si>
    <t>Chop Goblins</t>
  </si>
  <si>
    <t>['David Szymanski']</t>
  </si>
  <si>
    <t>Pursue the malevolent Chop Goblins through time, and foil them with devastating weapons, in this bite-sized FPS from the creator of Dusk, Iron Lung, and Squirrel Stapler</t>
  </si>
  <si>
    <t>['Goofy, short, and fun', 'call me goblin', "I'm gonna chop my goblins off", 'It was fun and was short.', 'GOBLINS', 'Funny little goblin game. thank you Szymanski']</t>
  </si>
  <si>
    <t>Secret of Mana</t>
  </si>
  <si>
    <t>Initially released in Japan in 1993, Secret of Mana took the world by storm with its innovative real-time battle system and gorgeously rendered world. It continues to stand out among other action RPGs for its seamless gameplay that anyone from beginner to veteran can enjoy.
              One of the most memorable elements of the Mana series is the Ring Command menu system. With the single press of a button, a ring-shaped menu appears on the screen, where players can use items, change weapons, and do a variety of other actions without needing to switch screens. This Ring Command menu system for which the Mana series is so well known was first introduced in Secret of Mana and has since appeared in most games in the series.
              Play as Randi and his two companions, Primm and Popoi, as they adventure all around the world. At the center of our epic story is the mystical power of Mana. Battle the empire in its quest for control of Mana. Befriend the eight elementals who wield the forces of nature itself. Numerous encounters await at every turn.</t>
  </si>
  <si>
    <t>['Yes, this game has a lot of problems, the fighting mechanism is so random and unfair, the AI controlled characters keep getting stuck and there is no way to keep going without them, the story is a bit dull, but it was such a refreshing adventure, the 3-player mechanism was so original at the time, and there were so few ARPGs coming out in Europe on the SNES at the time (and almost zero JRPGs) that Seiken Densetsu 2 will always have a special place in my heart.', 'Battle is incredibly tedious, nothing to do outside of battle, final boss requires a lot of grinding, co-op adds nothing, horrible translation, battle sounds override the melody of all the good music. Does anyone actually enjoy playing this, or were we actually that thirsty for a co-op campaign?', 'Apartando de unos mínimos detalles, es un juego que sin duda no sólo es bonito, sino que también es muy entretenido, y aún más cuando farmeas un montonazo para subir niveles.', 'Als Kind wirklich Stundenlang gespielt.', "The real\n                     \n                      secret\n                     \n                     of\n                     \n                      Mana\n                     \n                     is that it's not very good.", 'feels']</t>
  </si>
  <si>
    <t>428: Shibuya Scramble</t>
  </si>
  <si>
    <t>['Chunsoft', 'Sega']</t>
  </si>
  <si>
    <t>A kidnapping on the streets of Shibuya brings together a hot-blooded detective, hard-hitting journalist, former gang leader, the head researcher of a big pharma manufacturer and a part-timer stuck in cat costume for a series of events each more unexpected and outrageous than the last.</t>
  </si>
  <si>
    <t>['fucking OWNS', 'Pure, unfiltered, unadulterated fun. Full motion video games and Visual Novels have fused together to unleash their full potential. Absolute clusterfuck of a story coupled with unrivaled cheese and unforgettable characters, everyone really looked like they were having the time of their lives behind the scenes.', 'really fun characters, plot is a fun convoluted mess, love it!', 'https://cdn.discordapp.com/attachments/1051507000682487958/1057022400635600926/1672084085279.png', 'Mechanically, this game is a mess, not letting players control the speed of text very well and sometimes the flowchart is a bit clunky too. If you can tolerate that though, the cast of characters are all really fun and the plot is very engaging too', 'kız kaçırma']</t>
  </si>
  <si>
    <t>Potion Craft</t>
  </si>
  <si>
    <t>['tinyBuild', 'niceplay game']</t>
  </si>
  <si>
    <t>['Indie', 'Point-and-Click', 'Puzzle', 'RPG', 'Simulator']</t>
  </si>
  <si>
    <t>Potion Craft is an alchemist simulator where you physically interact with your tools and ingredients to brew potions. You're in full control of the whole shop: invent new recipes, attract customers and experiment to your heart's content. Just remember: the whole town is counting on you.</t>
  </si>
  <si>
    <t>['A lot of potential here, and so much excitement going into the game. It certainly has a hook to it, allowing you to want to play more like an addictive substance. However, this will soon dissipate as the gameplay element never really evolves at a good pace, becoming more tedious to get further into the chapters. Overall its a very cute point and click puzzle game, one that with a bit more finesse could definitely be incredible, but for now, its just okay.', 'The unique mechanics of crafting a potion in this game are what I love the most and what leaves such a strong impression for me. Seeing the path each ingredient traces over the alchemy map, the discovery of new effects, it is something truly special and for that alone I think it is worth to check out this game. But then you add everything else and it is just not quite there.', 'вроде что-то необычное, но надоедает моментально', "Charming little game that's easy on the eyes with a sharp atmosphere thanks to some excellent art direction. Comes up a bit short for me past the first few hours though as the novelty wears off and the woefully repetitive one-trick soundtrack starts to grate on. The art direction alone could have almost carried this one for me but a game so adept at a very cozy medieval cottage atmosphere really shouldn't have me as anxious as it does about maximizing of every ingredient I use. The garden simply doesn't provide as much of the bare necessities, and the vendors and their prices are too seldom and random to be as meaningful as they probably should be.   Run-of-the-mill simple potions frequently eat up basic ingredients and tumble the balancing act against exploring the map and hunting down new ones for the more demanding patrons. A solid improvement would be to include a static vendor that might sacrifice a day of patrons without a status or moral penalty, but lets you buy out a fixed amount of basic ingredients you'd like to have on hand, or better yet a methodology around upgrading the magic garden to increase the amount of those basic ones.", 'Çok çabuk tekrara düşüyor', "This shit it's addictive."]</t>
  </si>
  <si>
    <t>Mega Man Legends</t>
  </si>
  <si>
    <t>['Capcom USA', 'Capcom Production Studio 2']</t>
  </si>
  <si>
    <t>THE BLUE BOMBER BLASTS INTO A WHOLE NEW DIMENSION
              Mega Man blasts his way into the third dimension in an amazing new adventure. Mega Man Legends combines the best of classic Mega Man action with enormous bosses, a riveting storyline and all the depth of the hottest RPG.
              Explore vast 3-D worlds in your quest to find the treasure of all treasures, the Mother Lode. You'll love the new 3-D graphics, deadly weapons and non-stop action... unless of course, you're a boss.
              * Awesome Weapons!
              * Diabolical Bosses!
              * Legendary Gameplay!
              * Non-Stop 3-D Action!</t>
  </si>
  <si>
    <t>['came into this not expecting much and ended up enjoying a bunch! while some issues with the unusual control scheme and absolutely horrid lock on did frustrate me at times I found it to be a great time for the whole way through! will be playing legends 2 immediately now', 'started like 9 pm 3/16/23', "god DAMN what a game. Aesthetically this is one of the best looking games on the PS1 and it has aged like a fine wine. Exploring kattelox island is fun, navigating in all the dungeons is a bit of an ordeal but is fun nonetheless. The characters are where it's AT though as both mega mans gang and the bonne family are incredibly entertaining and memorable. The english dub ain't even half bad either. WHY THE HELL DIDN'T THEY MAKE MORE GAMES LIKE THIS??? One of the most charming and stylish games I have ever played.", 'First thing that comes to mind when I think of the PS1 era', 'Mega Man Legends\n                     \n                     is one of those games I find impossible to talk about without treading a whole lot of well-worn ground. Everyone knows about this game, everyone has an opinion, everyone loves Tron Bonne and wants to take Data home with them and dress them up with like, cute little hats. You see a copy of\n                     \n                      Mega Man Legends\n                     \n                     and you just want to give it a kiss, this is a perfectly normal and healthy reaction.', "This game is fucking awesome I don't really wanna write a whole thing for it cause I've already done that so many times but it's like super duper good you should play it."]</t>
  </si>
  <si>
    <t>Xenoblade Chronicles: Future Connected</t>
  </si>
  <si>
    <t>Xenoblade Chronicles: Future Connected takes place one year after the main story and delves deeper into the relationship between Shulk and Melia in the face of a mysterious new threat.</t>
  </si>
  <si>
    <t>['I forget about this game until I randomly remember the characters are really named “kino and nene” and I start laughing. It was ok I’m not a fan of xeno 1 gameplay in general but the music is great in fc', "Look! It's kino!", 'uma side story bacaninha pra quem, que nem eu, gosta muito da Melia. Mas o jogo tem um caminho ali, um ritmo linear de progressão que não da pra sair brincando muito, vai pela historia mais do que pelo gameplay', "Loved the base game! Gave this one a try, didn't even bother to finish it since the story was boring, the main villain was boring, the gameplay was a downgrade to the already average gameplay.", "This shit wasn't written by the original writer and it's so obvious it feels like fan-fiction I can tell this random they got is a shulk x melia shipper too, I'm mad I played this I died on the ending fight like 3 times idk why they boot you back to the starting screen when you die no other xeno game has done that and it pissed me off having to fight the first phase all 3 times I looked up the last cutscene on youtube and I'm glad cause I didn't miss anything cause the ending is just kinda there no main message we just defeat the fog king who might I add is the worst villain ever, the Xeno series is so heavy on it's characters and that stays true for the villains ESPECIALLY the Villains  so it's insane that we just have this random entity be the big bad it should have been the racist dude insane that he just disappears out of the story by the way. gameplay wise it blows character wise it sucks the whole racist theme they had for a while can kick rocks I don't know why they gave the pen to some stranger but GOD forbid they ever do anything like this again", "Really great, I loved the hearts to hearts here and Melia's arc was truly something I needed after XC1 ! Kino and Nene were adorable too &lt;33"]</t>
  </si>
  <si>
    <t>Crab Game</t>
  </si>
  <si>
    <t>['Dani']</t>
  </si>
  <si>
    <t>['Arcade', 'Fighting', 'Indie', 'Racing', 'Strategy']</t>
  </si>
  <si>
    <t>Crab Game is a First-Person Multiplayer game where you play through several different minigames based on children's games, until only one player stands victorious.</t>
  </si>
  <si>
    <t>['A fun game with the bois for a day or two and then you never play it ever again.', 'this shit like squid games?', 'Laughing with some friends for a few days then uninstall', 'Divierte 3 dÃ\xadas, lo abandonas y cuando vuelves te das cuenta que los streamers lo arruinaron. ðŸ—¿ðŸ¤Œ', 'this shit was incredibly fun for a few days, then my friends went away after i took my medicine', 'a fun one or two hours with the boys before uninstalling it forever']</t>
  </si>
  <si>
    <t>NEET Girl Date Night</t>
  </si>
  <si>
    <t>Your friend sets you up on a date with his NEET Cousin Kara.</t>
  </si>
  <si>
    <t>['this sucked. "Omg she is literally me" is not a reason to like something.', 'brain hurt when she called me neetpilled', 'NOT REALITY', 'cuckchads win again', 'Mixed feelings overall. I like the art, I\'ve followed the artist behind it for a while, and there are some cute scenes in the game. I feel like it\'s kinda lacking in variety though. There are a lot of different "routes" that the game is presented as having, but they all have pretty samey dialogue or otherwise funnel into the same result beyond a few obvious "click this option for a bad ending" scenarios. A few small pieces of dialogue also kinda made me groan. The constant internet speak is fine given the character, but the casual use of "autistic" and "schizo" feels unnecessary. I\'m not in a position to be offended or anything, I just think it\'s kinda lame to write dialogue like that. Complaints aside, the game takes less than a half hour to see everything there is to see and overall I enjoyed my short time with it. I just wish it had a little more to it.', 'where do I find a girl that stinks good...']</t>
  </si>
  <si>
    <t>Dante's Inferno</t>
  </si>
  <si>
    <t>Dante's Inferno is an epic single player, third-person action adventure game inspired by "Inferno", part one of Dante Alighieri's classic Italian poem, "The Divine Comedy." Featuring nonstop action rendered at 60 frames-per-second, signature and upgradable weapons, attack combos and mana-fueled spells and the choice of punishing or absolving the souls of defeated enemies, it is a classic Medieval tale of the eternal conflict with sin and the resulting horrors of hell, adapted for a new generation and a new medium.</t>
  </si>
  <si>
    <t>['Remember when there was DMC clones? We should go back to that time.', "Probably the best visualisation of the Divine Comedy to date (lots of inaccuracies but who cares) and probably one of the best artistic directions for a game that I've ever had the pleasure to witness ðŸ”¥", "I don't know about other ports but this game is awful. It has nice cutseens and an interesting story but thats all. You can just spam same button and kill everyone without getting damage and it doesn't feel enjoyable at all. In one cutseen you cry for a man saying please give my wife back and other one you swear at them real quick. Bosses doesn't have even a health bar. I can't understand even if im hitting them or not. You literally fight with someone looking huge and dangerous. Than after you hit him he makes criying noices. This game is like a joke. There are babies with blade arms, like who tf thought that ? Unplayable", 'Everyone told me this was an edgy, cringy and terrible God of War knockoff. And while most of that is true, it isn\'t really that bad, it\'s just kinda mid! You can pinpoint the exact moment they ran out of money and went "fuck it, this circle of hell is just combat rooms", but at least it\'s very short. Definitely not the worst thing I\'ve played in my 7th Gen catch up this year.', 'Ã§akma gow oynanÄ±r ama gÃ¼zwl', 'A histÃ³ria do maior gado jÃ¡ contada. Arrebentar a morte Ã© sempre divertido.']</t>
  </si>
  <si>
    <t>Haunting Ground</t>
  </si>
  <si>
    <t>['Capcom Production Studio 1', 'Capcom']</t>
  </si>
  <si>
    <t>The story follows Fiona Belli, a young girl who the player must guide through Belli Castle and its immediate environments in an effort to escape. Along the way, players must solve puzzles, unlock doors and evade, hide or attempt to fight against the castle's inhabitants. Fiona is accompanied by Hewie, a White Shepherd and the two must work as a team to solve certain puzzles and outwit their pursuers.</t>
  </si>
  <si>
    <t>["Daniella could've had me idc", 'Clock tower 4', 'Hewie the goodest boy of all and Fiona is dat bitch.', 'amazing', 'Kind of annoying in some sections but the story and cool features (no loading screens, chase music speeding up when enemies are closer etc) make up for it\n                     \n                     Daniella made me piss and shit my pants', "Hewie :]\n                     \n                     I don't know how the very last level didn't take me longer.."]</t>
  </si>
  <si>
    <t>Assassin's Creed Rogue</t>
  </si>
  <si>
    <t>['Ubisoft Sofia']</t>
  </si>
  <si>
    <t>1751. North America. Amidst the chaos and violence of the French and Indian War, Shay Patrick Cormac, a fearless young member of the Assassins order, undergoes a dark transformation that will shape the future of the brotherhood forever. After arguing over a dangerous mission gone tragically wrong, Shay is betrayed by the Assassins who attempt to end his life. Cast aside by those he once called brothers, Shay sets out on a mission to wipe out all who turned against him and ultimately become the most feared Assassin hunter in history. Introducing Assassin’s Creed Rogue, the darkest chapter in the Assassin’s Creed franchise yet. As Shay, you will experience the slow transformation from Assassin to Assassin Hunter. Follow your own creed and set off on an extraordinary journey through New York City, the wild river valley, and far away to the icy cold waters of the North Atlantic in pursuit of your ultimate goal to bring down the Assassins.</t>
  </si>
  <si>
    <t>["There's a reason this game is the last Assassin's Creed game I ever played. Even back when it was new and I was super into the series, I could feel the developers begging to go home and see their families again.", 'I played this while also playing Syndicate. I did miss the grappling hook, but I appreciated the shorter story and the little easter egg at the end. The naval combat makes a return, which I did enjoy. This was the perfect Steam Deck game! It works well, the battery time is pretty good, and looks great at a smaller resolution.', "I love Black Flag and this is basically more of that with a weird story attached to it. Playing as a templar is an interesting idea for the series but the story makes sure to remind you over and over Shay is morally correct and the Assassin's are actually the bad guys.", 'Yeah I am aware this is just more black flag but you play as an Irish bad guy. This series is kind of dumb most of the time so I say just party with it. Kind of funny that I liked this one way more than the (at the time) next-gen AC Unity.', 'jogo daora, inovaram na história, fazendo um assassino que se tornou templário, porém acho que não é o melhor', 'This is embarrassing. This is a first draft fanfiction. I find it incredible and almost unbelievable - almost - that big budget games still cant consistently tell a story better than an out of breath 5 year old. There is nothing here. This is a work bereft of meaning.']</t>
  </si>
  <si>
    <t>Garten of Banban 2</t>
  </si>
  <si>
    <t>Continue the story of Banban’s Kindergarten. Delve deeper into the bizarre establishment where the place was left suspiciously empty. Try to survive the unexpected residents, all while uncovering the truth behind the place…</t>
  </si>
  <si>
    <t>['You can beat the game and then refund it immediately. 10/10', 'better graphics equals better games\n                     \n                     better polygons equals better graphics\n                     \n                     Garten of Banban 2 is objectively superior to every other game with this fact alone.', "Although it improves upon its predecessor tremendously, the amateur nature of Garten of Banban II's development still overshadows just about everything the game does well despite an ambitious desire clearly poking through the seams. This series is begging for someone with a better directorial sense to take over and really bring it to the fullest potential. That all being said, certain scenes in this are super promising and show that perhaps this could get somewhere if it really wanted to, at least as a spooky experience somewhat like a nightmare.", 'My friends and I went in with a positive mindset and had a good time. It\'s not a perfect game, but it was certainly not made with ill intent. There were some genuinely great moments and fun horror bits (for example, the snail eyes fake-out was literally genius). This is by no means "the death of mascot horror" and I\'m excited to see how the sequels improve in the future.', 'i never played this shit but i know its hot ass', 'What the freak...']</t>
  </si>
  <si>
    <t>Pokémon Stadium</t>
  </si>
  <si>
    <t>In the game's Stadium Mode, one player competes in 80 different battles, divided into four tournaments. Beat the Stadium Mode and you're in for a bonus battle against the ultimate Pokémon warrior, Mewtwo, as well as a secret mode that gives you 80 brand-new, and devilishly tough battles. There is virtually no way you can beat the secret mode without having trained your own, elite Pokémon. One to four players compete against each other or the computer in a no-holds-barred battle with customizable rules. You can select rental Pokémon for these battles -- but that makes them much too predictable since their selection of techniques isn't determined by the trainer. You can also select quick and easy versus and random battles.</t>
  </si>
  <si>
    <t>["I'm here for the mini games.", 'They should have kept making the mini games as their own series, could have outsold Mario Party.', 'I played it back then with my original Pokémon blue copy and it was fun. I replayed it today and actually noticed that there is nothing besides fighting. The rental Pokémon are cool but their move sets are awful. The minigames are a lot of fun. I just think there is no point in going back to this games besides playing the mini games.', 'The Pokemon Stadium games were pretty fun. I mostly enjoyed playing the minigames, to be honest. I also appreciated being able to see Pokemon on the big screen, though.', 'I wanted to finally pass thorugh the arena tower and i took my 100% completet and round 100h gameplay red edition but it turned out the battery was empty and my savestat was lost. So I had to do it with rental only. PAIN!', 'I like the announcer']</t>
  </si>
  <si>
    <t>Outlast II</t>
  </si>
  <si>
    <t>Outlast 2 is the sequel to the acclaimed survival horror game Outlast. Set in the same universe as the first game, but with different characters and a different setting, Outlast 2 is a twisted new journey into the depths of the human mind and its dark secrets. No conflict is ever black and white.</t>
  </si>
  <si>
    <t>["ok, im gonna be that guy. i prefer this game to outlast 1. the setting is scarier, the environments have greater variety, and in general its just a freakier game that makes for a more compelling horror experience. some of the setpieces are burned into my memory for how creepy they are. yeah i dont much care for the side storyline with the priest much but that's about the only thing i don't like. i understand not liking how disturbing certain things can be but for me it only added to the horror aspect.", "The sheer amount of physical, emotional, and mental trauma that the playable character receives escalates and continues so much that it becomes almost comedic. I just couldn't continue to take it seriously.", 'outlast 2,more like....erm..\n                     \n                     i dont have a pun for this whatever its bad', 'mano que porra de final foi essekkkkkkkk, caralho vey', "Story makes no damn sense the deeper you go into it. Doesn't even feel like it'll pay off in any way if I stick it out to the end. Level design is pretty terrible too and it's almost impossible to see at times in a moonlight forest with or without the camera. Some scares are pretty good, school sections became increasingly annoying although they were pretty freaky. Not gonna pick this up any time soon.", 'jesus christ why are we letting them cook, this is too fucking scary']</t>
  </si>
  <si>
    <t>Ni no Kuni II: Revenant Kingdom</t>
  </si>
  <si>
    <t>['Bandai Namco Entertainment', 'Level-5']</t>
  </si>
  <si>
    <t>The sequel to Ni no Kuni being developed for Windows and PlayStation 4.
              Players control Evan Pettiwhisker Tildrum, a young king who was usurped from his castle and sets out to reclaim his kingdom. While players can freely navigate Evan throughout the game's open world, other characters can be controlled during battles against enemies. During these battles, players use magical abilities and elemental creatures known as "Higgledies", which are used to cast spells.</t>
  </si>
  <si>
    <t>['A mi este juego me encanto, es cierto que muchas veces se hace repetitivo, pero desde el momento que comienzas a montar el reino y tienes que administrar recursos, reclutar soldados, mejorar las construcciones fuaa muy divertido, en definitiva es el mejor simulador de construcciÃ³n de ciudades que he jugado... guiÃ±o*', 'mehh.\n                     \n                     Os grÃ¡ficos estÃ£o Ã³timos, a gameplay Ã© mais ou menos porÃ©m Ã© mais fÃ¡cil; mas a histÃ³ria nÃ£o prende muito e esse negÃ³cio de criar reino e batalhar com exÃ©rcito Ã© chatinho, viu.\n                     \n                     A histÃ³ria no comeÃ§o Ã© bem maÃ§ante, vi a maior parte pelo youtube depois.\n                     \n                     Ã‰ okay para jogar, mas nÃ£o chega aos pÃ©s do primeiro, inclusive queria que tivessem seguido a mesma histÃ³ria.', 'This is one of the biggest disappointments of all time for me. So much potential after NNK 1. I had high hopes that it could turn in to one of the best JRPG series around.', "I feel like this game makes no fucking sense some time. Combat is fun but if you aren't playing as Evan then you have like no abilities. I wanted to play as the fucking isekaied president but nope! Although it seems like he is set up to be the main character he is not even close! Game requires way too much grinding later on and it is just not fun because of that. I ended up dropping it just because the story and puzzles got too fucking stupid for me to continue", 'Better than Ni No Kuni 1 because of the gameplay. Fight me ðŸ˜›', 'Ni no Kuni II Ã© um jogo bem divertido, com um combate mais fÃ¡cil e fluÃ\xaddo do que o primeiro, com uma histÃ³ria interessante e que te cativa, alÃ©m de ter personagens carismÃ¡ticos. A mecÃ¢nica de vocÃª construir um reino, trazer pessoas para serem parte dele e fortalecer seu exÃ©rcito Ã© interessante, mas um tanto quanto repetitiva depois de um certo tempo, mesmo sendo importante na campanha. E a parte que mais me decepcionou foram os monstros, pouca variedade deles e algo que eu achei a melhor parte do primeiro jogo que era vocÃª poder Â´Â´capturarÂ´Â´ os monstros, nÃ£o tem nesse, apesar dos Higgledy serem bonitinhos. Mesmo os Tainted Monsters serem um bom desafio, Ã© tudo muito repetitivo, chegando uma hora que vocÃª se enjoa de estar fazendo as mesmas coisas. No geral uma nota 4, para um jogo divertido e com uma histÃ³ria bem legal, mas que se torna repetitivo (bem mais do q o primeiro).']</t>
  </si>
  <si>
    <t>Metal Gear</t>
  </si>
  <si>
    <t>['Ultra Games', 'Konami']</t>
  </si>
  <si>
    <t>Metal Gear is considered to be the progenitor of the stealth game genre, it was also the first video game designed by Hideo Kojima, who also directed many of the later Metal Gear sequels. A heavily altered port was produced for the Famicom/NES (without Kojima's involvement). A remade version based on the original MSX2 game was released as a bonus game in Metal Gear Solid 3: Subsistence for the PlayStation 2 and, as a result, is also included in Metal Gear Solid HD Collection and Metal Gear Solid: The Legacy Collection.
              The game revolves around a special forces operative codenamed Solid Snake who goes into a solo infiltration mission into the fortified state of Outer Heaven to destroy Metal Gear, a bipedal walking tank capable of launching nuclear missiles from anywhere in the world.
              The player must navigate the main character, a military operative codenamed Solid Snake, through various locations, while avoiding visual contact and direct confrontation with patrolling guards. If the player is seen, the game enters the "Alert Mode." In this situation, Snake must escape from enemy's sight in order to resume infiltration. The method of escaping varies depending on the circumstances behind discovery:
              If Snake is seen and only a single exclamation mark appears over an enemy's head, only the enemies in the player's present screen will attack and Snake can escape by simply moving to an adjacent screen.
              However, if two exclamation marks appear over the enemy (or the player triggers an alarm by being spotted by a camera, infrared sensor or by using an unsuppressed weapon), reinforcements from off-screen will appear as well. Snake can only escape by eliminating all incoming enemies, going outdoors, or by entering an elevator.
              The player starts the game unarmed, but eventually acquires firearms such as a Beretta 92F and an M79 grenade launcher, as well as explosives such as remote control missiles and landmines. Ammo and supplies for weapons are limited, but are replenished by picking up ammunition caches or additional supplies. Weapons can not only be used to kill enemies, but also to clear obstacles such as hollow walls and electrified floors. Snake can also use his fists to punch and defeat patrolling enemies. Occasionally, if the player defeats a guard with punches without alerting anyone, the defeated guard will yield a single unit of rations or an ammo box that can be picked up. In addition to enemy guards, the player will also be confronted by mercenaries who will challenge the player to combat, serving as the boss characters.
              The enemy base consists of three different buildings, with multiple floors (including basement levels) within them. The player uses key cards and other items to unlock doors and explore new areas. Each door will only open to its corresponding key cards. Information can be obtained by rescuing hostages being held within the buildings. After rescuing five hostages, the player's rank will increase by one star (with the maximum rank being four stars), allowing for increased carrying capacity and maximum health. However, if a hostage is killed, the player is demoted to the previous rank.
              A transceiver is available for the player to communicate with their commanding officer, Big Boss, or one of the resistance members operating covertly near Outer Heaven (Schneider, Diane, and Jennifer). Each of Snake's allies specializes in a specific subject. The player must keep track of their allies' frequency numbers in order to contact them. All of the radio messages are dependent on the rooms where the player is located.</t>
  </si>
  <si>
    <t>["this would've been better if lupin III was there", 'Absolutely incredible game, with elements I never could imagine being implemented in 1987. Truthfully, save states are why I was able to fully enjoy the game, as the amount of deaths and where it sends you back DEFINITELY gets very tedious and can completely ruin the experience.', 'ive tried so many times with this game for so many years, each time saying "this is the time, this time ill finally beat msx metal gear"\n                     \n                     and every time i stop because the game is genuinely unfun, frustrating, obtuse and... kinda bad honestly\n                     \n                     theres a glimmer of something great hiding in here, i imagine a fan patch that irons out some of the kinks would make this much more enjoyable\n                     \n                     but as it is, metal gear 1 on the msx is an archaic mess that would be forgotten entirely had it not been for the legacy it left behind as one of the earliest stealth games, and the first metal gear game\n                     \n                     maybe i\'ll go back to this game again in another year or 2, and maybe thats the time i\'ll finally do it. i\'ll finally beat metal gear for the msx', "neat and dated humble beginnings for the franchise. short and sweet which helps. Honestly worth a play just for the novelty, since it doesn't really overstay its welcome and its neat to see where the franchise all began. The card key nonsense does kinda become annoying, though.", 'Se eu ver um card na minha frente de novo eu mato alguém', 'lacking in the gay sex variety']</t>
  </si>
  <si>
    <t>Disney's Aladdin</t>
  </si>
  <si>
    <t>Disney's Aladdin is a 1993 video game developed by Capcom for the Super Nintendo Entertainment System (SNES). Based on the film of the same name, Disney's Aladdin is a 2D side-scrolling video game in which the player characters are Aladdin and his monkey Abu.</t>
  </si>
  <si>
    <t>['It used to be considered short and easy by then, it also used to be unfairly compared to the Genesis games that looked and moved better, but overall I feel like the superior video game, the one that is meant to be played, is this one. The other one? A fantastic attraction that probably sold lots of consoles based on its looks, but not a great game to play.', "It's short, easy, and doesn't reinvent itself beyond the basic platformer formula. But it doesn't need to either.  The mechanics are solid and the runthrough of levels feels good. It's a very nice comfort game with a catchy ost and awesome sprites which you most likely can clock in less than 2 hours.", "Disney's Aladdin on the SNES - an above averages platformer that actually felt like a child could beat with after some practice.", 'This is better then the Genesis version', "Capcom delivers the best Aladdin game of 4th gen. A fun short romp that's friendly to newcomers to the platforming genre. The music is also great here.", "an classic, enjoyable platforming with all of Aladdin's movement abilities, fantastic visuals courtesy of Capcom's pixel-art artists at the time and great music."]</t>
  </si>
  <si>
    <t>Fable II</t>
  </si>
  <si>
    <t>['Lionhead Studios', 'Microsoft Game Studios']</t>
  </si>
  <si>
    <t>Fable 2 is the second game in the fable series by Lionhead Studios, it is an open world role-playing game. It has a simple story line where the hero needs to save Albion from the evil Lord Lucian by collecting together the other three heroes to defeat him. Interactive cut-scenes are a large part of the game however the main character never speaks and all dialogue is uncontrolled.
              The game features a large variety of game play and freedom, allowing a player to shape the world around and the characters appearance and moral standing based on decisions throughout the game. The player can also get married both same and opposite sex and bring up children to childhood but no farther, expressions are a lot more interactive with NPC's than before</t>
  </si>
  <si>
    <t>['A vibrant world and an expansion on systems from fable 1 make this a great sequel for fans of the first game. It is an acquired taste though and if you’re not a fan of burping on your wife so that you can get a present you probably won’t like fable 2.', 'This game is definitely an upgrade to the original, but not by much. You become overpowered if you do the tiniest amount of "grinding" - eg doing a job and then being able to afford the best items quickly.\n                     \n                     The sense of humour holds this game up from being totally terrible as it contains some great British talent, like Steven Fry.\n                     \n                     The story feels thrown together - with limited options with how you can actually effect the story other than "do good thing" or "do bad thing".\n                     \n                     The menu system is really bad, along with a pretty much non existent map makes the world hard to feel immersed in.\n                     \n                     The combat becomes very repetitive and pointless after a few hours.\n                     \n                     We had to force ourselves through the last few hours of the game.\n                     \n                     The cut scenes were pretty cool though.\n                     \n                     Not as much charm as the original Fable but updated mechanics made it feel a bit nicer to play. Hoping Fable 3 is better', "One of the main things I remember about Fable II is waiting the whole game until I got cool armor. The armor never showed up so that's kinda how I feel about this game. There is a doggy at least.", "The actual content of the game is great, but the game is very oversaturated in bloom, and has some other graphical issues that make it hard to recommend now, at least on an Xbox Series X. I tried stomaching that and low framerates, but it became too much for me over time.\n                     \n                     I'll probably try to emulate the game in the future to see if that clears up some of my issues.", 'Peak II', "Wish more of the mechanics had more depth to them but that's expected out of a Peter Molyneux game."]</t>
  </si>
  <si>
    <t>Celeste: Farewell</t>
  </si>
  <si>
    <t>This DLC adds 100 new levels and 40 minutes of new music to the game.</t>
  </si>
  <si>
    <t>['I feel like I leveled up irl.', 'shat and creamed my pants when i got the hang of waevdashing', 'greatest of all time', 'This shit made me scream out of anguish I am NEVA doing this again🙅\u200d♂️🙅\u200d♂️🙅\u200d♂️', 'I think this one level took me 6 or 7 hours to beat lol. A beautifully crafted chapter that bookends one of the best games ever', 'Celeste es increíble, y Farewell también, poco mas que decir, un juego de 10 en absolutamente todo']</t>
  </si>
  <si>
    <t>Axiom Verge 2</t>
  </si>
  <si>
    <t>['Nintendo', 'Thomas Happ Games']</t>
  </si>
  <si>
    <t>You may have played Axiom Verge, or heard it referenced as a benchmark for indie “metroidvania” adventures. Axiom Verge 2 is part of the same story as Axiom Verge 1 but is a completely new game: new characters, new powers, new enemies, and a new world. You can play it before or after the original.</t>
  </si>
  <si>
    <t>["Pros:\n                     \n                     + Phenomenal pre-sequel to a phenomenal game that was well worth the wait. Very hard to say if this one's better or not, they're better than each other in different ways\n                     \n                     + Not as much catchy music, but the soundtrack is way bigger and the more ambient tracks are still really good\n                     \n                     + Art style is entirely different, having more bits which improves detail while maintaining the original's groovy retro feel (also makes animations with more frames look better since they have more pixels to work with)\n                     \n                     + Is more grounded but still somehow finds its way to make the lore even more complicatingly interesting and head-scratching (in a good way, for the most part!) TL;DR, it expands the original lore very well\n                     \n                     + Combat is focused much more on melee and lower-range attacks as opposed to the first game's projectiles, which increases difficulty while keeping it fair\n                     \n                     + Progression and level design is focused in a more balanced way. The first one had a lot of vertical hallways like original Metroid games, which this game practically eliminates by interconnecting different areas much more and revamping the fast travel system entirely", "I feel like it's a definite step down from the first game in terms of combat, but the exploration is actually pretty fun despite the world being more linear.", 'ok gidio ama eh', 'Everything felt quite incongruous. I’d explore only to find dead ends then just randomly find myself in a different biome that didn’t gel with anything around it. The portals that pixelate the games also feel completely pointless. Where the previous game pastiched to the point I didn’t really feel the need for it, Axiom Verge 2 spins it’s wheels trying to be something new yet old.', 'It was an okay time but a solid Metroidvania for what it is.', 'Not really my thing, seemed okay enough.']</t>
  </si>
  <si>
    <t>Lightning Returns: Final Fantasy XIII</t>
  </si>
  <si>
    <t>As Lightning, it is your mission to save souls so they may be brought to a new world. However, with only thirteen days remaining, not everyone can be saved. Armed with all-new weapons, player customization and battle abilities, you are in a race against time to fully understand your destiny. It all ends here.</t>
  </si>
  <si>
    <t>["The vibes is off. Even with a guide, I'm still kind of lost and the game isn't interested in telling me how to do most things. The combat is cool, the characters are flat, and the time mechanic isn't worth the trouble. Yeah, fuck this game. I think it's safe to say that while its DNA runs through modern FF games, the XIII series is a misstep.", 'Strange frankenstein of a game, 20,000 leagues apart from the premise of Final Fantasy 13-2 (to say nothing of the original FF13 aswell). In the running for the worst iteration of Majoras Masks limited time mechanics.', 'Meu guilty pleasure, não consegui zerar por causa de GamePass mas gostei de quase tudo nele', "Much like when I first played Lightning Returns, the time mechanic just does not vibe with me. I know realistically they give you more than enough time and that NG+ carries enough stuff over that the time mechanic becomes such a non-issue but I don't play games to feel rushed lmao.", 'ZZZ', "revisted this game to actually finish it and ended up enjoying it a good bit! the world was fun to explore and the battle system was always exciting to me! the story missions suffer from locking objectives behind the time system which was quite annoying when I was forced to stop and simply wait till the next day despite everything going well. graphically it's a huge downgrade from the last 2 games with pretty bad looking environments and horrible npc models. the pc port suffers from some pretty bad suttering in yuusunan and luxerion which makes them a bit of a pain to play. the ending was amazing though."]</t>
  </si>
  <si>
    <t>Yakuza 2</t>
  </si>
  <si>
    <t>['Adventure', 'Brawler', 'RPG', 'Simulator', 'Sport']</t>
  </si>
  <si>
    <t>Yakuza 2 plunges you once more into the violent Japanese underworld. In intense brutal clashes with rival gangs, the police, and the Korean mafia, you will have opportunities to dole out more brutal punishment. As the heroic Kazuma Kiryu from the original Yakuza, explore Tokyo and now Osaka. Wander through the back alleys of Japan's underworld while trying to prevent an all-out gang war in over 16 complex, cinematic chapters written by Hase Seishu, the famous Japanese author who also wrote the first Yakuza. Endless conflicts and surprise plot twists will immerse you in a dark shadowy world where only the strongest will survive.</t>
  </si>
  <si>
    <t>['RGG Studio, Japón, 2005.', 'my favorite yakuza game for now, looking forward to playing 3', 'Um dos melhores jogos do PS2, combate divertido, gráficos lindos e mundo muito bem feito. A história é um espetáculo a parte, com momentos emocionantes, outros ridículos (no bom sentido), com um cast de personagens carismáticos, em especial o Ryuji Goda, um dos melhores antagonistas que já vi.', 'Pprt é bizarro como isso é melhor q o kiwami 2', 'This was a big step up from the first in terms of gameplay, Kiryu movement is much more tighter and his attacks are faster. The songs used for the stab scene and ending feel a lot more appropriate than what they did in Kiwami 2, soundtrack is just overall better.', 'It is great. Really. 5/5']</t>
  </si>
  <si>
    <t>F-Zero X</t>
  </si>
  <si>
    <t>It's you against 29 other machines competing for the title of F-Zero X Champion. You're racing at speeds of over 1,000 km/h high above the atmosphere. Your competition comes from every corner of the galaxy and won't shed a tear at the thought of smashing you off the track. With four-player simultaneous gameplay and the Rumble Pak accessory, you have the fastest racing game on the N64 system!</t>
  </si>
  <si>
    <t>['catch me waving this game at the "there\'s no difference between 30fps and 60fps" people like it\'s a revival church and I am trying to save their souls', 'Pretty much an improvement over the original SNES game in almost every way. The sense of speed is insane due to the fact that this is one of the very few N64 games that runs at 60 FPS in 3D, and honestly playing this right after any other N64 game you can REALLY feel the difference. The multiplayer is fun and there\'s even a secret "X" cup that procedurally generates new tracks to race on so the game never really gets stale. The soundtrack isn\'t really to my personal taste though...', 'Totally tubular!', "Good game, just a bit harder to enjoy if you've already played the vastly superior F-Zero GX.", "Playing this today it comes as no surprise that the F-Zero series doesn't have the same prestige that comes with many of Nintendo's other first-party IPs. That's not to say that the game is bad by any means, but it just kind of lacks a sense of personality by a pretty significant margin when compared to their other golden offspring.", 'one of the 25 or so n64 games i had as a kid.\n                     \n                     this one was sick!!! i love this game. 60fps super ultra fast action on the ol 64. amazing soundtrack with some of the best bangers on the console, to boot.']</t>
  </si>
  <si>
    <t>Chibi-Robo!</t>
  </si>
  <si>
    <t>['Nintendo', 'Skip Ltd.']</t>
  </si>
  <si>
    <t>Like most families, the Sandersons bicker about money and cleaning. Unlike most families, though, they also have robotic spiders, aliens, and talking toys to worry about. Enter Chibi-Robo, a tiny robot programmed to spread happiness. Join him on his quest to restore order to the Sanderson house and SAVE THE WORLD!</t>
  </si>
  <si>
    <t>['Hey, I finally got around to actually finishing this game! It is a very charming experience, with a lot of fun characters that you can meet and a threatened divorce that you gotta solve so thats fun. Biggest downside to this game is theres a lot of "what the hell am I supposed to do" moments as love de lic esque games are. But its charming enough that I would reccomend it. just don\'t spend hundreds of dollars on a physical copy.', "Unironically the cutest and most joyous game to play. This game takes childhood imagination to another level and makes for an incredible experience that I think everyone needs to play as a child (or adult whichever happens first). The sound design is FUCKING ETHEREAL. The music is so lively with such a nice bounce (unless you're in basement). Every character is memorable and adds something to the game. There are plenty of secrets and the game rewards you for exploring.", 'this was really charming! started messing around with it at the beginning of the pandemic - need to get back to it. I barely got out of the first room', "Incredibly charming and just kind of makes you feel warm. I've always had a soft spot for what are basically chore simulators and rat maps so this really hits just right most of the time.", "was a really nice time, there isn't much 2 say other than it's charming, fun, and love the art style and sound design 2 death. the worst thing about this game is that it can get very slow, its never made me frustrated but near the end it started 2 make me the tiniest bit annoyed.", "this game was awesome if you like doing day to day chores from the life of a very small person and also i don't remember what else i did in this game but it was fun i think"]</t>
  </si>
  <si>
    <t>A port of Super Mario Sunshine included in Super Mario 3D All-Stars, featuring updated textures and high-definition, widescreen visuals.
              Time to hit the beach! Mario travels to the beautiful Isle Delfino for a tropical vacation with his friends, but instead finds himself teaming up with trusty F.L.U.D.D. to uncover a shadowy plot and the master puppeteer behind it all. His newfound friend also allows Mario to traverse worlds in all sorts of unique ways thanks to its wonderful water pump!</t>
  </si>
  <si>
    <t>['What an amazing remaster of an already amazing game. I seriously love Sunshine. The atmosphere is something else. I really enjoyed the beach theming and where that took Mario throughout his journey on Isle Delfino. Controlling Mario is still as fun as ever, and with the addition of FLUDD as well as great level design, Super Mario Sunshine is a game I will never forget.', 'Delightfully inventive, but the one thing a Mario title simply cannot be is clumsy, and for this it suffers relative to the rest of the Mario catalog.', 'It’s good but maybe not as good as it’s peers.', 'First game I ever played.', "the contrarian mario fan's perennial favorite game that also gets more hate than it deserves", "I heard some people say it's fun, but I didn't know to was this fun!"]</t>
  </si>
  <si>
    <t>RimWorld</t>
  </si>
  <si>
    <t>['Ludeon Studios']</t>
  </si>
  <si>
    <t>['Indie', 'Real Time Strategy', 'Simulator', 'Strategy']</t>
  </si>
  <si>
    <t>A sci-fi colony sim driven by an intelligent AI storyteller. Generates stories by simulating psychology, ecology, gunplay, melee combat, climate, biomes, diplomacy, interpersonal relationships, art, medicine, trade, and more.</t>
  </si>
  <si>
    <t>['This is the only game outside of my normal tastes that I have ever considered perfect.', 'The first thing to note is that the game is not fair; or at least, it gives the appearance of being unfair.  You will lose your first couple of colonies to factors that feel beyond your control but, once you get over the fairly steep learning curve, the game becomes challenging rather than frustrating.  It walks a tight line in that respect, but in my opinion it walks it fantastically well; probably my favourite of these strategic / top-down base-buildery things.', 'While i think the concept is really cool, i find it really difficult to get into.\n                     \n                     I had a friend explain to me in-depth how it goes and i watched him play for like 2 hrs.\n                     \n                     But when i tried to play it myself its so very overwhelming, especially for anyone who is a casual gamer.\n                     \n                     If you have the ability to commit to learning, i think this game could actually be really fun. But it just wasnt for me.', 'its like dwarf fortress which is like minecraft (see my dwarf forrtess review) only this one has less 2d parts then dwarf fortress', "if you can't learn Dwarf Fortress because you are a dumbass like me, this game is for you. You might a war crime or two in the process.", 'Digital drugs']</t>
  </si>
  <si>
    <t>Professor Layton and the Miracle Mask</t>
  </si>
  <si>
    <t>['Level-5', 'Nintendo']</t>
  </si>
  <si>
    <t>Professor Layton's first adventure on the Nintendo 3DS system takes him to the colorful city of Monte d'Or, where he must stop a mysterious man from wreaking havoc with the powerful Mask of Chaos.
              Unravel new details about Professor Layton's past alongside Luke, assistant Emmy Altava, and a whole new cast of characters in this riveting story. Wrack your brain with hundreds of puzzles weaving their way throughout the story. In addition, download free daily puzzles for a year!
              With a robust hint system to help players of all experience levels, and an epic tale packed to the brim with all-new puzzles, Professor Layton makes his triumphant return-only for Nintendo 3DS.</t>
  </si>
  <si>
    <t>['2011 was a big year for Japanese based developer Level-5 Inc.; in November, the Ni No Kuni series would reach shelves worldwide for the first time on the Playstation 3, winning audiences over with its gorgeously animated cutscenes. But before NNK, Level-5 was most renowned for its Professor Layton series on Nintendo handheld consoles. And in 2011, Level-5 was right in the middle of its 2nd Professor Layton trilogy, and the first for the Nintendo 3DS; Professor Layton &amp; The Miracle Mask. Its first set of 3 titles were on the Nintendo DS, and the prequel trilogy began there as well, before making the transition to the 3DS with Miracle Mask. As such, character models were transitioned to 3D, with 3D-style background as well, all the while still retaining the gorgeous 2D-stylized cutscenes that the series was famous for.', 'Best layton game 10/10', "While I certainly enjoyed my time with this game, I can't help but feel that this is the layton series' weakest showing yet. It is quite impressive to me that a game with elements I found extremely annoying still manages a 7 with the likability and charm of it's core cast and fun puzzles. However, the story and mysteries just feel underwhelming. I like the idea of jumping between past and present, all tied into one mystery. However, it relies on flat and boring characters and it really feels half baked. The city is neat, but somewhat uninspired. The mysteries have some truly ridiculous solutions that aren't ridiculous enough to be fun or reasonable enough to be figured out on your own. But, the dialouge is still good, there's plenty of fun moments. Plus the puzzles are still great. Lotta missteps here, but still a good time.", 'Hershel and Randall had something going on ðŸ¤¨ðŸ¤¨ðŸ¤¨', 'what the FUCK is the cover art for this game on the site. uhhh anyway fuck what everyone says! this game has a special place in my heart and always will. love it &lt;3', 'I wonder if Layton felt any pain when he was converted into 3D. Maybe it was like when Judge Doom reinflated himself at the end of Who Framed Roger Rabbit...']</t>
  </si>
  <si>
    <t>Mega Man X5</t>
  </si>
  <si>
    <t>['Capcom Production Studio 3', 'Capcom']</t>
  </si>
  <si>
    <t>Mega Man returns for more wild action in MEGA MAN X5. This time around, terrorists have attacked an asteroid colony and turned off its artificial gravity. Now, it is up to Mega Man and his friend Zero to defeat the terrorists, turn the gravity on, and keep the colony from crashing into the Earth. The gameplay is what fans of the series have come to expect: Mega Man must use his blasters and bombs to make his way through eight levels of running, jumping, and shooting action. If you decide to play as Zero, you will have to use a plasma sword and some cunning to get through the same levels. In either case, the characters will have to face tough bosses that have unique abilities. Once a boss is defeated, Mega Man and Zero can utilize the boss's talents. Only Mega Man and Zero can save the colony and the Earth in MEGA MAN X5.</t>
  </si>
  <si>
    <t>['Como que isso veio depois de X4?', 'Tem problemas, não é melhor que Mega Man X4. É meu Mega Man favorito mesmo tendo defeitos, foi o que eu mais me diverti.', "Some of the levels felt kinda cheap... The space cannon gimmick was honestly cool and a decent way to make this stand out from the mega man problem of games blending together, though I can see why the RNG nature of it would be frustrating to some. Personally I think that the idea of getting everything perfect to get the cannon to fire properly and it still doesn't anyways because of RNG is kinda funny though but that's just me being the joker. Outside of that, this sure is more mega man X", 'my first x game. holds a special place in my herat despite all its flaws. rng can go fuck itself though', 'Curiosamente, o primeiro da saga megaman que zerei de todas as franquias, é relativamente um bom mega man', "Extremely flawed, yet I still love it. Another fun 100%, great music still, and my favorite X series story. But man when it's bad, it's baaaad..."]</t>
  </si>
  <si>
    <t>Tokyo Necro</t>
  </si>
  <si>
    <t>Nemo ante mortem beatus.
              "Nobody can be called happy before their death."
              (Herodotus, "Histories")
              - The era of "Necromancers" has come.
              The protagonists, Kibanohara Ethica and Nagaoka Souun, are young "Private Special Living Dead Stalkers". By practicing a special kind of martial art called "Close Quarter Armed Martial Arts", both of them have achieved great heights in their career.
              Out on a mission one day, Souun becomes involved in a fierce battle and meets a young girl. Remembering nothing but her name, "Hougyou Ilia", she has become the target of a mysterious group of necromancers.
              The ice-cold Tokyo of gunpowder smoke, living dead, crime and cybernetics. Now begins the battle of the living dead stalkers and the heroine with their lives at stake.</t>
  </si>
  <si>
    <t>['the indifferent cruelty of the universe when the indomitable human spirit walks into the room', 'Nitroplus did it again', 'play this shit when it comes out, have fun smile', 'pretentious JOPs had their turn with muramasa']</t>
  </si>
  <si>
    <t>Disney Dreamlight Valley</t>
  </si>
  <si>
    <t>['Gameloft']</t>
  </si>
  <si>
    <t>Explore a world filled with the magic of Disney as you discover rich stories and build the perfect neighbourhood alongside Disney and Pixar Heroes and Villains in this new life-sim adventure game. Welcome to Disney Dreamlight Valley.</t>
  </si>
  <si>
    <t>['No me juzguen', "I'm thinking of waiting until full release to play this again. I don't generally like early access games but I decided to try this one out since it looks great and it is indeed really good, potentially. The problem is that it runs like ass on every single platform, especially on Switch, it's riddled with game breaking bugs and glitches, and every time the game updates it becomes unplayable for weeks. I think once the game is fully released and functional, ignoring the inevitable microtransactions, this will be a solid 5.", 'Bug broke game. Refused to restart from beginning.', "Quests are easy and barely take up any time. There's a list of tasks you can complete, if you want more direction. Otherwise go ahead and spend all your time gardening, or fishing, or designing clothes, or cooking, or whatever, because it doesn't really matter. If you want to relax, this is pretty good for that.", 'This game is still buggy as hell on the Switch :-/\n                     \n                     BUT it is a unique life sim that really gets the pacing of quests and customization right, imo.', 'Better than AC:NH; Villagers have distinct personalities, the camera has a full range of motion, customization options for your character and town are a-plenty, and you can play at anytime of day without it impacting gameplay.']</t>
  </si>
  <si>
    <t>Mega Man 7</t>
  </si>
  <si>
    <t>Mega Man 7 is an action platform video game developed and published by Capcom for the Super Nintendo Entertainment System. It is the seventh game in the original Mega Man series. The game was released in Japan on March 24, 1995 and was localized later in the year in North America and Europe.</t>
  </si>
  <si>
    <t>["I'm sorry mega man fans, this game is rad. From the sprite work and the cool robot master designs. To the little references in some of the stages and how each robot master's power interacted with each stage. Fuck Inafune for that last wily capsule tho", "Wasn't too big on this one. The sprites were huge which makes it harder to dodge things, which can make playing it a little bit difficult, ESPECIALLY WITH THE FINAL BOSS WILY CAPSULE 7. The music and robot masters didn't really slap that much either. Visually it's definitely distinct due to it being on the super nintendo instead of the NES, but as a game i wasn't vibin with this one as much. Stick to the 8-bit ones.", "i feel like this one was going pretty strong until slash man's stage and the final boss. also though i didnt know this game had a shop until after i beat it so i may or may not be the dumb asshole here", 'slightly biased because I grew up with these sprites when I was younger. had such a fun time playing this though, turbo man is so cool', 'middle child energy', 'Mega Man 7 is a bit of a black sheep in how it feels and plays out. With Mega Man X proving a much greater commercial and critical success than 6 in early 1994, I\'d assume they wanted to stick some elements of X into the next installment of the original series. The end result is this very "in-between" installment that doesn\'t know which design philosophy to stick to.']</t>
  </si>
  <si>
    <t>Figment</t>
  </si>
  <si>
    <t>['Bedtime Digital Games']</t>
  </si>
  <si>
    <t>['Adventure', 'Indie', 'Music', 'Platform', 'Puzzle']</t>
  </si>
  <si>
    <t>Figment is a surreal and isometric adventure game, wherein the player must journey through the subconscious mind to save it from the fears and nightmares.</t>
  </si>
  <si>
    <t>["Light on the combat, heavy on the atmosphere and cutesy angle, Figment really did a number on the Isekai genre. You've got enemies singing musical numbers while trying to kill you, the mayor busting out a rap while explaining the plot, and a toucan sidekick who took a double dose of Prozac.", 'Slightly unpolished in its mechanics, but Figments surreal handpainted world and jazzy music just about overcome the negatives to create an entertaining and unusual experience.', 'ótimas músicas, arte interessante e sinceramente surpreendeu já que não esperava muito, comprei por recomendação de um amigo e valeu a pena', 'Had a surprisingly enjoyable time with this game. Played it on steam deck and 100% it. Great experience, great tunes, and an eccentric art style to it.', "One of those games where there is nothing really wrong, but there is this feeling something isn't quite right and you end up with a shallow and unrewarding experience.", 'Jogo de plataforma/puzzle/aventura com alguns momentos de batalha e que me surpreendeu bastante.\n                     \n                     A história mostra a mente humana como algo parecido com Divertidamente e jogamos com a personagem que seria uma espécie de guardião dela.\n                     \n                     Além de tudo, ainda está muito bem localizado em português.']</t>
  </si>
  <si>
    <t>Flower, Sun, and Rain: Murder and Mystery in Paradise</t>
  </si>
  <si>
    <t>['h.a.n.d. Inc.', 'Marvelous Entertainment']</t>
  </si>
  <si>
    <t>Flower, Sun and Rain on Nintendo DS is a port of the PlayStation 2 puzzle adventure game developed by Suda 51. It features touch-screen controls, new costumes, and 100 additional "Lost and Found" puzzles.</t>
  </si>
  <si>
    <t>['Definitely has a unique sense of style, but ultimately had less to say than TSC while intentionally making large sections of the game more tedious than it.', "Poor Sumio must've been starving this entire game", 'Absolutely fascinating video game. Subverts expectations through gameplay in the kind of sense that the game is designed like an "anti-game". I think that while it is a totally valid opinion to see all the monotonous walking around from place to place and the absolutely bullshit story riddles that require you to sift through a neigh 50 page guidebook of literal nonsense in order to figure out what random backass code the game wants you to put in to proceed in the game and think that the game is not good due to it not being very fun or interesting, as a lot of "mainstream" game reviews have said. But the weird thing is that I feel like the monotony and convolution is entirely intentional. The creators were aware of it. The game is aware of it. And the game uses those boring gameplay moments to craft its whole narrative around and it makes something really unique. Something fresh that I\'ve never really played before. And I think because of it, the game is certainly worth trying out, even if you don\'t see it through to the end.', "not having played any other suda51's games, i think i made a major mistake by playing this one first", 'haha suda ur so quirky', "one of the most unique time loop stories ever told and the natural continuation of suda's more subtle thematic offerings. there is no universe in which this game isn't incredible"]</t>
  </si>
  <si>
    <t>Professor Layton vs. Phoenix Wright: Ace Attorney</t>
  </si>
  <si>
    <t>['Adventure', 'Puzzle', 'Strategy', 'Visual Novel']</t>
  </si>
  <si>
    <t>Join forces with expert investigator Professor Layton and ace attorney Phoenix Wright in this unbelievable crossover adventure! Find out what new twists they bring to the courtroom as they solve puzzles and debunk witnesses’ lies. Cross-examine multiple witnesses at the same time to uncover the mysteries of the magical city of Labyrinthia.
              In a medieval town where the people live in fear of witchcraft and those who wield it, Professor Layton and Phoenix Wright, along with their assistants Luke and Maya, join forces to face a perilous journey filled with harrowing mysteries that cannot be solved with mere logic.
              Investigate the city of Labyrinthia and gather information from its townspeople by solving puzzles, then prove your client’s innocence in court. In new group cross-examinations, you’ll pit one witness’ testimony against another’s to get the story straight, then literally rewrite history alongside the greatest puzzle-solving duo Labyrinthia has ever known.</t>
  </si>
  <si>
    <t>["Ace Attorney but the investigations are replaced by a grab bag of logic puzzles that make me feel like I'm interviewing for a fucking tech job", "I don't question how Ace Attorney and Professor Layton can play in the same universe when there are quite clear differences. In AA there is some magic through mediums who can talk to the dead, in Layton there is no magic, but at most light elements of Si-Fi and fantasy. AA has modern computers and is set in the 2000s, Layton has only simple computers, if any, and is set in a more steampunk 1960s.", 'The game starts strong, with an intriguing mystery and good interactions between our lead characters (and somehow better models for Phoenix and Maya than the ones in the mainline 3D games?). But the story falls apart the longer it goes on, complete with poorly executed depictions of trauma and suicide, which gives the latter part of the game a bad taste.', 'absolutely insane from start to finish. I love it so much', 'Somehow manages to be both the best Layton game on the 3DS and the best Phoenix Wright game on the 3DS at the same time, yet still feels slightly underwhelming compared to the hype it generated when it was announced.', 'FUCK YOU ENDGAME YOU HAVE NOTHING ON THIS']</t>
  </si>
  <si>
    <t>Metal Gear Solid: The Twin Snakes</t>
  </si>
  <si>
    <t>['Konami', 'Silicon Knights']</t>
  </si>
  <si>
    <t>The Twin Snakes features graphical improvements over the original, new cutscenes written and directed by Ryuhei Kitamura, and gameplay functions originally introduced in Metal Gear Solid 2: Sons of Liberty. The game also includes a revised translation with re-recorded voice acting using all of the original English voice cast. Hideo Kojima and Shigeru Miyamoto oversaw development of the game. It was also intended to allow the player to play Metal Gear Solid as it was meant to be played</t>
  </si>
  <si>
    <t>["Literally the best way to play MGS. And about the game... Well, it's metal gear solid bruh expect nothing less than a masterpiece.", '"What if we made Metal Gear Solid 1 but, like, grey and super ugly now"', 'MGS1 but over the top as fuck, which is honestly rad as hell. Using MGS1 levels in the MGS2 engine does kinda break the balance as the game is now significantly easier. The visual upgrade from the original do kinda be insane though. Despite what some series purists might want you to believe, this is an absolutely valid way to experience the first metal gear solid game.', 'yeah metal gear is awesome. i love the over the top matrix-like scenes and the absolutely absurd story-telling. the gameplay is also really fun and has a bunch of epic mechanics that make it truly hard to stay stealth sometimes. mg = good', 'My favorite movie', 'Campy, silly, goofy, badass, encapsulating, super fun game all around. Could have gone without some of the goofiness in the cutscenes but the entire franchise of Metal Gear is a little goofy so I give it a pass. Great, rewarding stealth and some really fun bosses topped off with a great story. Had a great time']</t>
  </si>
  <si>
    <t>The Simpsons Game</t>
  </si>
  <si>
    <t>['Griptonite Games', 'Electronic Arts']</t>
  </si>
  <si>
    <t>The Simpsons Game is based on the animated television series The Simpsons. It features an original storyline written by Tim Long, Matt Selman, and Matt Warburton. In the self-referential plot, the family discovers that they are forced to participate in another The Simpsons video game.</t>
  </si>
  <si>
    <t>['This game needs more love. An absolute diamond in the rough.', 'I liked when homer became circle fat', 'Remember buying this and thinking it was gonna be like Hit &amp; Run but then it was actually just really shite and took like 1 hour to finish.', 'i know i had this but honestly i barely remember it', 'Full of awkward silences and more awkward randomized quips. Has cute moments here and there, huge slog to get to them though.', 'It must be sad being the overlooked younger brother.']</t>
  </si>
  <si>
    <t>Mega Man Zero 2</t>
  </si>
  <si>
    <t>['Inti Creates', 'Capcom']</t>
  </si>
  <si>
    <t>In Zero's next mission, he falls prey to a trap set by Neo Arcadia's ruthless commander. Planning to trick Zero, he tries to use him to wreak chaos between reploids and humans once again. But, can he succeed?
              LAN Multiplayer.
              If you have two cartridges and a link cable, the players can link two GBAs and take part in a two-player game. There are three modes available to take part in:
              - Time Attack - Set a goal somewhere in the stage. After three tries, the player with the shortest time to the goal wins.
              - Enemy Battle - Defeat the most enemies from the generator within the time limit.
              - Get Item.
              - Collect the most items from the map within the time limit.</t>
  </si>
  <si>
    <t>["it's prettier than the first game and also fixes the continue problem, but the level design is so goddamn horrible that the first game just ended up being better anyways", 'If there is something we can expect from a game that has "2" in its title, it is that the game is "more", and by this I mean the idea of being the same as the previous one, but better. It\'s strange, but Mega Man Zero 2 accomplishes this very well, but that doesn\'t exempt it from some stumbles.', 'Interesting follow-up to the original. Never really used the additional shield and grappling hook unless I had to, but it was fun and much easier than the original in a good way', 'Alguém taca fogo na pessoa que fez o level design desse jogo', "I really enjoyed the first zero game, so I entered this game with high hopes. Unfortunately, I came back with deep sorrows instead of flowing joy.\n                     \n                     I enjoyed the fact subtanks were brought back and the new armors that can be unlocked. It makes the game feel more similar to megaman X which is a good thing to me.\n                     \n                     Anyway, aside from all these new upgrades, the level design is disgusting. What's this game's deal with instant death traps seriously ? Enemy placements are put in every akward spots which is frustrating as well...\n                     \n                     Anyway after struggling your way through the game you'd expect the final boss to live up to the challenge that was presented to you throughout the entirety of the game...But that's not what happened, the final boss was piss easy and only took 1 attempt to beat.\n                     \n                     So yeah, I was pretty disappointed and I hope Megaman Zero 3 will make up for the bad experience that was the second game.", 'Eu odeio a fase de defender a loli capitã lá. 10/10']</t>
  </si>
  <si>
    <t>Gears 5</t>
  </si>
  <si>
    <t>['The Coalition', 'Xbox Game Studios']</t>
  </si>
  <si>
    <t>From one of gaming’s most acclaimed sagas, Gears is bigger than ever, with five thrilling modes and the deepest campaign yet. With all-out war descending, Kait Diaz breaks away to uncover her connection to the enemy and discovers the true danger to Sera – herself.</t>
  </si>
  <si>
    <t>['The same gears of war experience we’ve had 5 times before. If you like that you’ll like this but if you want something new, you won’t get that here.', 'Rating: 7.5/10', "While I loved the first 3 games in the series I've really struggled to get into everything that's come since. Maybe it's an age thing but I just can't seem to get invested or excited with these anymore and after three attempts I'm chalking this one up as not being for me.", 'Gameplay bem feita, gráficos legais e história que não é nada demais; A campanha melhora muito em Co-Op.', '(Difficulty: Inconceivable)', "Didn't touch the campaign but the multiplayer was fine. Liked gears 4 better though."]</t>
  </si>
  <si>
    <t>Crash of the Titans</t>
  </si>
  <si>
    <t>['Radical Entertainment', 'Sierra Entertainment']</t>
  </si>
  <si>
    <t>Crash of the Titans is the sixth Crash Bandicoot series game. The gameplay has the player explore levels, picking up power-ups to use against enemies as well as for the first time, use fighting combos such as punches and kicks against enemies. When Crash defeats an enemy or destroys an object, a magical substance known as Mojo is released. If the player collects enough Mojo, he will earn either an ability upgrade or a new move.</t>
  </si>
  <si>
    <t>['As a kid this was MY Crash game', 'El mejor puto videojuego de mi infancia', 'deus como eu odeio esse redesign dos personagens.', 'An interesting twist to a crash bandicoot game. You basically take control of monsters to defeat adversities the game throws at you. What makes it fun imo is each monsters does different things and taking control of a stronger monsters feels satisfying.', 'Everything hurts.', 'para de me puxar pra mochila porra ðŸ˜\xad']</t>
  </si>
  <si>
    <t>Alan Wake Remastered</t>
  </si>
  <si>
    <t>['Remedy Entertainment', 'Epic Games']</t>
  </si>
  <si>
    <t>In this award-winning cinematic action-thriller, troubled author Alan Wake embarks on a desperate search for his missing wife, Alice. Alan Wake Remastered offers the complete experience, with the main game and its two story expansions - The Signal and The Writer - with stunning new 4K visuals.</t>
  </si>
  <si>
    <t>['one of my favorite titles of all time. remedy really outdid themselves with this one.', 'é um bom jogo, o universo do jogo é bem interessante só que em alguns momentos tem diálogos muito chatos e a gameplay é até divertida mas envelheceu bem mal em algumas coisas tipo a movimentação do Alan que eu senti que era mais leve do que devia, tem uns botão inúteis tipo o do pulo, meu deus como eu odeio pular nesse jogo, o pulo do Alan é menor que meu pau e não funciona direito, não faz sentido esse botão existir, mais atrapalha do que qualquer outra coisa', 'Cara falar desse jogo e no mínimo complicado, sua história e genial e foi o que me prendeu por toda sua jornada mas a gameplay e level design desse jogo envelheceu bem mal\n                     \n                     Por várias vezes o jogo ficava só cansativo e eu largava pra poder descansar e voltar outra hora, os coletáveis desse jogo são bem cretino mas sinceramente foda-se vou ler o script do livro na internet mesmo.\n                     \n                     Enfim tem uma ótima história junto da trilha sonora mas a gameplay ficou bem datada com o tempo.\n                     \n                     7,5/10', 'wierd!', "Played this for a bit at a friend's house. I'd already finished the original on PC and was just helping out a bit. Seemed like the same game to me. Abandoned for obvious reasons.", 'Enjoyed it a lot. The mystic story was awesome and the gameplay with the combination of the torch and a gun. The games atmosphere was also quite stunning sometimes and the included DLCs were a really nice addition to the base game']</t>
  </si>
  <si>
    <t>Final Fantasy XV: Royal Edition</t>
  </si>
  <si>
    <t>['Adventure', 'Fighting', 'RPG']</t>
  </si>
  <si>
    <t>This special edition of the game includes all previously released downloadable content, as well as new areas to explore and quests to conquer.</t>
  </si>
  <si>
    <t>['Unique enjoyable thing in the game is, ost and secret parkour dungeon.', 'This game is the tits.\n                     \n                     On the bad side, it took a good while from release to the last dlc to become the full experience, but aside from that...', 'Fun experience', 'Square: "Hey kids!? Do you like games designed to the lowest common denominator of Gamers with a bolded, capital \'G?\'"', 'Overall good game. First time playing through it ever on PS5. I have not played the various episode dlc stories as of yet.', 'Bizimkisi birrr yolculuk hikayeeeesiiiiiiiiiii']</t>
  </si>
  <si>
    <t>The Witcher</t>
  </si>
  <si>
    <t>['Atari', 'CD Projekt RED']</t>
  </si>
  <si>
    <t>Based on the novel series by Andrzej Sapkowski, The Witcher follows Geralt of Rivia, an amnesiac witcher (problem solver and slayer of monsters) whose home, the Kaer Morhen citadel, is besieged by an organization called the Salamandra, who steal their valuable potions and get away. Throughout the game, Geralt must resolve people's moral dilemmas, connect the dots of his past and track down the Salamandra.</t>
  </si>
  <si>
    <t>['a historia é muito boa, mas a gameplay...', 'Come on its not that bad! Sometimes you talk to a dwarf and his beard clips up thru his face for no reason', 'No es tan malo, pero envejeció mal', 'envelheceu mal', "the only thing that this game has going for it it's the story and setting, thank god they're remaking it", 'what the fuck']</t>
  </si>
  <si>
    <t>Final Fantasy III</t>
  </si>
  <si>
    <t>Final Fantasy III is a remake and a complete overhaul of the 1990 version with the same title. This allowed western players to finally experience the classic Final Fantasy game localized for the very first time. The graphics are rendered in full 3D and various changes have been implemented.</t>
  </si>
  <si>
    <t>["this game can really fucking slap at times, but you gotta get in the right mindset for it. the story is just background noise to the character customization and challenges. that said, you're probably better off playing something like FFV or Bravely Default than going back to this one. it's a cool little remake of a pretty neat early console RPG relic", '80 HOURS OF GRINDING', 'peca na história e nos personagens que são bem fodase, mas eu AMO o sistema de jobs e esse jogo é a introdução desse conceito. Crystal Tower = 🖕🖕🖕', 'Shadowbringers pero si fuese bueno', 'Back in the early 2000s, Square-Enix was set on remaking and rereleasing the classic Final Fantasy games to a newer audience onto newer consoles with Final Fantasy I + II being remade for the Gameboy Advance as well as Final Fantasy III and IV being remade later onto the Nintendo DS.  However, whereas Dawn of Souls reimagined the original two with gorgeous 16-bit pixel art, the latter two were plagued with awkward 64-bit polygonal models as well as blurry textures.', "Would've gotten a 4 easy if the Crystal Tower wasn't so unforgiving but besides that, it's a classic NES RPG with some graphical &amp; story/character updates."]</t>
  </si>
  <si>
    <t>Snatcher</t>
  </si>
  <si>
    <t>['Adventure', 'Point-and-Click', 'Shooter', 'Visual Novel']</t>
  </si>
  <si>
    <t>Snatcher is a cyberpunk-themed graphic adventure game directed and written by Hideo Kojima and produced by Konami. The setting and story of Snatcher is heavily influenced by cyberpunk and science-fiction media, taking place in a large futuristic dystopian city. The story revolves around an investigator named Gillian Seed assigned to investigate a breed of bioroids known as "snatchers", who are killing humans and taking their place in society. The game is set in a primarily first person perspective and uses a menu-based interface that allows the protagonist to interact with his environment. The player can choose to "Look", "Investigate", "Talk", "Ask" and "Move" (in addition to other options) to acquire key items or receive vital information from other characters. The player can analyze items in Gillian's belongings or show it to other characters. During key points of the game's story, the player must pass shooting sequences to defend Gillian from assailants. These shooting segments use a 3x3 grid which the player can target to fire at enemies. A shooting trainer, called "Junker's Eyes", is accessible at Junker HQ that allows the player to measure their accuracy.</t>
  </si>
  <si>
    <t>['Kojima: "My early works were kinda cringe due to the technology being outdated."\n                     \n\n                     Kojima\'s games with up to date technology: "Like Mario and Princess Beach"', "This game was cool, I think. I played this before I had a memory cart for the sega CD and my internal save battery is fried so I played through this whole game in one sitting. Don't really remember the entirety of it all that well because of it. It was cool, the concept of snatchers was pretty fun and I remember the setting and setpieces of the game being pretty fun. Characters were alright too, I believe. I really should give this a slower replay now that I have a way to keep saved progress.", 'Really well-made game that was well ahead of its time, a must-play for all Visual Novel/Adventure Game fans', "Yes, the shooting sections are dull. Yes, the final reveal and ending are quite forgettable. And yes, the game is so heavily influenced by Blade Runner and Terminator that it leans into plagiarism territory. What matters most is that the game looks cool, and there's some neat interaction to be had.", 'I don’t really have too much to say about Snatcher by itself, and what I do have to say about it is in relation to another game that I’ve been writing a “review” (read: book length essay) on for about 6 months, so I’ll put a few points below on small things I think about Snatcher:', "absolute masterpiece, unbelievable that it's around 30 years old. basically a perfect self-contained vn/mystery.\n                     \n                     call 55-6666 for a good time"]</t>
  </si>
  <si>
    <t>Hello Charlotte Ep.3: Childhood's End</t>
  </si>
  <si>
    <t>['etherane']</t>
  </si>
  <si>
    <t>"All ended well.
              There was nothing to be sad about."
              A sci-fi psychological thriller. A final episode. Hello, Charlotte.</t>
  </si>
  <si>
    <t>['Muito bom\n                     \n                     Chorei', "i need the hello charlotte series to be more popular (along with tomorrow won't come + etherane and their games) so people can make video essays or explanations on every detail of the story and its whole looooooore or of the game design elements for my smooth 2mm wide 5mm tall brain", '...', '"Through allusions and metaphors, fairytales and delusions, we were able to have a conversation."', 'Simplesmente mais um jogo que mostra que amanha definitivamente chegara e que não tem como mudar de canal para resolver as coisas,apenas tente lidar da melhor maneira possivel com seus problemas,sem se esquecer é claro,que vc não de ferro.', 'CARALHO COMO EU TE AMO MEU DEUS\n                     \n                     TUDO NESSE JOGO É BOM\n                     \n                     Q PERFEIÇÃO.']</t>
  </si>
  <si>
    <t>Star Wars: Battlefront</t>
  </si>
  <si>
    <t>Star Wars: Battlefront is the first in the Star Wars: Battlefront series and is a third/first-person shooter video game based around battles featured in the Star Wars movies. It was developed by Pandemic Studios and LucasArts, and released on September 20, 2004 for Xbox (playable on Xbox 360), PlayStation 2, and PC, the same day as the release of the Star Wars Trilogy (DVD) set. Players can either play Star Wars: Battlefront online, or offline with up to 4 players (on consoles).</t>
  </si>
  <si>
    <t>['Not as fun as battlefront 2 due to missing heroes vs villians but was still fun for its time.', "I barely remember even playing this game. I spent way more time with the sequel. It must've done something right, though.", "Don't remember much but obviously it was a great game", "Honnestly really barebones as a squad shooter, but fun enough you don't really mind. Completly obsoleted by its sequel through.", 'Barely remember anything from this game LMAO! 3/5', 'The first shooter I ever played.']</t>
  </si>
  <si>
    <t>Ikaruga</t>
  </si>
  <si>
    <t>['Treasure']</t>
  </si>
  <si>
    <t>['Arcade', 'Indie', 'Puzzle', 'Shooter']</t>
  </si>
  <si>
    <t>In this vertical scrolling spaceship shooter, you control a ship that can change its polarity at will. As blue/white, the ship can easily destroy red/black enemies, and vice versa. Bullets of your polarity can be collected to fuel your energy gauge, but those opposite will kill you. Destroying an enemy ship causes them to fire revenge bullets which can be absorbed and fired back by the player. Different difficulties exist to change exactly how you interact with polarized points, or how they appear.
              It is the spiritual successor to Radiant Silvergun, featuring similar level and boss design, as well as it's buddhism inspired themes and aesthetics. Both are directed by Hiroshi Iuchi, who also composed Ikaruga's soundtrack.</t>
  </si>
  <si>
    <t>['Light and darkness', "By now, we've all heard about Ikaruga for years.  I've probably talked about it at least a hundred times in my life, it is one of the few STG/Schmups that gets talked about outside of just discussion relating to the genre.  Since the early 2000's it has been commonly associated with the toughest the medium has to offer and although I wouldn't disagree with that (I do disagree with this listing not having the Dreamcast version. the hell is that about?), the difficulty or style is not what catches my eye each time I play.", "May as well mark as abandoned bc my brain will just never adapt well enough to 1cc this whole game. But inevitably 6mos from now I will grind stage 1 to a full chain, get pissed at stage 2 and say I'll play it tomorrow, then not touch it again for 6 months", "it's really good lol but play radiant silvergun its much better", 'Switching personalities between friend groups like', 'this game is AMAZING and BEAUTIFUL and i have to play it on EASY MODE with UNLIMITED LIVES']</t>
  </si>
  <si>
    <t>Ys: The Oath in Felghana</t>
  </si>
  <si>
    <t>['Nihon Falcom', 'XSEED Games']</t>
  </si>
  <si>
    <t>A complete 3D reimagining of the 16-bit console classic "Ys III: Wanderers From Ys," Ys: The Oath in Felghana is a fast-paced action role-playing game with tight controls, Metroidvania-style exploration elements, intense combat with epic screen-filling boss battles, and a thrashing, percussive arranged soundtrack that's been heralded by many as one of the best of all time. Based on the original 2005 PC release, this classic is finally officially available in English with added Steamworks features such as achievements and cloud saving.</t>
  </si>
  <si>
    <t>['Este jogo foi feito exclusivamente para me irritar e eu não acredito em nada mais', 'This game bears the seal of quality known as the Nihon Falcom logo, so of course it is amazing. This game has a lot of great bosses, however some felt a bit too RNG at times. This one is also the hardest Ys game I have played so far.', "it's too hard, regretted playing it on normal, don't be ashamed to play it on lower difficulties", "My thoughts on this mostly echo my thoughts on Ys Origin. I love the gamplay loop focusing on the stat and exp boosting potions to incentivize keeping a streak of slain enemies going. The boss fights are very enjoyable with tough but easy to learn patterns that make the fights challenging but fun. The boss design isn't quite as good as Origin with some fights being a little too easy and some boss patterns being awkward to read. Overall a solid entry in the series.", "I didn't expect this game to be so much better than Ys VI in every aspect, this game really is just great. I love the stat bust system in this game, it pushes you to just push forward and the exp multiplier gives you an incentive to keep fighting the enemies even if they're much weaker than you.", 'Great game if you think you like shmups but won’t try anything that doesn’t have stats.']</t>
  </si>
  <si>
    <t>American McGee's Alice</t>
  </si>
  <si>
    <t>['Rogue Entertainment', 'Electronic Arts']</t>
  </si>
  <si>
    <t>Shortly after her second adventure, Through the Looking-Glass, Alice's house is burnt down by an accidental fire, killing her family and leaving her as the only survivor. As time progresses Alice loses touch with reality. She is institutionalized in Rutledge Asylum, where she is observed and treated by Dr. Heironymous Wilson. Alice's only possession in Rutledge is a stuffed rabbit. Ten years after Alice was committed to Rutledge, she finds herself sucked back into a Wonderland that has been twisted by her own broken mind. The White Rabbit summons Alice to aid a radically altered Wonderland, which became a twisted version of itself as it came under the horrible rule of the Queen of Hearts. The Cheshire Cat serves as Alice's companion throughout the game, frequently appearing to guide her with cryptic comments.</t>
  </si>
  <si>
    <t>['I think this game is mediocre at best, the controls and battle system feel janky, but then, why do I give it 5 stars as a score?', 'The perilous journey through the artistically-inspired, visceral wonderland of Alice is very entertaining: while maintaining a general simplicity, level design morphs constantly as each area develops distinctly: descending, rising and twisting on itself while introducing new platform challenges, environmental features and gimmicks. However, combat is excruciatingly bad, annoyingly chaotic and tedious due to disproportionate hitboxes, erratic enemy animations and bosses with repetitive, dull attack patterns.', "This game feeling and atmosphere is one of the best i've ever seen.\n                     \n                     It has that feeling of weird 2000's game that you see popping up in indie game nowadays, but this one was the OG.\n                     \n                     The whole 'alice is batshit crazy' idea is so good too, fits really well with the books.\n                     \n                     Gameplay is mediocre at best, good gameplay to a 2000 game tho.\n                     \n                     goth alice marry me", 'surreal', 'I originally played this game on PS3 and good lord is it a bastard. Took me forever to muddle through.', 'This game is kind of bad but I kind of love it']</t>
  </si>
  <si>
    <t>Call of Duty</t>
  </si>
  <si>
    <t>The player has two primary weapon slots, a handgun slot and can carry up to eight grenades (all of the later Call of Duty games feature only two weapon slots; a sidearm will fill one of these slots). Weapons may be exchanged with those found on the battlefield dropped by dead soldiers.</t>
  </si>
  <si>
    <t>['Este jogo na dificuldade mais alta é uma tortura 2/5. Se for nas outras é um jogo ótimo com gráficos bons pra hoje, OST boa e ambientação incrível', 'Tertemiz oyun 5 saate bitirdim npc ler ile npc vurmak arada güzel geliyor\n                     \n                     Şimdi bile atmsoferi güzel gelen bir oyun zamanına göre bir şaheser gibi\n                     \n                     Cpt. Price o7', "For as easy as it is to dump on this franchise now, and as hard as it is to go back to this particular game, playing this when it was new felt amazing. It was hard to see the seams because all of this was presented in a way games hadn't been presented before, of like taking the Half-Life scripted events and pushing them to total overload. They picked a perfect setting to do that with as well, as before it became rote it felt like a playable war movie. Time hasn't been the kindest to this game and it went on to spawn this weird fungal infection of a franchise, but I still have some vulnerability for those games because of this one. I'd like to feel this again, even if I know it's not possible.", "The Npc Behavior in this game is irritating; they leave everybody and focus on you, and all their shots don't miss. Got to say as this  being the first game in the series, it paved the way, and you can see the potential within the game itself, but the game have a lot of problems and it's huge and can demolish the experience.", 'I played the first level as a toddler and got confused why everyone was exploding.', "All you people giving this a negative score are insane, if you don't think this is a good game you just don't like classic FPS games."]</t>
  </si>
  <si>
    <t>Armored Core 2</t>
  </si>
  <si>
    <t>The genuine sequel to the original Armored Core. Thrown into the world of AC mechs, you must complete the objectives set for you by a range of different companies, each with a hefty pay packet attached. If the mission is completed, the money goes towards upgrades and repairs to your mech.
              The collection of items to upgrade your mech is fully stocked with weapons, defense systems, rocket packs and guidance systems to increase accuracy and speed. Certain missions require a particular upgrade for the mission to be completed correctly, so spending the cash wisely is important to your career.
              Once your mech is ready for battle, you can also take on a friend in arena mode, where one-on-one battles rage on for as long as you wish in huge outdoor areas.</t>
  </si>
  <si>
    <t>['the beginning is surprisingly hard. but the endgame is really easy for some reason(KRSW). the story at the end is confusing even as a from game.', "the aspect of AC that might be immediately jarring for players is the control scheme. while controls are customizable within the game, it does take some time getting used to not having that right analog when you're trying to keep up with how fast-paced AC can get. my preference is assigning all attack-related actions to the triggers, AC movement to the d-pad, and camera movement to the face buttons.", 'Really huge leaps forward for the series, had a lot of great new mechanics and really stepped up the presentation. Wish the controls actually used the joysticks but otherwise this was great', "first armored core and I had a lot of fun with it. plenty of fun mech building and goofy voice acting, even more excited for VI now. The lack of analogue stick support for movement/cameras can be awkward but honestly not as hard to work around as I've heard from some people, oooooh-but-the-jank crowd stay seething I guess.", 'I recently replayed the game, and wow what a shock after playing the Playstation games right before. This game is such a massive improvement it showcases everything you want in a full fledged sequel.', "Master of Arena but with more annoying missions. Was kind of hoping for more substantial improvements over the ps1 games but it's more or less just the same thing."]</t>
  </si>
  <si>
    <t>Clash of Clans</t>
  </si>
  <si>
    <t>['Supercell']</t>
  </si>
  <si>
    <t>['Real Time Strategy', 'Strategy']</t>
  </si>
  <si>
    <t>Clash of Clans is an addictive mixture of strategic planning and competitive fast-paced combats. Raise an army of Barbarians, War Wizards, Dragons and other mighty fighters. Join a clan of players and rise through the ranks, or create your own Clan to contest ownership of the Realm.</t>
  </si>
  <si>
    <t>['Jogo legal.', 'childhood\n                     \n                     a really fun and addicting time waster i love coc', 'Good for what it is. Unfortunately what it is a game that really wants your money and time.', '10 years to be 3/5th done with the game, crazy content.', 'Its fun maybe the first 10 minutes, and thats be being nice.', 'Bro i waste lots of time on this one']</t>
  </si>
  <si>
    <t>Fate/stay night</t>
  </si>
  <si>
    <t>['TYPE-MOON', 'Kadokawa Shoten']</t>
  </si>
  <si>
    <t>Fate/stay night is a Japanese visual novel, which was originally released as an adult game. A version of Fate/stay night rated for ages 15 and up titled Fate/stay night Réalta Nua was released later. Fate/stay night '​s gameplay requires little interaction from the player as most of the game's duration is spent on reading the text that appears, representing either dialogue between the characters or the inner thoughts of the protagonist. Often, players will come to a "decision point" where they are given the chance to choose from options displayed on the screen, typically two to three at a time. There are three main plot lines that the player will have the chance to experience, one for each of the heroines in the story. To view all three plot lines, the player will have to replay the game multiple times and choose different choices during the decision points to progress the plot in an alternate direction.</t>
  </si>
  <si>
    <t>['while it has a couple strong peaks, fate/stay night is way too long for its own good. as a full package, it has a tendency to pace itself incredibly poorly and the exposition-heavy approach to writing taken here is incredibly tiring.', 'I really tried giving the visual novel a chance, but ended up getting annoyed with the choices &amp; routes gimmick. Had a much better experience just watching the anime.', 'AS MUCH AS I LIKE TO SHIT ON ANIME GAMES i really fucking loved fate when i played it back in 2018. like i REALLY loved it. i still have a massive soft spot for it. fuck.', 'I played 70 hours and patched 20 hours', "This is the reason why I thought reading wasn't boring anymore. A masterpiece", "i love the worldbuilding and the whole story but it'd be much better if shirou wasnt such a mysoginistic dumbass"]</t>
  </si>
  <si>
    <t>Tabletop Simulator</t>
  </si>
  <si>
    <t>['Berserk Games']</t>
  </si>
  <si>
    <t>['Card &amp; Board Game', 'Indie', 'RPG', 'Simulator', 'Strategy']</t>
  </si>
  <si>
    <t>Tabletop Simulator is the only simulator where you can let your aggression out by flipping the table! There are no rules to follow: just you, a physics sandbox, and your friends. Make your own games and play how you want! Unlimited gaming possibilities!</t>
  </si>
  <si>
    <t>["Banger game but really only if you have friends, I'd imagine playing board games on your own would be kind of lonely. Steam workshop basically makes this game a way to play board games with any of your friends around the world which is amazing. My gripes with this game are less with the game itself and more just with tabletop gaming itself. deciding on a game to play with the homies is always a struggle and learning complex games is too boring for my goopy gamer brain. A lot of the time me and the boys just end up doing jigsaw puzzles, which hey that can be hype in its own right. This game is a heavy rec because as long as you have friends, this game can be anything you make out of it. There is the potential for infinite fun in this singular computer game.", 'unfair that this is even counted as a game. yes i will give the best way to emulate literally any board game a 5 star  is that surprising', 'twitch.tv/d20minutinhos', '"Well, well, well how the turntables..." or should I say flips?', 'flip the table simulator', 'Probably the best board/card game simulator that exists, but has a troubled history with how it treats its LGBT community.']</t>
  </si>
  <si>
    <t>Duskers</t>
  </si>
  <si>
    <t>['Misfits Attic']</t>
  </si>
  <si>
    <t>['Indie', 'Simulator', 'Strategy']</t>
  </si>
  <si>
    <t>In Duskers you pilot drones into derelict spaceships to find the means to survive and piece together how the universe became a giant graveyard.
              You are a drone operator, surrounded by old gritty tech that acts as your only eyes and ears to the outside world. What you hear comes through a remote microphone. What you see is how each drone sees the world. Motion sensors tell you something's out there, but not what. And when you issue commands, you do it through a command line interface.</t>
  </si>
  <si>
    <t>['Como programador confirmo, é assim q se explora o espaço', "A fun concept with great atmosphere and good gameplay, but that's about it. It lacks the replicability that would allow me to highly recommend it as a roguelike and no real story to it to recommend as a story experience (like Crying Suns), but props to it making me feel like an hackerman operator.", 'Simple and Fun. Not a ton to do but a reliable game I always come back to when bored', 'Duskers is terrifyingly good at what it does, which is isolating you, restricting you, and overpowering you with an atmosphere so terrifying you\'ll never want to play this game again. I believe this is honestly one of the scariest space horror games ever created.\n                     \n                     The audio design in this game is godlike, serving both the mood and the gameplay, as if you\'re perceptive, you can guess who\'s on the otherside of a door, or if an event is about to take place.\n                     \n                     The drones are unreliable and pretty brittle, but are modular and can be equipped with different abilities like a turret, a motion sensor, or a computer interface. These loadouts give you the tools to tackle different parts of the ship you\'re looting, and can impact how you respond to situations. It\'s this slow, tense crawl throughout the ship as you try to gauge what rooms are safe and what are to be avoided, where anything at any given moment can go wrong. A pipe could burst, a meteor could smash into the room, an airlock could open sending anything and everything not anchored into space, or an enemy could crawl through a vent and start wrecking your dudes. Thankfully, many of these situations can be risk mitigated with game knowledge and experience, one a good rougelike has to have in order to keep players coming back.\n                     \n                     How you see the world is either through a map or a top down drone view, and you can either control drones through the terminal, or pilot an individual one manually. It\'s a bit obtuse, but it\'s implemented deliberately as to not be overbearing. In moments of relative ease, it\'s not an issue. But once something unexpected happens and you need to get your drones out fast, you need to be able to know how to get every drone where you want it as fast as possible. Thankfully, there\'s some command shortcuts like "exit", which sends your buddies booking for the exit, and you can also macro sets of commands if you really want to optimize things. It really adds to the tension, and one unexpected situation can make an inexperienced drone operator lose his entire team.\n                     \n                     It\'s been ages since I\'ve played this game, but I really want to get back into it. This game is criminally underrated, and I can\'t recommend it enough to anyone who is a fan of Rougelikes, horror, and strong atmosphere.']</t>
  </si>
  <si>
    <t>Control: Ultimate Edition</t>
  </si>
  <si>
    <t>['Remedy Entertainment', '505 Games']</t>
  </si>
  <si>
    <t>Control Ultimate Edition contains the main game and all previously released Expansions ("The Foundation" and "AWE") in one great value package. Winner of over 80 awards, Control is a visually stunning third-person action-adventure that will keep you on the edge of your seat.</t>
  </si>
  <si>
    <t>['The crown jewel of mid budget games. Remedy as a studio have continuously put up some of the most consistently interesting games around, and even with their continued success, they never quite gave up their identity ever since the first Max Payne game. Control continues in the footsteps of its predecessors by providing an incredibly unique world and concept alongside with it, but keeps around the traits that has made the studio what it is today. FMVs, real bands backing their biggest action set pieces, coffee, returning actors, and at least ten or so Twin Peaks homages. Now that Control has set in motion the idea that just about all the Remedy projects all take place in the same world, these games really do have a real cozy feeling to them that is very rare to achieve, and even more impressive considering the tone that Control goes for is pure liminal. Control might just be one of the best looking modern games period, and a true showcase as to how simplicity can achieve spectacular results. The brutalist architecture of The Oldest House gives way for lighting and camera tricks to take center stage, and it creates some of the most striking visuals I’ve ever seen in a game. The game’s biggest set piece is literally one texture repeated on all the walls, and yet it manages to convey such a bizarre and awesome atmosphere as you blast away through it to the sound of Poets of the Fall.', 'Ratings for each games\n                     \n                     Control 4/5\n                     \n                     Control: The Foundation 2.5/5\n                     \n                     Control: AWE 3.5/5', 'Interesting story but alot of it went over my head. Ending also felt a bit underwhelming. Game mechanics are fun. Biggest complaint I have against this game is that enemy balance is terrible. They send wave after wave of enemies at you and it gets overwhelming fast when your energy takes so long to recharge. Still worth playing as I feel it went very under the radar.', "There are elements of this game that are really intriguing but just not enough to hold my attention. I found the gameplay largely boring after a few hours. I tried but this one isn't for me.", 'A deep story, intuitive mechanics, impressively fun gameplay, this feels like it was a decade in the making and afforded all the care needed to flourish. It accomplishes things few, if any, have done before and will be remembered fondly for years to come as an important leap forward in videogames.', 'el juego está bien y la atmósfera mola mucho pero no sé, me daba mucha pereza seguir jugando']</t>
  </si>
  <si>
    <t>Advance Wars</t>
  </si>
  <si>
    <t>['Simulator', 'Strategy', 'Tactical', 'Turn Based Strategy']</t>
  </si>
  <si>
    <t>Just because this battle fits in the palm of your hand doesn't mean the stakes are small. On the contrary, this all-or-nothing fight will have you accessing guns, grenades, launchers, and weaponry of all sorts. Players assume command of an army that's out to reclaim a world that's been broken up by warring factions. The battle map is essentially a grid, and moving units is like moving chess pieces on a board -- each of the units can move a specific amount of spaces within this grid, and can only attack at a certain distance from specific enemies. Advance Wars features more than 115 maps, a map editor, head-to-head play via link cable, and an easy-to-understand tutorial mode for beginners.</t>
  </si>
  <si>
    <t>['que mitada', 'always feels like a great personal failing when i have to say "i don\'t get it" about a game. what\'s there to get, this is a game several thousands of children played and grew up with. yes, well, see, the thing is that there\'s not much here that appeals to me. you have a game where war is the central gameplay and none of the characters treat it with the seriousness that war requires. it\'s so jarring too, they all act like it\'s a friendly sparring match in a saturday morning cartoon as they send unnamed men to their deaths. and the characters themselves lack any sort of uniqueness or go through any growth. baby game, i know, but there\'s barely even a plot here.', 'Ben bunu yazarken oyuna tekrardan başlamış bulunmaktayım o kadar iyi.', 'nining leven', '"Cowboy number one\n                      \n                      A born-again poor man\'s son\n                      \n                      On the air America\n                      \n                      I modeled shirts by Van Heusen"', 'i like nuking my enemies']</t>
  </si>
  <si>
    <t>Touhou Koumakyou: The Embodiment of Scarlet Devil</t>
  </si>
  <si>
    <t>['Team Shanghai Alice']</t>
  </si>
  <si>
    <t>Embodiment of Scarlet Devil features two playable characters to choose from, with two Spell Card types each. Reimu Hakurei can cover a wide area of the screen with weaker attacks, while Marisa Kirisame relies on her speed and power to make up for her thinner attack spread. The bombs show different behavior and damage depending on the character and type chosen.
              Unlike its predecessor, Mystic Square, Embodiment of Scarlet Devil comes with an "automatic item collection" feature, which allows you to collect all items on the screen by moving to the top of the screen if you are at full power, as well as a counter-bomb system, which allows you to avoid a fatal hit by using a bomb immediately.
              Though there are six total stages in the main game, playing on Easy will end the game after Stage 5.</t>
  </si>
  <si>
    <t>['Here I go, deep into the Touhou rabbit hole', ':3\n                     \n                     Iconic game.', 'I CANT BEAT FLANDRE AAAAA', 'This game got ZUN out the hood', 'esquivo, esquivo', 'dodging raindrops ðŸ—¿']</t>
  </si>
  <si>
    <t>Weird West</t>
  </si>
  <si>
    <t>['WolfEye Studios', 'Devolver Digital']</t>
  </si>
  <si>
    <t>['Adventure', 'Indie', 'RPG', 'Simulator']</t>
  </si>
  <si>
    <t>Discover a dark fantasy reimagining of the Wild West where lawmen and gunslingers share the frontier with fantastical creatures. Journey through the origin stories of a group of atypical heroes, written into legend by the decisions you make in an unforgiving land. Each journey is unique and tailored to the actions taken - a series of high stakes stories where everything counts and the world reacts to the choices you make. Form a posse or venture forth alone into an otherworldly confines of the Weird West and make each legend your own.</t>
  </si>
  <si>
    <t>["Cool but repetative. Immersims are truly a strange genre. It's the best of it i've played though.", "I admire this game so goddamn much. To take something as technical as the concept of the immersive sim and scale what kind of game it is into this top-down Action RPG, in a setting that doesn't rely on usual tropes for either horror or westerns? I aspire to beat this one day, even though I have no idea when that day will actually come because I have no idea how long this game actually is.", 'repetitivo e chato, porém ambientação foda', "didn't play this one very long, and I get the feeling there's a good game here for people who are willing to make the effort to engage with the various subsystems and put up with a lot of jank, but I think I like my immersive sims more polished than this.\n                     \n                      maybe\n                     \n                     I'll give it another shot down the road when/if I own it on Steam", '*7.5/10', 'Neat little game! Couldnt grok the shooting, so a wraith kept eating me']</t>
  </si>
  <si>
    <t>Pokémon Mystery Dungeon: Blue Rescue Team</t>
  </si>
  <si>
    <t>['Chunsoft', 'Nintendo']</t>
  </si>
  <si>
    <t>You, a regular human, find yourself trapped in the body of a Pokémon in a world inhabited by Pokémon. Without any other choice, you go on rescue missions through randomly generated dungeons with your newly-acquired partner and friend to save the world and get back to your human life.</t>
  </si>
  <si>
    <t>['Even though the gameplay can be boiled down  to a basic dungeon crawler, the other mechanics do make up for it, the story even though its one of those "uber heartwarming" ones it is good.', "Good game from my childhood, it was my first Nintendo DS game. I thought I could catch Pokemon in this game at the beginning, but thankfully it wasn't the case. Because so I could experience the world of Pokemon again something different", 'Despite a painfully repetitive, shallow dungeon-crawling structure, Mystery Dungeon offers a decently entertaining tactical experience thanks to a wide variety of Pokémon types, moves and items to strategize with while exploration keeps the player decently engaged with its survival mechanics. The narrative, although weirdly paced and annoyingly childish at times, is a heartwarming story about unyielding kindness told with endearing whimsy and well-constructed emotional beats.', 'Finished in 2006', "i really love these titles, but i must say that the fushigi no dungeon games (not just pokemon's take on it) can be really hard to get used to, specially when we talk abt the first on the pokemon series, being a really rough on the edges game, but still, they get way too much hatred even though they're not that bad. That aside, the real highlights here are the characters and the heartwarming story, also being a pokemon is really cool tbh, but if you're not into this style of gameplay or the plot's mood you should try other games instead of getting angry over it like many do.", 'esto no es el Pokémon de verdad']</t>
  </si>
  <si>
    <t>WarioWare Gold</t>
  </si>
  <si>
    <t>The infamous schemer, Wario, is back!
              Play his brand-new microgame collection, where you'll have seconds to complete 300 different microgames. Better think fast to succeed! You'll use the touchscreen, tilt the system, push buttons, and rock the mic as you laugh through fully voiced stories featuring new and classic characters!</t>
  </si>
  <si>
    <t>['~ 3DS Homebrew Journey - Game 7 ~', "It's Good :)", "probably the best warioware game out there. The 3DS has basically everything it needs to have microgames from all the previous wariowares in it, so there's a ton of variety here. The game truly shines when it picks from any of the large microgame pool, so you just gotta juggle between using buttons, the touchscreen, and the tilt sensor all at the same time. The bonus modes are also very fun and wacky as warioware should be. There's even a port of gamer from game and wario in here for pete's sake. If you have a 3DS you gotta give this game a shot, this game was kinda kneecapped by coming out extremely late in the 3DS's lifespan so not a lot of people cared and that's a damn shame.", 'very good array of minigames. a tad too short and easy but the challenges are cool', 'fun but I like the other warioware games more for some reason', 'the new art style, voice acting and amount of content breathe life into what couldve been a very boring collection of past minigames, play this']</t>
  </si>
  <si>
    <t>Dragon Ball: Xenoverse</t>
  </si>
  <si>
    <t>['Dimps', 'Bandai Namco Entertainment']</t>
  </si>
  <si>
    <t>['Fighting', 'RPG']</t>
  </si>
  <si>
    <t>Dragon Ball Xenoverse is the first installment of the Xenoverse series and the Dragon Ball game developed by Dimps. It is the first fighting game to feature full 3D battles similar to the Budokai Tenkaichi series. Fighters can traverse the levels free-roaming in large spaces and can fight on ground, in the air and underwater. The game features spoken dialogue from a majority of main characters while in battle, and characters show facial expressions when they strike an opponent or take damage. Although limited, the players have some freedom to explore the planet Earth as it exists in the Dragon Ball universe along with a handful of other locations.</t>
  </si>
  <si>
    <t>['Wanna learn how to do an infinite? If a character has a launcher combo, while inputting that, hold forward and your character (should work for all except Namekian) will do the attack but move forward to the opponent like a magnet and repeat the launcher.', 'Everything about this game feels so soulless and uninspired it’s really cool', "decent-esque game. game feels very limiting and it doesn't have the same charm as older dragon ball games but it's alright", "Wouldn't it be crazy if they released this game again and added a 2 to the name?", 'Era buenisimo en su tiempo pero si lo juego hoy en dia parece un alfa', 'first anime game. lowkey loved it']</t>
  </si>
  <si>
    <t>Call of Duty: Black Ops 4</t>
  </si>
  <si>
    <t>Black Ops is back! Featuring gritty, grounded, fluid Multiplayer combat, the biggest Zombies offering ever with three full undead adventures at launch, and Blackout, where the universe of Black Ops comes to life in one massive battle royale experience featuring the largest map in Call of Duty history, signature Black Ops combat, characters, locations and weapons from the entire Black Ops series.</t>
  </si>
  <si>
    <t>['I miss black ops 3', 'i often forget this game existed. no campaign is crazy but the multiplayer was okay/kind of overhated so it’s not the worst cod', 'I actually enjoy the zombies of this title, though recognize its faults. The lack of campaign and really just the lack of the general DNA of the other Black Ops titles does negatively impact my view of the game as a whole though. This is one I will have to sit on a bit before scoring.', 'My last COD for MP and Zombies. The Zombies maps were great although I dropped around the 4th DLC. The revamp was not needed and the original formula worked. The MP was one of my favourites though which shocks many people. I look back on it with huge levels of nostalgia.', 'Fuck this game', 'No campaign plus kinda ruined zombies and multilayer was boring af']</t>
  </si>
  <si>
    <t>Bloodborne: Game of the Year Edition</t>
  </si>
  <si>
    <t>['Sony Computer Entertainment', 'FromSoftware']</t>
  </si>
  <si>
    <t>With new story details, learn the tale of hunters who once made Yharnam their hunting grounds, meet new NPCs, and discover another side of the history and world of Bloodborne. Includes:
              The Original Bloodborne Experience / Bloodborne: The Old Hunters Expansion / Bloodborne: The Old Hunters</t>
  </si>
  <si>
    <t>['O melhor jogo da história', 'A corpse, should be left well alone', "I'd say it's better than the first Dark Souls in almost every way if I didn't have to farm every single time I die for blood vessels or encounter a new boss for exp. Even then I love the gothic setting mixed with cosmic horror, and the true ending is freaking hilarious.", 'Gothic and Eldritch? Yes', 'So fucking good dude', "I think I've played enough."]</t>
  </si>
  <si>
    <t>Ape Out</t>
  </si>
  <si>
    <t>['Gabe Cuzzillo', 'Devolver Digital']</t>
  </si>
  <si>
    <t>['Adventure', 'Arcade', 'Fighting', 'Indie']</t>
  </si>
  <si>
    <t>Ape Out is a wildly intense and colorfully stylized smash ‘em up about primal escape, rhythmic violence, and frenetic jazz. Build up nearly unstoppable momentum and use your captors as both weapons and shields to crush everyone on your procedurally generated path to freedom.</t>
  </si>
  <si>
    <t>['Dank Harambe Memes compilation You laugh You lose V27', 'just loads of raw, animalistic fun. managed to raise my adrenaline quite a lot and always kept me in a very intensified and excited mood, and the way the music interplays with your actions is awesome. something about throwing a bunch of guys at walls as a rabid gorilla is ridiculously satisfying, and this has such a good sense of game juice which raises that satisfaction level up to eleven', 'Rating: 7.3/10 Good', 'Fucking realistic. I went ape shit while playing this.\n                     \n                     8/10', 'very interesting in music,art style and gameplay,cool game', 'A ideia é bem inteligente. Misturar uma jogabilidade simples, mas frustrante (no bom sentido) com uma trilha sonora espetacular e visuais lindos tornaram minha experiência bem divertida. Mais um bom jogo distribuído pela maravilhosa Devolver Digital.']</t>
  </si>
  <si>
    <t>WarioWare: Smooth Moves</t>
  </si>
  <si>
    <t>Wario and his pals learn fun, wacky moves after discovering a strange book and a mystical device called the Form Baton. Familiar characters from the WarioWare universe will return to this installment and some new ones will appear. Players must clear fast-paced sets of microgames, changing the way they hold the Wii Remote each time.</t>
  </si>
  <si>
    <t>["This is called\n                     \n                      Dancing in Wario\n                     \n                     in Japan (the franchise overall is called\n                     \n\n                      Made in Wario\n                     \n                     ). That's a very accurate title, as it apparently reflects the\n                     \n                     development team's ultimate goal--give players a game that makes them feel like\n                     \n                     they're dancing. Maybe not the most accurate description, but the basis of the\n                     \n                     game involves different forms-positions that you hold the wii remote in and sometimes\n                     \n                     your body to move in precise ways to clear microgames, the bread and butter of\n                     \n                     Warioware titles, which are mini-games that last often less than 10 seconds.", "animations looked weird and some of the control styles were a little unresponsive but i believe thats all part of the charm. Overall it was okay, a bit short, but still a solid time. I like how many different ways this game uses the wii remote, I wish more games on the wii were this creative. haven't played multiplayer yet which is a huge component of warioware fun, so thoughts may change once i get some bois over. that narrator's voice is so sexy", 'De beste Warioware', 'loooooved so expeditiously as a kid. i think this was my most played game on the wii by far.', 'I dont like motion controls\n                     \n                     still peak tho', 'my favorite wario ware, i think its handling of motion control (different named poses to hold the controller) makes for the best way to control mini games in the whole series. also its the first game to use 3d in the series so it looks even weirder than usual']</t>
  </si>
  <si>
    <t>Puyo Puyo Tetris</t>
  </si>
  <si>
    <t>['Puzzle', 'Strategy']</t>
  </si>
  <si>
    <t>"Two puzzle game juggernauts collide as Tetris, one of the largest-selling and recognized brands in gaming history, and Puyo Puyo from SEGA have combined to create a fun-to-play, fast-paced, competitive party game like no other! The game has tons of different styles of gameplay – from the single-player Adventure and Challenge modes to the ferocious competition of the up-to-four player Arcade modes. There's plenty of Tetris/Puyo variety, even an in-game Shop where players can unlock new characters, new skins for Puyos and Tetriminos, new backgrounds and more."</t>
  </si>
  <si>
    <t>['10/10 the itch to the scratch for Tetris and also the horrible friend-hating competitiveness of the flip mode.', 'gao i like the tetris but im bad at the puyo', "This is the CVS2 of puzzle games. You pretty much get the two biggest and best competitive puzzle games and mash them together. Is it balanced? I don't think so. Is it fun and can you play however you want? hell yeah!!!! Pretty much has all the modes you could ever want from either a puyo game or a tetris game. It's also a great time in multiplayer because usually everyone in the group is good at at least one of the two game modes, which not only balances modes like swap out but also keeps the game accessible. Must play if you like puzzle games, this (or its sequel that's pretty much more of the same) is deadass the only one you need.", "Puyo Puyo Tetris is interesting.\n                     \n                     You'll pick it up and then days later you've realized you spent hours memorizing a ton of useless information for no reason. but it was FUN so whatever.", "I only really got this game to play Puyo Puyo because Sonic Mania made me interested in the series. I don't care for anything else in this game but the Puyo Puyo, which it does extremely well. The multiplayer is intuitive and fun to play with friends but not online with random strangers. I'm not really a Tetris fan, but the times I played it, it sure seemed like Tetris in that it controlled well and seemed fun. I recommend it if you don't have a way to play either game mode.", 'this is a fightan game']</t>
  </si>
  <si>
    <t>Prince of Persia: Warrior Within</t>
  </si>
  <si>
    <t>['Adventure', 'Fighting', 'Platform']</t>
  </si>
  <si>
    <t>Prince of Persia: Warrior Within is a video game and sequel to Prince of Persia: The Sands of Time. It picks up where The Sands of Time left off, adding new features, specifically, options in combat. The Prince now has the ability to wield two weapons at a time as well as the ability to steal his enemies' weapons and throw them. The Prince's repertoire of combat moves has been expanded into varying strings that allow players to attack enemies with more complexity than was possible in the previous game. Warrior Within has a darker tone than its predecessor adding in the ability for the Prince to dispatch his enemies with various finishing moves. In addition to the rewind, slow-down, and speed-up powers from The Sands of Time, the Prince also has a new sand power: a circular "wave" of sand that knocks down all surrounding enemies as well as damaging them.</t>
  </si>
  <si>
    <t>['it was good', 'While the combat in the Sands of Time was lame, it was at the very least consistent and nicely implemented into the rest of the gameplay. You always knew which enemy could counter your attacks, and every defeat gave you another rewind, of which you started with 4 and ended with 10! This was thanks to the sand clouds that refilled the dagger so you could also rewind during the platforming sequences.', 'They got Godsmack on the soundtrack for this one', 'i think this is my first ps2 game. it was very pleasant. the atmosphere, the gritty and gothic tone. it is fun.', 'This game changes the mystical aesthetic for a dark edgy one. Not that is a bad thing but is noticeable. The game controls better and you can choose a secondary weapon to make combos, which allows more freedom in combat. The puzzles involving time travel are great and the exploration/platform sections are pretty nice. Still an amazing game. A must play from this era.', 'oscuro']</t>
  </si>
  <si>
    <t>Kentucky Route Zero: TV Edition</t>
  </si>
  <si>
    <t>['Cardboard Computer', 'Annapurna Interactive']</t>
  </si>
  <si>
    <t>Kentucky Route Zero is a magical realist adventure game about a secret highway in the caves beneath Kentucky, and the mysterious folks who travel it. Gameplay is inspired by point-and-click adventure games (like the classic Monkey Island or King's Quest series, or more recently Telltale's Walking Dead series), but focused on characterization, atmosphere and storytelling rather than clever puzzles or challenges of skill.
              The game is developed by Cardboard Computer (Jake Elliott, Tamas Kemenczy, and Ben Babbitt), and features an original electronic score by Ben Babbitt along with a suite of old hymns &amp; bluegrass standards recorded by The Bedquilt Ramblers.</t>
  </si>
  <si>
    <t>['Played on windows? Kinda played need to replay', "Exquisite, infuriating, pinch of Lynch. Play it for the soundtrack if nothing else (and there's plenty 'else'). Justice 4 Conway!", "I'm kind of at a loss for words with this one. At times excruciatingly slow, at others utterly captivating. Always mesmerizingly beautiful, subtly unsettling, and thematically dense. All written with characters and scenes worthy of a Pulitzer.", 'Um jogo SUPER inteligente...mas para mim talvez um pouco inteligente demais.', 'Lo rural se da de la mano con el realismo mágico, surrealismo y experimentalidad sumado a una toma de decisiones que, cualesquiera que sean nuestras decisiones, nos conduce, inevitablemente, al mismo camino: ser devorados por el entorno. Pero al menos podemos decidir cómo construimos nuestros vínculos en un mundo de imperioso destino y cuáles decidimos que sean nuestros recuerdos. Y lo decidimos por unos personajes ciegos y ambiguos que afrontan la vida de la única manera que saben: mirando al futuro, juntos.', 'Obra maestra.']</t>
  </si>
  <si>
    <t>Factorio</t>
  </si>
  <si>
    <t>['Wube Software LTD.']</t>
  </si>
  <si>
    <t>You will be mining resources, researching technologies, building infrastructure, automating production and fighting enemies. Use your imagination to design your factory, combine simple elements into ingenious structures, apply management skills to keep it working and finally protect it from the creatures who don't really like you.</t>
  </si>
  <si>
    <t>['i want to kms', 'one time i listened to the how its made theme for 8 hours while playing this', 'it\'s a lot like a programming project in that when you start out it\'s a ton of fun and there are so many opportunities and so much promise but then 10 hours later you want to strangle your past self for the terrible design decisions you made at the start that are Fucking Up the entire damn thing. and in that sense it\'s also really like a programming project, because it\'s pretty hard to look at your factory past a certain point and say "i love this! this is something that i would love to finish :D"', 'I quit at oil I think... had tons of fun before that though!', "While now there may be a lot of factory themed automation/management games, no game does it better than factorio. I think I've tried them all at this point. But Factorio is hands down the best at it. The $30 price tag is steep for some I would say it's worth it. Watch videos see if you think you like it, Try the demo. If you like the demo you will like factorio. Insanely moddable, infinite possibilities with this game.", 'As a wise man once said: this game is played best with Ritalin.']</t>
  </si>
  <si>
    <t>Scott Pilgrim vs. the World: The Game - Complete Edition</t>
  </si>
  <si>
    <t>['Ubisoft', 'Ubisoft Chengdu']</t>
  </si>
  <si>
    <t>Rediscover the beloved 2D arcade-style beat 'em up inspired by the iconic comic book series and movie, Scott Pilgrim vs. The World.</t>
  </si>
  <si>
    <t>["I played it with my gf on the easiest mode and we got game over several times. Fun beat em up with some deepness to it, I'm no expert but it might be quite hardcore on single player highest difficulty. Knives best girl.", 'Rockin ost and pretty fun minus being diffy at points', 'Um jogo repleto de personalidade e repleto de momentos inspirados e muito criativos, infelizmente com o tempo a experiencia vai se tornando massante e com varios pontos frustrantes, como por exemplo quando o jogo exige precisão em plataforma tendo um pulo asqueroso.\n                     \n                     Mas ainda é repleto de alma.', 'I have based my personality around Scott Pilgrim for the past three years and it has affected how I perceive and engage in platonic and romantic relationships, this series has ruined my life, 10/10.', "idk I love the pixel art and music but I didn't enjoy it much", 'Jogo massa mas só fica uma dificuldade irritante passado um ponto, joguei com amigos e já foi chato isso, não quero imaginar como seria solo. Mas de verdade a galera devia entender a diferença entre uma dificuldade elevada e uma dificuldade injusta.']</t>
  </si>
  <si>
    <t>Monster Hunter 4 Ultimate</t>
  </si>
  <si>
    <t>Monster Hunter 4 Ultimate (called Monster Hunter 4G in Japan) is the newest installment in the popular Monster Hunter series, which has sold more than 28 million units worldwide to date. In Monster Hunter 4 Ultimate, players will take on the role of a hunter that joins up with a traveling caravan to explore new lands and towns along the way. This grand adventure will include hundreds of quests to take on a variety of extraordinary creatures that yield valuable resources used for weapons and equipment. Launching on Nintendo 3DS, Monster Hunter 4 Ultimate represents the biggest leap forward ever for the series with more new content and exciting features than ever before. Also, for the first time ever for the Monster Hunter series on a handheld system, players will be able to join up with friends over the internet via the Nintendo Wi-Fi Connection, as well as the previously available local wireless option.</t>
  </si>
  <si>
    <t>['My first ever MH4U and a damn good choice to start with', 'I believe this game to be one of the most core games of the series and it is fantastic but it is unfortunately trapped in horrid hardware.', 'My favorite MonHun!', 'this game has been a part of my daily life for a month now. incredibly high quality game that for some reason stayed on the 3ds and amongst the greatest in its genre. also charge blade and insect glaive are way too strong and using literally any other weapon kind of feels unfun due to the huge gap in the balance of this game.', "I'm not sure anything will ever feel as freeing or unfair as playing this game and discovering just how much the Charge Blade's unbalanced damage stacked the deck in the player's favor. These games will never be that nice to us again.", 'uma masterpiece, por enquanto nao coloco nos meus favoritos por não ter completado o G-rank (nem comecei sendo sincero), mas é maravilhoso, provavelmente o melhor jogo oldgen ou o melhor jogo da franquia em si']</t>
  </si>
  <si>
    <t>Fruit Ninja Classic</t>
  </si>
  <si>
    <t>['Halfbrick Studios']</t>
  </si>
  <si>
    <t>Slice fruit, don’t slice bombs – that is all you need to know to get started with the addictive Fruit Ninja action!
              From there, explore the nuances of Classic, Zen and the fan favorite Arcade mode to expand your skills. Slice for a high score, use powerups and special bananas to maximum effect, and go crazy on the multi-slice Pomegranate.
              All Blades and Dojos now have a unique effect on gameplay. Want a ten-fruit Great Wave? Bouncing clouds to never drop a fruit? Swirling tornados for epic combos? Mix and match your gear, experiment with all the powers and find what works for you!
              There has never been a better time to play Fruit Ninja, so unsheath your sword and see what’s new in the game that started it all.
              This is still just the beginning – we can’t wait for everyone to join us!
              IMPORTANT NOTICE
              This game contains optional in-app purchases. You can disable this feature in the settings menu of your device.
              View our privacy policy at http://halfbrick.com/pp
              Views our terms of service at Http://halfbrick.com/tos</t>
  </si>
  <si>
    <t>["This was one of the upper-level mobile games for sure. Simple concept and controls, one finger, slice the fruit, don't touch bombs. There was still a solid skill ceiling behind the game and playing well just felt satisfying. Unlocking each of the different things through achievements was also fun to do. Definitely was one of the greats of the early mobile game era.", "Remember when games didn't have ads after every round?   Remember when this was not an arcade game that cost more money to play?", 'parmaklarimda bicak var', 'played this on the big thang in a Dave and Busters and it pissed me off', "Unlocking an achievement on my phone and having it show up on my Xbox profile was the greatest thing I'd ever seen.", "I've got weird memories with this game."]</t>
  </si>
  <si>
    <t>Doom, the brutally fun and challenging modern-day shooter, can now be taken anywhere with Nintendo Switch! Relentless demons, impossibly destructive guns, and fast, fluid movement provide the foundation for intense, first-person combat – whether you’re obliterating demon hordes through the depths of Hell in the single-player campaign, or competing against your friends in numerous multiplayer modes. Doom for Nintendo Switch also includes all the game's multiplayer DLC and Arcade Mode.</t>
  </si>
  <si>
    <t>['can we get a Doom anime. Now I would watch that', 'great game but nintendo switch', 'Pretty good', 'This is retro when they see yellow people', 'ababdabdabdaabadbadabaababaabab (guitar riff)', 'guitar noises']</t>
  </si>
  <si>
    <t>Tom Clancy's The Division</t>
  </si>
  <si>
    <t>['Ubisoft Entertainment', 'Massive Entertainment']</t>
  </si>
  <si>
    <t>['Adventure', 'RPG', 'Shooter', 'Strategy', 'Tactical']</t>
  </si>
  <si>
    <t>After a deadly pandemic sweeps through New York, it's up to Agents to save what remains. Complete missions, explore the Dark Zone, and fight back enemy factions alone or with 3 friends. Experience a full endgame offering you new PvP and PvE modes.</t>
  </si>
  <si>
    <t>['Fun game, although some of the mini-bosses are bullet sponges and the story is whatever. Dark Zone keeps things interesting, the shooting mechanics are good, and the game basically revolves around wanting to keep getting bigger numbers.', 'Good premise but very repetitive', 'Very fun, very addictive. Feels fluid and the atmosphere is always there.', 'booooooooooooooooooooooooooooooooooorinnnngggggggggggggg', 'Ubisoft really oversold and underdelivered on The Division. They described this game as an online survival game that took inspiration from Skyrims exploration. You were supposed to be in a post apocalyptic New York looking for food and water and trying to survive in a world wirh friend against or with other people exploring and creating a great unique experience. Instead it was just a typical online 3rd-person shooter looter. Nothing special at all.', 'Outro jogo ruim que a ubisoft lançou kkkkkkkkk é impressionante o tanto de merda que essa empresa lança.']</t>
  </si>
  <si>
    <t>Crysis 2</t>
  </si>
  <si>
    <t>Sequel to one of the greatest PC shooters ever, Crysis 2 offers console players their first taste of Crytek's unique shooter gameplay. Featuring futuristic war, gorgeous destruction and the chance to kick alien butt on the grandest stage of all, New York City, Crysis 2 is destined at the least to equal its predecessor, if not surpass it. Additional features include: challenging AI enemies in the single player campaign, 12-player support online, new and improved upgradable Nanosuit 2 technology and more.</t>
  </si>
  <si>
    <t>["Crysis 2 is a much more digestible game than the original Crysis, but mostly replaces the interesting ideas from the first with toned down versions that map more easily to the actions of a generic shooter, trading ambition for playability. Mostly, this ends up combining with the storytelling that even a mid-tier action movie wouldn't touch to make a forgettable game", 'Oynanışı olarak en çok sevdiğim Crysis oyunu atmosferini çoğu kişi sevmez ama ben sevdim\n                     \n                     Hikaye diye bir şey yok o yüzden yorumda yok\n                     \n                     Düşmanlar çeşitli olabilirdi, ilk oyunda olmayan vuruş hissi seriye girmiş, ara sahneleri Crysis klasiği gayet iyi dublajlı oyun oynamak güzel bir şey keşke az kafa yorup şu evreni değerlendirselerdi.', "I don't know what possessed the people creating this game to make the player fight mostly aliens. The aliens are not the fun part of this game The gun play is fun, if aged a bit, and I have a more positive experience than negative one when playing this game. But the enemies being aliens primarily is not fun for me.", 'Always 5 star for crysis games.', 'I have always read from discussions and reviews of this game how badly the "console-ization" of the gameplay detracted from it but had never experienced the game myself. Turns out, people were correct for criticizing this game at the time. I can\'t imagine what the super fans of the first game felt when they finally got their hands on this.\n                     \n                     Crysis 2 is set a couple of years after the first game ends and continues with the big question "what\'s up with all these alien guys?". Turns out they are all over the world! I\'m going to be honest, I wanted to comment on the story more, but I can barely remember anything as I was so bored by the end.', 'Holds up better than I expected! My first time going through, and after just beating Crysis 1 I can see why people prefer this one much more. I was a bit sad that they took away maximum speed though, even if the smaller levels do warrant it.']</t>
  </si>
  <si>
    <t>Resident Evil 4: Wii Edition</t>
  </si>
  <si>
    <t>Resident Evil 4: Wii Edition features the bonus content from the PS2 version and has many alterations compared to previous ports, taking Wiimote aiming into account. The shooting mechanism uses a much larger reticule that turns from green to red when an enemy is targeted as opposed to a very narrow laser sight, a "quick knife" command is added that auto-targets the nearest enemy or object, and motion sensitive quick time event prompts are included as well as button presses.
              Visually the game is on par with the original GameCube version as opposed to the somewhat inferior graphics of the PlayStation 2 version, although in very few instances the inferior PS2 graphics are mistakenly retained such as herbs having lower detail models in some places. The Wii version also supports the Wii's Classic Controller, which reverts aiming and the laser sight back to the original format. The only other noticeable differences are that the game seems significantly easier, and that all of Leon's actions appear to move slightly faster.</t>
  </si>
  <si>
    <t>["Easily the best version of RE4, playing with the wiimote has never felt this satisfying for any game ever\n                     \n                     the game itself is still a hood classic, the perfect blend of action and horror but i feel like it leans more to the action side, which isn't really a bad thing but that influenced the newer games to being way too action-oriented\n                     \n                     some bosses are pretty boring and ashley is annoying at times but overall this is still a great game to playthrough, definitely stood the test of time imo", 'This version of the game makes it hard to go back to the other versions of RE4. The Wii Edition improves on the aiming by ten folds. Turning an already amazing game to perfection.', "One of the best games of all time. The perfect blend of action and horror with amazing combat and gameplay and so much content and replayability. The music is great, the story is amazing for the style it went for, and the world just fits so well. There is such iconic scenes, enemies, and character that all ooze personality and charm. This is my favorite game of all time, and I've played it multiple times on PS2, Gamecube, Wii, PC, the OLD PC version, XSX, and probably more versions that I'm forgetting. I love this game, and I think even with the remake people should still play the original. ESPECIALLY this version. This version with the amazing aiming is wonderful, and I think that if you aren't going to play the PC version, play this one. It is the best motion controlled shooter out there.", "Not much I can say that hasn't been said before, but yeah its pretty clear why this is considered one of the greats in gaming. Very rough in some areas and felt very funny going through this on a wii (haven't touched one in 4-ish years), but after a while it just felt right.\n                     \n                     I will note that despite the typical stuff that's brought up as being the 'worst' parts of this game- (like Ashley or the constant quick-time events)  I never had much of an issue with these. Instead my least favorite segments are never brought up- like I've never heard anyone talk about this U3 fight.\n                     \n                     Bosses can be hit or miss, but nothing feels quite as good as mowing down hordes with the shotgun or riding on the back of a bulldozer firing an smg. I'll have to sit on it before I consider it a favorite but its certainly up there. It's just hard to hate this kinda game.", 'best version of the game. masterpiece', ':salute:']</t>
  </si>
  <si>
    <t>Nuclear Throne</t>
  </si>
  <si>
    <t>['Vlambeer']</t>
  </si>
  <si>
    <t>Nuclear Throne is an action roguelike-like by Vlambeer about mutants fighting their way through a post-apocalyptic world. The radioactive waste in the world allows mutants to get ahead by mutating new limbs on the fly, the abundant availability of powerful weaponry make the quest to become ruler of the Wasteland one fraught with peril.</t>
  </si>
  <si>
    <t>['great game to play once every 3 months for 5h straight', "This is it. Action, shooting, roguelike.\n                     \n                     It's peak. It's kino. Need a roguelike with fast-paced action?\n                     \n                     Right here, it's all here. Nuclear Throne is the level of game design that I strive for.", 'Feels like an underrated gem in the roguelike genre.', 'Me no believe in trends\n                     \n                     Me no believe in gnomes\n                     \n                     All me believe in\n                     \n                     Is a Nuclear Throne', 'I got Melting B and then kinda got bored of it.', "The most simple roguelike for anyone interested in the genre, for a veteran I find the game less replayable the more you play, but all of it's characters, worlds, and paths are fun and unique. The unlockables are frankly a bit too complicated to get and require an insane amount of luck and a guide to get, but I think Nuclear Throne is worth investing time into, the combat and movement alone is smooth and fun to play with."]</t>
  </si>
  <si>
    <t>Super Hexagon</t>
  </si>
  <si>
    <t>['Terry Cavanagh', 'Distractionware']</t>
  </si>
  <si>
    <t>['Arcade', 'Indie', 'Music']</t>
  </si>
  <si>
    <t>Super Hexagon is a minimal action game by Terry Cavanagh, with music by Chipzel.</t>
  </si>
  <si>
    <t>['I love this shit', "Super Hexagon is a very concise and fairly straightforward experience. Six levels, sixty seconds each, beat the third and sixth ones and you win. Spin your arrow around the hexagon to avoid obstacles. As an ultra-difficult psychotic trippy adventure, the intended effect is achieved to some extent, but the game's commitment to its narrow design principles hampers its flow.", 'Juego #11. Sencillo bonito y frenético. Absolutamente todo en este juego es sencillo y hasta cierto punto limitado, como las canciones o niveles, pero no necesita más hasta cierto punto, pues por si solo logra obtener un estado de frenetismo brutal y muy util para matar el tiempo.', 'Intensamente frenético', 'A great way to kill a few minutes', 'Depois de mais de oito anos jogando esse game eu\n                     \n                      finalmente\n                     \n                     completei o nível Hyper Hexagonest. Eu tô em êxtase.']</t>
  </si>
  <si>
    <t>Condemned: Criminal Origins</t>
  </si>
  <si>
    <t>['WB Games', 'Monolith Productions']</t>
  </si>
  <si>
    <t>Investigate crime scenes, collect evidence, and bring to light the murderers terrorizing the city as Detective Ethan Thomas. With danger lurking around every corner, you’ll need whatever weapons you can find to stay alive.
              What twists the mind of an ordinary human into a serial killer? Assigned to the Serial Crimes Unit, Agent Ethan Thomas must answer this question, and bring the worst of society to justice. His solve rate is the best in the bureau....perhaps too good.</t>
  </si>
  <si>
    <t>['Too short and cliché. Other than that, decent gameplay and horror.', 'For every like this review review receives I will donate $50 to my local homeless shelter.', 'take him to detroit', "Listen, Monolith releasing one of the best FPS games ever in F.E.A.R. and a great FPS horror game in Condemned in the same year is awesome. I don't think this game is as good as its sister project, but it had a lot of elements that made the game feel not only unique, but also made it age very well.", 'If I were on death row, days away from my ultimate punishment, would I choose Condemned: Criminal Origins as my final game? In a word, no. But for those who are not yet knocking on death’s door, Condemned is absolutely worth a play. Even in 2022, nearly two decades after its original release, it holds up admirably.', 'The "Hotline Miami" of "King\'s field"s']</t>
  </si>
  <si>
    <t>PlayStation All-Stars Battle Royale</t>
  </si>
  <si>
    <t>Playstation All-Stars Battle Royal is a cross over fighting game featuring (mostly exclusive) iconic characters from various Playstation franchises. Each stage also feature prominent setting from other franchises.
              Playable characters are:
              Big Daddy (Bioshock)
              Cole MacGrath (Infamous)
              Colonel Radec (Killzone)
              Dante (DMC)
              Emmett Graves (Starhawk) (DLC content)
              Evil Cole McGrath (Infamous)
              Fate Princess (Fat Princess)
              Heihachi Mishima (Tekken)
              Isaac Clarke (Dead Space) (DLC content)
              Jak and Daxter (Jak and Daxter)
              Kat (Gravity Rush) (DLC content)
              Kratos (God of War)
              Nariko (Heavenly Sword)
              Nathan Drake (Uncharted)
              Parappa (Parappa the rapper)
              Raiden (Metal Gear Revengeance)
              Ratchet and Clank (Ratchet and Clank)
              Sackboy (Little Big Planet)
              Sir Daniel Fortesque (MediEvil)
              Sly Cooper (Sly Cooper)
              Spike (Ape Escape)
              Sweet Tooth (Twisted Metal)
              Toro Inoue (Doku Demo Issyo)
              Zeus (God of War) (DLC content)</t>
  </si>
  <si>
    <t>["a well-meaning but ultimately underwhelming attempt at giving sony a super smash brothers equivalent. Unlike a lot of other criticisms towards the game, I think that the roster isn't exactly the worst. Yeah, theres no crash, spyro, solid snake, or cloud, but they got a lot of other interesting games represented by both characters and stages, which is honestly really cool in the same way getting an unknown thing in smash is. You get to learn a lil bit more about sonys various IPs that you might not have otherwise known, I guess. Gameplaywise though this is definitely not smash brothers. You can only score points and defeat players by using super moves which makes most of the actual fighting kinda feel like irrelevant filler...? The game also lacks the special level of polish and attention to detail that nintendo puts in smash as well, which just makes the overall experience underwhelming. However, I'd still say this is worth at least a curious play, since especially with modern sony being the party poopers that hate fun with the playstations legacy of IPs, we ain't seeing most of the first-party characters in this game ever comin back. It's kinda like nintendo land in like getting that last little table scrap of content for neglected IPs that I enjoy. I'm glad this game came out when it did because if they did this concept again now it'd have the most uninspired roster known to man, mark my words.", 'Playstation All-Stars Battle Royale needs another chance... and maybe this time give us characters actually enjoyable to play as.', 'better than smash because it has isaac clarke', "Most of the characters in this game are mass murders but they all still get bodied by Sly's first special move.", 'A party game and nothing else of value.', 'no,just no.']</t>
  </si>
  <si>
    <t>Dragon Quest</t>
  </si>
  <si>
    <t>['Nintendo', 'Armor Project']</t>
  </si>
  <si>
    <t>The player takes the role of a namable Hero. The Hero's name has an effect on his statistical growth over the course of the game. Battles are fought in a turn-based format and experience points and gold are awarded after every battle, allowing the Hero to level-up in ability and allows them to buy better weapons, armor, and items. Progression consists of traveling over an overworld map and through dungeons, fighting monsters encountered via random battles along the journey.</t>
  </si>
  <si>
    <t>['Wow, they made a game based on grinding?', 'Thoroughly charmed by Akira Toriyama’s designs, and the clean simplicity of the quest laid out in front of you. It’s essentially “get the relics and beat the bad guy,” and so you do just that — battling a variety of monsters, sleeping at various inns in towns across the map and steadily improving your gear along the way. It’s a bit of a linear experience, but that feels refreshing in 2023 where every game needs to be a 50+ hour time sink.', 'Perfect on iOS. More of these tiny, old RPG titles need to be put in portrait mode and ported to smartphones. So many of them, because they were made for the NES, were designed to be these little games you can pick up and play a little of at a time, which is perfect for mobile since sometimes you just need to twiddle your thumbs. I much prefer playing an actual game with a narrative rather than completing daily tasks in some free-to-play time-sink so these little ports that Square Enix, especially, are putting out are perfect. Dragon Quest is so primo, too. There’s a lot of simplicity in this first one but that just makes it perfect for portability because it just doesn’t need thought put into it; you grind against monsters for levels and gold and the map is small enough to keep track of. You just work toward the next best items and explore all the dungeons for better stuff and then kill the guy! It’s so satisfying fighting monsters that you had trouble with a few levels ago and decimating them with the strength and weapon you grinded for.\n                     \n                      chef’s kiss\n                     \n                     mwah!', 'Perfect game, by definition.', "My first DQ, and it's been a long, long time since I've gone into an adventure game this blind. I just let myself get immersed, talk to NPCs, and... I think I like RPGs after all? Oh no I'm downloading Octopath Traveler 2, oh noooo-", 'stellar for an NES game, still super fun']</t>
  </si>
  <si>
    <t>Mount &amp; Blade: Warband</t>
  </si>
  <si>
    <t>['Paradox Interactive', 'Taleworlds']</t>
  </si>
  <si>
    <t>In a land torn asunder by incessant warfare, it is time to assemble your own band of hardened warriors and enter the fray. Lead your men into battle, expand your realm, and claim the ultimate prize: the throne of Calradia!</t>
  </si>
  <si>
    <t>["I don't know why but this is more fun than Bannerlord.", "This game isn't perfect. God this game is flawed. It's still really fun though.", 'internet kafede şansa denk geldiğimden beri eşi benzeri olmayan bir oyun o yönü bile büyüklüğünü gösteriyor modları ekstra bir oyun niteliğinde oynayın oynattırın', 'This as opposed to Bannerlord actually feels as if the ones making it cared about making it fun to play.', 'The best of the mount &amp; blade series, no top, top game.\n                     \n                     &lt;3 &lt;3 &lt;3', 'Sou péssimo nisso, adorei.']</t>
  </si>
  <si>
    <t>Monster Hunter Generations Ultimate</t>
  </si>
  <si>
    <t>An enhanced version of Monster Hunter Generations. It features new monsters, hunting styles, and the more challenging G-Rank quests.
              Game data from Monster Hunter Generations can be carried over, with a one way transfer, to Monster Hunter Generations Ultimate. Game data can also be moved between the 3DS and the Switch version of the game.</t>
  </si>
  <si>
    <t>['Playing with friends is so fun', 'Peak Monster Hunter. Perfect blend of old world combat with some new world style mechanics, and has an amazing amount of content. Truly the whole package.', 'En iyi Monster Hunter oyunu.', 'Holy, Shit that ahtal ka fight was best fight in the monster hunter series', 'Best monster hunter in my opinion, this is basically the franchise\'s "Everyone is Here!" moment', 'meu monster hunter favorito, adoro as hunter arts e hunter skills. tem o melhor modo que é o prowler que voce controla o gatinho.']</t>
  </si>
  <si>
    <t>The Jackbox Party Pack 3</t>
  </si>
  <si>
    <t>['Jackbox Games, Inc.']</t>
  </si>
  <si>
    <t>['Indie', 'Puzzle', 'Quiz/Trivia', 'Strategy']</t>
  </si>
  <si>
    <t>The threequel to the party game phenomenon features the deadly quiz show Trivia Murder Party, the say-anything sequel Quiplash 2, the surprising survey game Guesspionage, the t-shirt slugfest Tee K.O., and the sneaky trickster game Fakin' It.</t>
  </si>
  <si>
    <t>['Always a good time', "Still the GOAT. They're never topping this one. Quiplash 2 and Tee K.O. are perfection", 'What does "blend in" mean?', 'Got all the classics', 'perfect', 'The best JJPP. Even the weakest game (guesspionage) is super fun']</t>
  </si>
  <si>
    <t>Digimon World: Next Order</t>
  </si>
  <si>
    <t>['Bandai Namco Entertainment Europe', 'B.B. Studio']</t>
  </si>
  <si>
    <t>Digimon World: Next Order is an upcoming Digimon role-playing game. The game's story centers around two potential main characters: Japanese third-year high school students Takuto and Shiki.</t>
  </si>
  <si>
    <t>["I just can't with this game, it's so fucking ugly\n                     \n                     It does nothing better than Decode except having the run button", 'Como fan de la saga de los World, está bien, el juego hace lo posible porque no te frustres pero a la vez te pone contra enemigos que te oneshotean aún cuando estás bien de stats para el momento de la historia, un quilombo, aún así, me parece un juegazo al que le dediqué muchas horas y me permitió volver a sentirme un nene que solo quiere usar a su UlforceVeedramon, lo recomiendo mucho &lt;3', "It's reallly fun", "At a scale 1 out of 10. I would give Digimon World: Next Order a 7. At first, I didn't plan to buy the game nor planned to play it. As I had the impression of being forced to take care of my Digimon's, which is tied to my real life time like Animal Crossing. Although, this isn't the case, which is great.\n                     \n                     Overall, I really liked the Story of the game, and the system behind it. I'll probably one of the only ones who's saying the battle system, and grind factor is great. I just love it to walk in a battle, and go outside of it, because I beat em up with one move. It proves the efforts, and time I spent in it. The difficulty spikes are there, if you aren't prepared for sure, but that's the fun of it. There are many different kind of Digimon, and you don't have to set your team as you can use whatever you would like. Assuming you grind them up, hehe. That's really cool! Also the exploring. Oh man - I can't say much about it, it just feels good. I hate it normally, but this was another experience I like. I had to look quite often on the map, and guides, but with some help it's manageable. So last but not least. The music, it's relaxing and chilly. I can't stop to hear it especially when you explore.", 'One of the most unfortunate experiences of hitting the "horizon" in a game that presents itself as open ended. I barely explored the surface of who all I could raise and what all I could do and the game is just over.', 'Vamos la,é um port pra pc e por sinal bem caro.\n                     \n                     Aqueles q jogaram Digimon world no passado vão gostar bastante, além de q aqui o seu Digimon não virar o nunemon o tempo todo, igual no clássico.\n                     \n                     Mas o jogo tem a mesma pegada,vc tem q levar o digi no banheiro, dar comida pra eles,etc.\n                     \n                     A historia é aquela de sempre, vilão quer destruir tudo e a gente vai lá e da um cacete nele pra ver se cria juízo.\n                     \n                     Quem conhece a franquia sabe q isso é bem comum, mas não deixa de ser divertido, ate pq ne se não fosse divertido eu não teria feito 70 horas nele.\n                     \n                     Mas realmente não é um jogo pra todo mundo.']</t>
  </si>
  <si>
    <t>Odin Sphere: Leifthrasir</t>
  </si>
  <si>
    <t>['Atlus', 'Vanillaware']</t>
  </si>
  <si>
    <t>Odin Sphere: Leifthrasir is an enhanced HD remake of Odin Sphere game for PlayStation 2. Many various adjustments and changes were made in gameplay, considering comments from people who played the original game. While this is enhanced version of the original and it's trying to stay true to it, there are new gameplay and story elements presented in this release, some of which include new boss fights, new attack moves, new background music, and new map area to explore. While the initial idea of the developers was to make just n HD remastered release, it ended up being more of a re-created game version. As such, the game offers both classic mode as well as refined mode with all new elements and new gameplay.</t>
  </si>
  <si>
    <t>['Yo soy la esfera de odin', "Brilliant game. Awe-inspiring presentation (it's Vanillaware), fun combat (especially as Velvet and Mercedes). I own and played the original ages back but never finished it.", "don't ever fucking do a game with the same structure ever again vanillaware.", "It's pretty great, beautiful 2D art and a charming Norse mythology inspired story. Gameplay feels nice and smooth, I enjoyed playing as every character more or less. Pretty good story with a well developed world.", 'Man, they really make lovely looking games. I wish more games such vibrant and different art styles. It also felt great to play.', "I have complicated feelings on this one. Of course, the presentation is fantastic. I think I am a bit spoiled having played 13 Sentinels first, though. The faces are barely animated at all in this one, and while I think it works for characters like Odin, it does not do any favors for characters like Mercedes and Oswald. It makes everything they say feel a bit sarcastic (though this is not a jab at the english VA, I liked it quite a bit). Far and away my biggest problem with this game is the structure. Each “book” has you playing as a different character, who all play pretty different, though being me I gravitated towards the nigh-uncontrollable flippy-dippy melee fighters. But with these characters, you are going through the same 8ish areas, fighting the same 30ish enemies, ending with one of the same 10ish bosses in each level, and it gets old really fast. I understand these assets probably cost a ton to produce and reusing them is resourceful, but it is so much padding. It negatively impacts the story too. It's a great, simple concept: viewing the lives of the children of these classic fantasy archetypes, with the conclusion that they are pretty much all horrible parents. However, it feels forced to go in certain directions just so I can fight the damn blue worm dragon for like the 5th book in a row. Not all of it is bad, I love seeing little details in one book heavily expanded and explained in another book (like seeing why Pooka ran the food store in book 1 explained in book 2). However, while it would require pretty extensive rewrites, I would’ve preferred a 10-15 hour game reusing less gameplay elements rather than a 35 hour journey that feels pretty tiring by the middle of book 3. I wish I could’ve liked it more, but it feels very forced into a structure that doesn’t benefit it."]</t>
  </si>
  <si>
    <t>Bulletstorm</t>
  </si>
  <si>
    <t>['People Can Fly', 'Electronic Arts']</t>
  </si>
  <si>
    <t>Bulletstorm brings new furor to first-person shooter action thanks to its signature 'kill with skill' gameplay. The game tells the story of a futuristic confederation protected by an elite band of mercenaries: Dead Echo. When Dead Echo members Grayson Hunt and Ishi Sato learn they've been working for the wrong side, they're betrayed by their commander and exiled to the far reaches of the galaxy. In Bulletstorm, Grayson and Ishi find themselves surrounded by hordes of mutants and flesh eating gangs in an abandoned paradise. They have two objectives: get off the planet alive, and exact revenge on the man who sent them there.
              Players step into the role of Grayson Hunt complete with an arsenal of over-the-top combat moves and outrageously large guns. Bulletstorm's array of distinct 'skillshots' produces unprecedented levels of frantic gameplay and yell-inducing satisfaction. The skillshot system rewards players for inciting mayhem in the most creative way possible. The more insane the skillshot, the more points players collects to upgrade their character and unlock weapons, which then allows them to execute even more creative moves and exaggerated skillshots.</t>
  </si>
  <si>
    <t>['Best single-player shooter', 'Jogo é um shooter diferente deixando a mecanica dele bem divertida com design de armas muito legais sinto que faltou um pouco de capricho no enredo e no carisma dos personagens mas é um bom jogo de qualquer forma', 'Pretty mid overall but I remember it more than other shooters released at the time.', 'pretty fun', 'Not the game which you will count ever as your favotite, but memorable enough modern consol-ish FPS title. While being not a "classic" shooter, or, for example, Serious Sam clone, like Painkiller, it still speedy and action driven.\n                     \n                     The game also have pretty visuals for UE3 engine. If you love visual style and apperance of Starcraft 2, this game is right in the same valley.\n                     \n                     Narrative is not deep or too serious, characters are comical, but I would\'ve not described it as "random". It just don\'t go deep into universe, giving lots of stuff to your imagination. But what there is there. While being full of dity jokes, I not find it cringe or offensive, unlike some other titles.\n                     \n                     My only complains would be about only 3 weapon slots (4th one for heavier stuff would\'ve been a nice addition), sometimes repeative enemies, maybe too much limits on character movement. However, game defenetly has its moments. In general, I had fun and maybe will replay one day edition ported to UE4. Or sequel, if it will be made in future.', "I don't remember too much about this game at all cause I played it when I was 12, but I liked it, that much I know."]</t>
  </si>
  <si>
    <t>The Witcher 2: Assassins of Kings</t>
  </si>
  <si>
    <t>This third-person dark fantasy Western RPG and sequel to The Witcher (2007), featuring multiple endings and branching narrative paths, follows the travels of Geralt of Rivia, witcher, who, after being falsely accused of regicide, sets out to clear his name and find the real killer, in a time of political turmoil and the brink of war between the imperialistic Nilfgaardian Empire and the Four Kingdoms.</t>
  </si>
  <si>
    <t>['dropei', 'The weakest Witcher entry as of today, its less immersive and atmospheric than Witcher 1 and plays worse than Witcher 3, but the best thing about it is the main story and Flotsam arc which is among the best arcs in the franchise.', "Way better than witcher 3. If you like witcher 3 you will probably love this game. If you've never played witcher 3 and want to start with this game, it has great gameplay, a great story and a good cast of characters, you can dump tons of hours into this game", '8/10', 'shit controls', 'Tutorial Skipavel']</t>
  </si>
  <si>
    <t>Animal Crossing: City Folk</t>
  </si>
  <si>
    <t>Step into a living, breathing world where days and seasons pass in real time and your destiny is yours to create.
              Enjoy a new house, a new neighborhood, and some new friends. Try your luck in a Fishing Tourney, collect shells, or participate in special events and holidays. Communicate with friends and family; travel to the new City, get a Mii makeover, and more. The world is your sparkling, fresh canvas.
              You choose the pace and you craft the adventures!</t>
  </si>
  <si>
    <t>['The weakest animal crossing game but that’s because it was too similar to wild world and the town gimmick was more annoying than it was novel.', 'your first ever animal crossing game really does hit different\n                     \n                     really good vibes and timeless soundtrack! !!', 'The best Animal Crossing game in my opinion. Super simple with lots of reasons to revisit your town time and time again.', 'not sure why i didnt log this earlier. played this a lot on release, enjoyed it for what it was but obviously does not stack up to WW or its successors.', 'Animal Crossing City folk took Wild World and improved what was good about it and made it better!', "it's animal crossing, the staple mechanics'll never be bad so i cannot rate it any less, but the soundtrack is strangely the thing that kept throwing me off because it's the same as wild world's (with different instruments). this is a really subjective point, but it's strange, even with more updated instrumentation the very composition of wild world's soundtracks make me expect something a little smaller/minimal than a (comparatively) high framerate console edition (and the original compositions suit it really well!), but i'll put this down to association from years of playing wild world really lol. do also agree with the grass mechanics that the ground itself doesn't look as lovely, haven't played enough to determine if this really is the point where the dialogue went downhill but i've got my suspicions (!). not to mention how difficult i find adjusting to the wii compared to a standard controller for this specific kind of game, but again it's a subjective one. boy, this is a whole lot of complaining for an animal crossing game- well other than the grass the graphics are fantastically charming as always and fit right into the cosy visuals of the game for me, especially indoors, as always each object feels lovingly rendered - plus this game began pro patterns! definitely worth visiting on a tour of the older games especially for charm, but I'm not sure how well it'll age as an example of the series in terms of exemplifying its gameplay decades down the line."]</t>
  </si>
  <si>
    <t>Microsoft Minesweeper</t>
  </si>
  <si>
    <t>['Microsoft']</t>
  </si>
  <si>
    <t>Microsoft Minesweeper (formerly just Minesweeper, and also known as Flower Field) is a minesweeper-type video game created by Curt Johnson, originally for IBM's OS/2, that was ported to Microsoft Windows by Robert Donner, both Microsoft employees at the time.</t>
  </si>
  <si>
    <t>['Minesweeper is literally not a game. like, literally for real. Like what.', 'nunca gane', 'GOD IS IN THE NUMBERS AND I WILL FIND HIM', 'tbh i always had a hard time playing this lol its a fun n entertaining game', "A pretty excellent game. Does a good job testing pattern-recognition and process of elimination. It's fun to try and play through it quicker. The replay value is insane.", 'certainly one of the games ever made']</t>
  </si>
  <si>
    <t>Sonic 3D Blast</t>
  </si>
  <si>
    <t>Sonic 3D Blast is a 1996 platform video game developed by Traveller's Tales and Sonic Team, and published by Sega for the Genesis, Saturn, and Windows. Part of the Sonic the Hedgehog series, the game abandons previous Sonic games' side-scrolling style in favor of isometric gameplay, making use of some pre-rendered 3D models converted into sprites. The game features creatures known as Flickies, which first appeared in the 1984 arcade game Flicky. Controlling only Sonic himself, the player's goal is to collect Flickies and carry them to safety, periodically sparring with the series antagonist Dr. Robotnik, who is imprisoning them within robots.</t>
  </si>
  <si>
    <t>['I think that sonic 3D blast gets a bad reputation by proxy of it being one of the couple black sheeps of the sonic series on the mega drive, but I personally really enjoy this game. Probably because I grew up playing it, yeah, and the fact that worlds were now interactable in an isometric 3D plane helped me grow a taste for exploring worlds and appreciating environment designs in video games which is neat. But I can see if you are looking for a more traditional sonic experience why it could be disappointing. I think that the game has some really interesting level themes like the gene gadget and rusty ruin zones, as well as more traditional grass/ice/lava levels. The OST is also absolutely fantastic. The original programmer of the game, Jon Burton, made his own romhack enhancing the control and adding new features such as super sonic and a map screen which is super cool, and you should probably play that if you have the ability to. Either way, this games good, yall are just mean', "people give shit to this game but it's actually fun", "I vaguely remember playing this on the PS2 collection as a kid but never finished it, but now I have! The controls are too slippery and the few section it wants you to platform are terrible, but other then that the rest of the game is fine.\n                     \n                     Maybe one day I'll try out the Saturn release or the Directors Cut hack.", "Actually a lot of fun. It's made easier by the usage of the analogue sticks.", 'It was actually not\n                     \n                      that\n                     \n                     bad. The game has bangers, the first few zones are fun. Unfortunately the camera angle is shit, sometimes you miss jumps. Better than pinball for sure. Losing all the animals is annoying as fuck.', 'ah esse jogo é muito básico eu acho, nada a acrescentar na minha vida cotidiano, nenhuma experiencia minimamente emocional ou marcante, preferia assistir eu a patroa e as crianças']</t>
  </si>
  <si>
    <t>Mario Party 4</t>
  </si>
  <si>
    <t>Toad, Koopa, and other party-planning pranksters have hidden birthday presents for their closest friends inside the Party Cube. To win the presents, Mario, Yoshi, Peach, and other Mushroom Kingdom favorites will have to plunge into a circus of minigame trickery. As always, keep an eye out for Bowser and his trouble-making goons. Even Whomp and Thwomp have rockin' surprises for you in their Extra Room. Packed with surprises, wild multiplayer action, and zany challenges, Mario Party 4 is your ticket to a good time.</t>
  </si>
  <si>
    <t>['a good mario party game in general', 'dont play this one', "I've only ever played even numbered Mario Parties", "If you like the old N64 Mario Party formula, then this is the last game to follow that, really. This game is basically an N64 Mario Party game but on the Gamecube, so that is honestly pretty cool. While this game upgrades a lot of things from 3, they added a new game mechanic with the mega/mini mushroom system that drastically changes board design and what items to use, so I'd day its slightly worse than 3 at worst, and on par with 3 at best. The battle boards from 3 are also completely gone, seems like that stuff was a one-off thing. Anyways, it's Mario Party. If you think that the newer Mario Party games have too many gimmicks and only own a GameCube for some reason, then hey, you can't go wrong. This mario party game definitely has its own unique vibe compared to the other games in the series for sure.", 'Um bom Mario Party no geral (especialmente os minigames e modos extras), mas a mecânica do Mega e Mini Mushroom não me agradaram muito', 'Gamecube era best era']</t>
  </si>
  <si>
    <t>Mario Party 3</t>
  </si>
  <si>
    <t>['Nintendo', 'Hudson Soft']</t>
  </si>
  <si>
    <t>Mario Party 3 is the third and final Mario Party title for the Nintendo 64. A total of eight characters are available to choose from: Mario, Luigi, Princess Peach, Yoshi, Wario, Donkey Kong, and newcomers Waluigi and Princess Daisy. Mario Party 3 features duel maps, in which two players try to lower each other's stamina to zero using non-playable characters such as Chain Chomps. It is the first Mario Party game to feature Luigi's main voice and also it is last Mario game where Princess Daisy appears in a yellow and white dress, and with long hair, as well as the last Mario game (until New Super Mario Bros. Wii) in which Yoshi's "record-scratching" voice is used. It is also the first Mario Party game to have multiple save slots.</t>
  </si>
  <si>
    <t>['I made a custom Monopoly board for this with a f*** you pit in the center that my friend dubbed "The Pest Nest"', 'I lost on every single map we played so this game sucks actually', 'WALUIGI IS HERE BAABYYYYYYYYYYY', "Definitely the Mario Party on N64 with the most content. Includes a story mode for those lonely players out there. As a multiplayer experience, its mario party. It basically does what you expect. Really whether or not you should blast this or 2 just comes down to preference, since 2 is just 1 but with less hand pain, and this has entirely different minigames than 2 does. As a single player experience, it is kinda repetitive as well as the fact that winning mario party games is largely RNG based, so sometimes the AI will just curbstomp you without you being able to do much about it. There are also unique duel maps that have an interesting different game mode attatched to them where you have partners fight each other and what not. All in all, its mario party. This is also the only N64 mario party to have waluigi and daisy, so fans of those characters should pick this over 2. Also this game has most of the actual mario voices instead of the weird voices that were in the first 2 games as well, so it's definitely a different vibe. Probably the strongest in the classic trilogy.", 'História boa, minigames incríveis e tabuleiros fantásticos!', 'best n64 party']</t>
  </si>
  <si>
    <t>Peggle</t>
  </si>
  <si>
    <t>Take your best shot with energizing arcade fun! Aim, shoot, clear the orange pegs, then sit back and cheer as 10 whimsical teachers guide you to Peggle greatness. Conquer 55 fanciful levels with 10 mystical Magic Powers, racking up bonus points and shots you'll smile about for weeks. Face off against your friends in Duel Mode, or tackle 75 extra-tricky challenges. It's luck and skill and joyous thrills, and amidst all this fevered action only one question remains: Can you become a Peggle Master?</t>
  </si>
  <si>
    <t>['love pegging.', 'my favortie popcap game! i have an embarrassing amount of time on this game, great game to relax.', 'fun little addictive plinko like game that was from popcap before they got massacred by EA. poppin off hella cool trick shots never gets old, theres a ton of cool characters you can use that each have their own unique perks and abilities, and every time you clear a level rainbows explode everywhere while ode to joy plays. What else could you really need?', "This is one of my mom's go-to games, and she always tells me when she's playing it that she doesn't know of any other games that are as excited for you to win as this. I've had time to think about it and everything else that comes to mind is some weird pseudo-gambling thing, so she might have a point.", 'real ones know', 'Pro celular, é bom jogar enquanto caga\n                     \n                     Pro PC, é bom jogar durante o EaD']</t>
  </si>
  <si>
    <t>Plague Inc: Evolved</t>
  </si>
  <si>
    <t>['Ndemic Creations']</t>
  </si>
  <si>
    <t>['Indie', 'Simulator', 'Strategy', 'Tactical']</t>
  </si>
  <si>
    <t>Plague Inc: Evolved is a unique mix of high strategy and terrifyingly realistic simulation. Your pathogen has just infected 'Patient Zero' - now you must bring about the end of human history by evolving a deadly, global Plague whilst adapting against everything humanity can do to defend itself.</t>
  </si>
  <si>
    <t>['iyi', 'Admit it, you either named your disease Covid-19 or after a celebrity.', 'Began playing this Covid-19 times. Was fun.', "Fun to play around with I'd say. The mods are pretty cool too.", 'Uno de mis juegos favoritos.. Nunca crei que odiaria a Groenlandia.. TE ODIO GROENLANDIA', 'Freaking fun to play and really well-made.']</t>
  </si>
  <si>
    <t>Star Wars: Episode III - Revenge of the Sith</t>
  </si>
  <si>
    <t>['LucasArts', 'The Collective']</t>
  </si>
  <si>
    <t>Third-person action/adventure game, Star Wars: Episode III, delivers the ultimate Jedi action experience as Anakin Skywalker and Obi-Wan Kenobi join forces in fierce battles and heroic lightsaber duels until one's lust for power and the other's devotion to duty leads to a final confrontation between good and evil.
              In Star Wars: Episode III, players control all the Jedi abilities of both Anakin Skywalker and Obi-Wan Kenobi, including devastating Force powers and advanced lightsaber techniques involving robust combo attacks and defensive maneuvers. As Anakin, unleash the power of the dark side in ruthless lightsaber and Force attacks. As Obi-Wan, struggle to save the galaxy from darkness by focusing the power of the light side into swift and precise lightsaber attacks and using the Force to control enemy actions.</t>
  </si>
  <si>
    <t>['Pretty good game. I like the force powers and levels aren’t that bad. The graphics are decent too. However, the story feels disconnected and it isn’t as explored as the movie, but I understand that they couldn’t go too much into detail. It would suck to see how Darth Vader came to be from playing the game without watching the movie. LEGO Star Wars did better though.', 'Good Star wars game in a basic level. The graphics are ok, so as the level designs, but the gameplay feels weird, sometimes is heavy sometimes is too light (if you played matrix path of neo you know what i mean), the soundtrack by John Williams is good and the versus mode is fun. Simple game, simple fun.', 'peak beat em up shitty licensed movie tie-in game', "This was fun as a kid. As an adult it's too basic to be engaging.", 'This is your average movie adaptation with the characters repeating the same lines over and over every time you kill an enemy.', 'Hello There!']</t>
  </si>
  <si>
    <t>Prince of Persia</t>
  </si>
  <si>
    <t>Prince of Persia is an action-adventure and platforming video game developed by Ubisoft Montreal and published by Ubisoft. It is part of the Prince of Persia franchise.
              The game is set in ancient Persia, with a player-character whose name is not revealed in the game. He is accompanied by a woman named Elika, whom he met after a large sandstorm diverted him from his course and he ended up in a mysterious land. Players traverse many different environments using his acrobatic abilities to scale walls and even crawl on the ceilings. Throughout the journey, players combat various enemies as they attempt to cleanse the land of corruption.</t>
  </si>
  <si>
    <t>['my favorite prince of persia game.. it was so fun', 'This game is a bit repetitive, but you can get a pretty nice flow state going, which I like.', "I really vibed with this game. Unfortunately it seems that most people didn't. The DLC epilogue sucks.", "I liked this one, it was sort of like they missed the point and accidentally made a Zelda knockoff, but a competant one. I don't remember any dialogue and I'm sure it's full of cliches and has aged as well as any game writing from that era, but I never cared about this series for a minute until the art style here caught my eye. I got a soft spot for any game that lets you visibly improve/change the world which is why I probably rank this and The Saboteur higher than they should be.", 'Creo que el tiempo les paso bastante factura a este tipo de juegos. Me explico. Estos sistemas mixtos entre puzzle, aventura, combate, coleccionables, narrativa, (sacados de varios otros videojuegos)  y con alguna que otra idea de diseño o estilo artístico interesante pero sin  mas, están bastante superados en todos sus aspectos hoy en día, sin ni siquiera proponérselos .', 'infravalorado']</t>
  </si>
  <si>
    <t>System Shock</t>
  </si>
  <si>
    <t>['Looking Glass Studios', 'Origin Systems']</t>
  </si>
  <si>
    <t>A seminal cyberpunk first-person exploratory adventure game with RPG elements in which, waking up in the Citadel Space Station, a lone hacker has to survive corrupted enemies and collect audio logs and equipment from former station workers in order to shut down SHODAN, the station's artificial intelligence that has killed everyone on board and now intends to destroy the world.</t>
  </si>
  <si>
    <t>['My ears jesus christ', "god, more games should have you buried in diegetic UI. smothered in it. absolutely fucking loaded with it. if I'm ever a juiced up hacker cranked with the best hardware and software money can buy I want my vision to look like I have 25 tabs open with half of them playing classic windows media player visualizers", "Playing this for the first hour feels like using Donkey Kong bongos to beat Dark Souls until the end when you've literally become a transhuman cyborg both inside and outside the game.", "I'll admit to playing this with the mouse-look introduced in the Enhanced Edition. My brief and unsuccessful stint with\n                     \n                      Ultima Underworld\n                     \n                     indicated that I wasn't quite ready for that level of dedication.\n                     \n                      System Shock\n                     \n                     's Enhanced Edition seemed like a good middle-ground, modernising the movement and looking controls while retaining the original release's intricate and modular management of all other things.", 'A game with more bad than good, the gameplay is tense and enjoyable, the usage of menu’s to reload is creative and adds a unique layer of challenge, the menu’s in general are quite cool. So It maybe would’ve been a better fucking experience if the Plasma sword didn’t eradicate all sense of challenge and difficulty 3 stages in. The game is so obtuse and directionless that your best bet to enjoy going through it is to grow a third eye to focus solely on guide reading. It sports a skeleton of a middle of the road narrative so really there is no reason to bother with it unless you’re interested in what “the first immersive sim” is like but even then those aspects are clumsy and unrefined.', "No game has felt both so far ahead of it's time and very much of it's time at the exact same time quite like System Shock."]</t>
  </si>
  <si>
    <t>Sonic Rush Adventure</t>
  </si>
  <si>
    <t>Sonic returns to the DS with all the classic 2D dual screen action of "Sonic Rush," as well as a new high-seas adventure where he clashes with ruthless pirates. As Sonic, set off from Windmill Village to explore seven islands for action-packed adventures spread across a large map. As you venture, you'll uncover valuable items and materials that will help Tails build new ships so that Sonic can track down the villainous pirates in a variety of ways.</t>
  </si>
  <si>
    <t>['La La... La La... La La...\n                     \n                     Padding the game\n                     \n                     La La... La La... La La...', 'an upgrade in every way to the first one. and an absolutely great adventure as well. the bosses, level design, and new additions are all incredible. the story is super forgettable tho, but that can all be skipped, making the game a great time', 'In Sonic Rush Adventure, the Blue Blur faces his most dangerous foe yet: rubberbanding.', "not much of an improvement over the first game imo. Theres like this boat travelling minigame you gotta do to go from place to place in the game which can kinda get annoying. The level design is roughly the same as the first game iirc, which aint that great to begin with. The OST isn't even done by our funky fresh family guy funny moment like the first game was, so the music is forgettable as well. I was super curious about this game when it came out but never actually bought it and played it until years later to satiate that curiosity, and yet here I am not really remembering it all too well, so that should probably speak for itself here. The multiplayer is pretty cool though, I will give it that.", 'It might be because I got better at Sonic Rush, but I enjoyed this game even more than the first Sonic Rush game. It does boast a number of improvements over its predecessor, and has more content as well. There are a few new minor issues here though.', 'HEAVILY underrated.']</t>
  </si>
  <si>
    <t>Destroy All Humans!</t>
  </si>
  <si>
    <t>['THQ', 'Pandemic Studios']</t>
  </si>
  <si>
    <t>This is your chance to experience the other side of an alien invasion. Take on the role of alien Cryptosporidium 137 and terrorize the people of Earth to harvest their DNA in the most brazen action-adventure you've ever played. Take over all of humanity using a variety of alien weaponry on land or in the air.</t>
  </si>
  <si>
    <t>['I played the sequel first and I think that permanently ruined this game for me.', 'I played a little and I definitely need to finish it.', 'Being in my pre-teen years at the time, I loved the humor and gameplay in this game. It was tons of fun to ride around in the space ship, glassing cities and probing people. The missions were also genuinely fun, at least at the time.', 'The 1950s were an overrated time in history. It was the first full post-war World War II decade that began the information age that we are still currently living in, marked by a greater emphasis on progressing social changes and the quality of human life once we maximized exploration and industry production in decades prior. The economic boom created by the impact of WWII ushered in an era of prosperity, and it seemed like the American dream had come true. Squeaky-clean, conservative values defined the idyllic society that the 1950s upheld: waspy nuclear families where dad wore a suit and tie to his 9 to 5, and mom stayed home all day making dad dinner and cleaning the house. At the same time, little Timmy played baseball with his friends, and little Susie played with her dolls. Not only was the American dream of the 1950s eerily pristine, but it was also boring. Even the leather-jacketed, rock-and-roll counterculture seems like a quaint facet of the decade, or maybe we have Fonzie to thank for making a mockery of it. To retain this halcyon society, the 1950s upheld a strong sense of conformity with zero leeway for any abstract thought or anything outside the very anglo-centric, heteronormative bubble encapsulating the decade. Extreme examples include the Red Scare and all of the anti-gay propaganda. Jim Crow segregation was still in full effect! Fortunately, we’ve progressed substantially past this point in our history. Because the ideals of the 1950s seem antiquated and corny, the decade is ripe for being made fun of. Five decades later, Destroy All Humans! serves as a lampoon of 1950’s culture in the medium of gaming.', 'Tengo que continuarlo, me gusta mucho como aprovecha los cliché de la época para dar personalidad a su mundo, personajes e historia', 'Bulletproof Crypto (invincibility)\n                     \n                     Pause the game while playing as Crypto, then hold L2 and press Square, Circle, Left(2), Circle, Square. If you entered the code correctly, a message will appear.']</t>
  </si>
  <si>
    <t>Marvel vs. Capcom: Clash of Super Heroes</t>
  </si>
  <si>
    <t>['Virgin Interactive Entertainment (Europe) Ltd.', 'Capcom']</t>
  </si>
  <si>
    <t>Marvel vs. Capcom: Clash of Super Heroes is the fifth Marvel Comics-licensed fighting game by Capcom and the third game in the Marvel vs. Capcom series. In contrast to X-Men vs. Street Fighter and Marvel Super Heroes vs. Street Fighter, the game features characters from numerous Capcom franchises such as Mega Man and Strider, rather than just Street Fighter characters. The game takes place within the Marvel comic continuity, as Professor Charles Xavier calls out for heroes to stop him before he merges with the consciousness of Magneto and becomes the being known as Onslaught, the final boss.</t>
  </si>
  <si>
    <t>['I don\'t really love the Vs games like that, but on an audiovisual front this one is Capcom firing on all cylinders. If asked to pick a favorite spoken word soundsample from a fighting game, it\'d probably be "Here\'s My Sunday Best!" So, for that reason, I am glad the Vs games exist, and I continue to never want to play any of them.', 'KNOW MY NAME AND FEAR IT. I AM ONSLAUGHT.', 'The ultimate Capcom fighting game for me.', 'I like this game more thna Marvel 2 tbh', 'Sorprendetemente bueno', "Let's, and I cannot stress this enough, go crazy."]</t>
  </si>
  <si>
    <t>The World Ends with You: Final Remix</t>
  </si>
  <si>
    <t>['Square Enix', 'Nintendo']</t>
  </si>
  <si>
    <t>Complete the mission...or face erasure.
              That's all Neku knows after regaining consciousness in the middle of a busy intersection without his memories. Now he and his partner must fight to survive a life-or-death game in this twisted tale with more turns than the urban labyrinth of Tokyo they're trapped in. This definitive version of Square Enix's RPG classic brings the dark story to life on the Nintendo Switch system along with a new scenario and some killer, new remixed music.</t>
  </si>
  <si>
    <t>['One of my favorite games of all time! definitely in the top 5.', 'Bro why the controls so bad', "Despite the charming visuals &amp; soundtrack, I just couldn't get invested into the story or characters. Gameplay didn't blow me away either.", 'Me gustó mas la version de Switch porque fue el primero que pude terminar y mas porque tiene mas canciones. Igual estoy jugando la versión de DS y me gusta, aunque me quedaría con la version de Switch', "I love the story and characters so much and MY GOD the music is all fucking great like actually a contender for best video game ost. The only reason this game is rated lower is because the combat is ZETTA BAD seriously don't play this on the switch. Sho Minamimoto for life", 'final remix is actually great when theres not someone in your ear telling you the combat sucks']</t>
  </si>
  <si>
    <t>Ristar</t>
  </si>
  <si>
    <t>Ristar is a platform game developed and published by Sega for the Sega Genesis in 1995. A Sega Game Gear game, of the same name and genre, Ristar, was also released, which shared similar themes while possessing different level design and gameplay mechanics. The game stars an anthropomorphic cartoon star who uses his hands and long, stretchable arms to both move and combat enemies. Reception for the game has been generally positive, but the game's initial release was overshadowed due to the imminent ending of the Genesis's lifecycle and the succession of the Sega Saturn and other fifth generation video game consoles. While never receiving any sequels, Sega has re-released the game a number of times digitally and on Sega-themed compilations, and has occasionally given Ristar himself cameos in other Sega properties.</t>
  </si>
  <si>
    <t>["Complete playthrough on hard difficulty, including all bonus stages completed. While I wouldn't say that I\n                     \n                      loved\n                     \n\n                      Ristar\n                     \n                     , it's undeniably impressive in a number of ways. A lesser-known 2D mascot platformer, it has some quite unusual mechanics, with the protagonist, an anthropomorphised star, using his extensible arms to help with navigating stages and basic combat through a grab move. Bright, vibrantly-coloured graphics across a range of creatively-designed environments are consistently attractive, and the levels themselves are each quite expansive in both dimensions. Sadly, some frustrations in controls hold the game back from true greatness, particularly so in the later stages and bosses - but at least with the benefits of emulation, those can be someone alleviated.", "Ristar is a crown jewel of the Genesis collection. Vibrant art, cohesive level themes, creative bosses, a bopping soundtrack, and great applications of a grapple make this game sing. Level themes are mostly traditional, but all are suited to Ristar's moves and pace. Shifts in momentum make more sense than in most platformers and even swimming and ice levels are fun rather than frustrating. It's overly demanding of reflexes, especially in the late game, but that's just a spot of tarnish.", 'If this came out today by an indie studio, it would have been praised for its creativity. In 1995, it\'s likely that Ristar was ignored as "just another mascot platformer" - a damn shame, as this the definition of a "hidden gem".', 'A slightly more methodical but solid platformer from the tailend of the mega drive. It suffers from some bonkers random difficulty spikes across but the level design is creative.', 'I\'ve heard several ways to pronounce the name of this game over the years. Personally, I\'ve always said "rye-star," though "ree-star" also makes sense as both pronunciations refer to the fact that Ristar is a star. If you say "wrister" because he "grabs things with this\n                     \n                      wrists\n                     \n                     (?????)" then you\'re demonic. Identify yourselves in the comments and submit yourself to Gamer Reeducation (me yelling at you.)', 'I love this game. I wish I had something more meaningful to say but god I love this game. I love all killer no filler genesis platformers that pack so much into such a lovely little package of 6 stages. I love these jewel oranges and purples. I love water levels with the courtesy to let you move faster. I love building up as much speed as possible while pole swinging and then pinballing myself across the stage without a care in the world. I love snowball fights, conducting concerts and hugging my dad.']</t>
  </si>
  <si>
    <t>Crash Team Racing Nitro-Fueled</t>
  </si>
  <si>
    <t>['Activision Blizzard', 'Beenox']</t>
  </si>
  <si>
    <t>Crash Team Racing Nitro-Fueled is a kart racing game developed by Beenox and published by Activision. It is a remaster of Crash Team Racing, which was originally developed by Naughty Dog for the PlayStation.</t>
  </si>
  <si>
    <t>['The Best Kart Racer +', 'only complaints are wumpa coin and the fact it never got a pc port', 'This is a remaster of my favorite racing game of all time. I have put hundreds of hours into this version, unlocked every character, experienced everything this game has to offer. I love this game.', 'Sueña con ser el All Star Racing de SEGA, igual esta buenazo', 'Super intuitive controls and some fun tracks', "They just don't make Kart racers like this anymore. Tons of characters and stages. Very high skill ceiling and the usual colorful and wacky world of Crash Bandicoot. It's a shame this never got a release on PC or a better online mode. The best kart racer out there though, and yes it is better than Mario Kart."]</t>
  </si>
  <si>
    <t>Mega Man X6</t>
  </si>
  <si>
    <t>Mission Critical... Zero is Missing... Search and Rescue!
              It's been three weeks since Earth's near collision with the space colony Eurasia. The disaster was averted by Zero's heroics. Now, on a bruised and battered planet, tales of rampaging reploids are surfacing. It's up to Mega Man X to investigate these mysteries but it's not going to be easy. Mega Man X must battle through a maze of levels and rescue reploids along the way. Return to battle again and again with the new Nightmare System, which randomizes level maps, enemies, and endings based on how you play the game. Mega Man X is back and now it's personal!</t>
  </si>
  <si>
    <t>['Acho incrível que ele é pior que o X5 mas mesmo assim prefiro rejogar ele do que o X5.', 'well holy god damn', "tell you what folks, instead of zero, this game should've hid itself and repaired itself!", '. uhhhh. its something!', "While it's not exactly welcoming to a first time player, repeated playthroughs of X6 have made it one of my favourites in the series, for more than just the music and how well X and Zero still play. The new armours are among the franchise's best, the story's actually pretty good once you get past the iffy translation, and I did enjoy my time with the stages overall, even with stinkers like Blaze Heatnix's onslaught of donuts, or Ground Scaravich's stage being RNG incarnate.", "This is a maligned as hell game, and I don't think it quite deserves it. Mind you I'm guilty as hell of this because last time I played it I noped out on Metal Shark Player's crusher hell and said 'god damn this game is too hard' and that level is absolutely ridiculous but most of it is a little better. Like it's fine I'm not saying this is a sublime masterpiece."]</t>
  </si>
  <si>
    <t>Slender: The Eight Pages</t>
  </si>
  <si>
    <t>['Parsec Productions']</t>
  </si>
  <si>
    <t>Slender is a first person horror game created by Parsec Productions where your only goal is to find 8 manuscripts about the Slender Man, a paranormal creature.</t>
  </si>
  <si>
    <t>['"red light! ...green light. red light!"', 'serve nem pra jogo de navegador, coisa ruim da porra', 'Eight Pages might getting longer and longer in the tooth as time goes on, but there remains something elegant about the original "Guy No Follow Me When I Look At Him"', "Might be the horror game with the most simple concept, but this doesn't stop it from being great. The jumpscares from Slender appearing are really hitting and the atmosphere in general is very creepy.", 'Basic but nostalgic. Real ones remember the markiplier slenderman videos', 'Pros\n                     \n                     - Concept is good and simple']</t>
  </si>
  <si>
    <t>Mark of the Ninja</t>
  </si>
  <si>
    <t>['Klei Entertainment', 'Microsoft Studios']</t>
  </si>
  <si>
    <t>Mark of the Ninja is a side-scrolling action stealth video game developed by Klei Entertainment and published by Microsoft Studios. It was announced on February 28, 2012 and later released for the Xbox 360 via Xbox Live Arcade on September 7, 2012. A Microsoft Windows version was released on October 16, 2012. It follows the story of a nameless ninja in the present day, and features a themed conflict between ancient ninja tradition and modern technology. Cutscenes for the game are rendered in Saturday morning cartoon animation style.</t>
  </si>
  <si>
    <t>["Boring game, don't bother. Had to force myself through this one, it just isn't unique or interesting in any way.", 'Rating: 9.1/10 - Amazing', 'Que obra espetacular meua migo.', 'An intriguing homage to basically every notable stealth game ever made - referencing everything from the ninja main character to a certain iconic "!" - Mark of the Ninja squeezes the tropes associated with the genre into two dimensions and nails its execution for the most part.', 'i wish more people knew about this game', 'Its very easy to grasp stealth game, with QTE takedown that result in quieter takedown and many gadget that help you stay undetected, and have some stealth puzzle too']</t>
  </si>
  <si>
    <t>Octodad: Dadliest Catch</t>
  </si>
  <si>
    <t>['Adventure', 'Indie', 'Platform', 'Simulator', 'Strategy']</t>
  </si>
  <si>
    <t>Octodad: Dadliest Catch is a game about destruction, deception, and fatherhood. The player controls Octodad, a dapper octopus masquerading as a human, as he goes about his life. Octodad's existence is a constant struggle, as he must master mundane tasks with his unwieldy boneless tentacles while simultaneously keeping his cephalopodan nature a secret from his human family.</t>
  </si>
  <si>
    <t>["Would be 5 stars but I'm just bad at games.", 'Pretty much the first game but with a lot more polish put into it with a lot more content. I remember this game being one of the most fun games you could get on the PS4 early on in its life, which was always neat. The multiplayer forces you to cooperate by controlling seperate limbs which works for excellent replay value. Overall the games just a fun lil good time just like its predecessor. Would suggest checking out', 'os controles disso me dão pesadelos até hoje...', 'based video game', 'Part of me wants to dismiss this as a stupid meme game: a QWOP-style prank on the player where the "enjoyment" comes from laughing at your own frustration at the intentionally terrible controls. Two things prevent me from doing this:', 'Masterpiece']</t>
  </si>
  <si>
    <t>Dragon Ball Z: Budokai Tenkaichi</t>
  </si>
  <si>
    <t>['Spike', 'Bandai']</t>
  </si>
  <si>
    <t>Dragon Ball Z: Budokai Tenkaichi lets you play as more than 60 characters from the Dragon Ball Z TV series. You can battle using authentic special attacks of each character as you run, fly, and swim through fully destructible and free-roaming levels. Design your own character by assigning and upgrading 10 different attributes. Dragon Ball Z: Budokai Tenkaichi has multiple game modes for both one and two players.</t>
  </si>
  <si>
    <t>['With the announcement of\n                     \n                      Budokai Tenkaichi 4\n                     \n                     , I figured now would be the best time to go back and play the original three\n                     \n                      Tenkaichi\n                     \n                     games. I planned on doing this anyway because I have a ton of nostalgia for the PS2 era Dragon Ball games, having made a lot of friends over them while attending vocational school. I didn\'t come from the same background as many of my dorm mates, but if there was one thing we all had in common, it was smoking brown-ass weed that smelled like arsenic. Also, Dragon Ball. Everyone really liked Dragon Ball. Fond memories of "movie nights," watching Big Money Hustlas and Bojack Unbound while eating cheap Chinese food.', 'Um dos jogos mais marcantes da série, passava horas e horas jogando na minha infância.', "Best Dragon Ball Intro I've ever seen", 'This whole ass series is 2.5 stars even though I love them to the core.', "While it has some merit and many virtues that made this Tenkaichi saga the most remembered of the dragon ball games, the first video game in retrospect has aged badly, the problem is the asshole CPU it has, it literally rapes you for the inhuman amount of life it takes away and the only way to beat it is to throw energy attacks like an asshole, the melee is terrible, you don't get down or shit, the speed attacks literally chase the opponent forever without counting that most of them are exactly the same.\n                     \n                     So, either the game is unfairly difficult or boring for using Kamehameha like an idiot.\n                     \n                     But I said, this is in retrospect, so I can't hate this game, it may be stiff and all that but for its time it was decent, and it was getting better with each release, but I don't recommend it, at most out of curiosity.", "I swear to God if I see another character having Full Power Energy Blast Volley I'm gonna become the Joker"]</t>
  </si>
  <si>
    <t>The King of Fighters XV</t>
  </si>
  <si>
    <t>['SNK Corporation', 'SNK']</t>
  </si>
  <si>
    <t>The King of Fighters XV, is the fifteenth installment of The King of Fighters series. Transcend beyond your limits with KOF XV! Classic popular characters, heroes and villains revived from the dead, new challengers, and more!</t>
  </si>
  <si>
    <t>['Faz tempo que não jogo bastante um KOF, o último da série que dediquei várias horas foi o XI. Essa edição é um jogo de luta bem técnico, tem um cast vasto e variado, uma boa trilha sonora e um chefe final ridiculamente apelão, características comuns da série.', "Fun entry in the KOF series. Pretty much has all the fan favorite characters, though few in new faces, so I guess those looking for fresh characters probably would be disappointed with the roster. The game looks significantly better than KOF 14, with everyone looking great in the unreal engine. In terms of gameplay, it feels just as great as KOF always does. I am by no means competitively intimate with the mechanics, but I can still stay the game plays quite well. My only minor gripe is the fact that you have to play through the game a billion times to unlock all the music. As for the online experience, I can't say I have had much luck with that considering I play on Xbox and online lobbies are a ghost town. Apparently crossplay is going to be added sometime in the future, so hopefully I will be able to play more when that happens.", 'No se si sea mi internet pero tarde como 5 minutos en tener una match y me patearon el trasero en 10 segundos 0/10', "matchmaking is so bad and I guess 1 saudi prince's money isn't enough to fix it?", "I had never played an SNK game before this and at first it took some getting used to but I really like how it plays now. I also just love the characters. They're super diverse and just feel nice to play and improve with", "After the banger that XIV was, I'm kind of let down with this one a little since it feels like they took one step forward but a couple of steps back"]</t>
  </si>
  <si>
    <t>Killing Floor 2</t>
  </si>
  <si>
    <t>['Tripwire Interactive', 'Deep Silver']</t>
  </si>
  <si>
    <t>In Killing Floor 2 players descend into Europe where the Zed outbreak has quickly spread and gained unstoppable momentum. Just one month after the conclusion of the events in the original Killing Floor, the clones are everywhere and civilization is in disarray; governments have collapsed, and military forces are gone.</t>
  </si>
  <si>
    <t>["My favorite zombie shooter. It doesn't take itself too seriously, has extremely satisfying weapons and classes, and can pose a legitimate challenge. Best enjoyed with friends.", 'very fun with friends', 'Pros\n                     \n                     - Fun arena survival based horde shooter\n                     \n                     - Has a wide array of unique weapons\n                     \n                     - Guns feel really nice\n                     \n                     - Has different classes called perks that synergizes with the weapons', 'Great with friends otherwise boring', 'Cada tanto vuelvo', 'oi you got a loiconce for that zombie apocalypse']</t>
  </si>
  <si>
    <t>Ape Escape 3</t>
  </si>
  <si>
    <t>['SCE Japan Studio', 'Sony Computer Entertainment Europe']</t>
  </si>
  <si>
    <t>Kei and Yumi take the lead as the new heroes. Their quest is to capture all 400 monkeys. You control either Kei or Yumi. The gameplay involves using various methods and weapons to catch them all. The game has many levels with different themes, such as a Haunted Castle, a Racing level, Jungle settings, TV studios and other settings. You can slow the animals down with various objects such as a stun club or a slingback shooter, and then you can capture them with a net.
              New to the series are the morphing abilities, eight in all. You can morph into various characters, like a knight and perform a powerful attack or a gun fighter and shoot em up or a ninja and run along walls. You can also vehicles such as a race car to knock down the monkeys. Other features are the familiar Monkeypedia and the unlockable Mesal Gear Solid mini-game (a Metal Gear Solid spoof).</t>
  </si>
  <si>
    <t>['just as good, if not better than ape escape 1', 'There are so many toys to play with and so many fun places to play in. Bubbly DnB soundtrack and pastel positivity. A sequel to this game will be the first step to world peace.', 'Look at these dudes... they think theyre makin movies', 'Pros:\n                     \n                     A lot more shortcuts than ape escape 2 for choosing weapons\n                     \n                     A more fun and specific level concept than 2 for the levels\n                     \n                     The metal gear connection\n                     \n                     The morphs make it way easier to catch the apes\n                     \n                     The bosses go down according to how quickly you can attack them and it feels more like a brawl than waiting for an opening\n                     \n                     just smoother in every way than ape escape 2', 'This game has some perfect indie game energy when playing today.', 'apes together strong']</t>
  </si>
  <si>
    <t>The Simpsons Arcade Game</t>
  </si>
  <si>
    <t>['Arcade', 'Brawler']</t>
  </si>
  <si>
    <t>The Simpsons is basically a side-scrolling beat-em-up featuring the characters from The Simpsons TV show. The player can choose to play as each of the four Simpson characters. Homer, who punches and kicks; Marge, who swings her vacuum cleaner; Bart, who wields his skateboard; and Lisa, who uses a jump rope as a whip. Other weapons such as hammers and bowling balls are also available to use.
              The game's levels are Downtown Springfield, Krustyland, Springfield Discount Cemetery, Moe's Tavern, Springfield Gorge, Dreamland, the Channel 6 studio, and the Power Plant. Each level ends with a boss whose speed and strength will increase after taking a certain amount of damage.
              Between levels, the player can compete against the other characters in two mini-games to be first to complete a task (inflating a balloon and waking up their character).</t>
  </si>
  <si>
    <t>['10 bucks worth of quarters went into this but it was definitely worth it. Probably', 'Siempre estaba en las salitas de cumpleaños y todos siempre se peleaban por jugar un rato. Ni me gustan los Simpson pero hasta yo me acuerdo que era un juegazo muy divertido lleno de chistes y mecánicas graciosas de ver y de hacer, sobre todo pegarnos entre nosotros. Jamás lo terminé :(', "a rather fun and colorful time, but it's pretty shallow like a lot of other konami beat em ups. Not a lot of varied attack options, you just have a jump button and an attack button and just kinda mash until you win. It's still colorful and short enough to be fun despite its shallow gameplay, but it's not nearly as good as something like turtles in time from the same devs.", 'played this on my birthday on an actual arcade cabinet while drunk as shit. was unironically wondering when peter griffin was going to show up for some reason. would be a 7 if that somehow actually happened', "Wild how the 7th gen port of this isn't available to buy anymore. This game is fun, especially with friends. The port it got did some cool stuff, too. There were modes that limited your quarters. You could play the different regional versions. It had online multiplayer that was dead because I was the only person who bought this port. I wish this game at least got ported to 8th gen consoles, so I didn't have to boot up my 360 to access this.", "It's a decent beat 'em up. The best thing here is the presentation and series it's tied to, which gives it plenty of charm.\n                     \n                     Gameplay is good, there was some ok enemy variety and difficulty felt slightly easier than a typical beat 'em up, but unfortunately like a lot of games in the genre, it just gets monotonous and by the end of it felt like a slog."]</t>
  </si>
  <si>
    <t>Toy Story 2: Buzz Lightyear to the Rescue!</t>
  </si>
  <si>
    <t>['Activision', "Traveller's Tales"]</t>
  </si>
  <si>
    <t>Woody has been stolen from the bedroom, ready to be sold to the highest bidder by an evil toy collector. It's up to good friend Buzz Lightyear to fight his way through from the bedroom to the outside world in order to save Woody from the toy market and bring him home. All of the character from the 3D animated movie appear through-out the side scroller to help Buzz get to where he is needed. Along with the use of his cannon, Buzz can jump to hard to reach places, also useful in collecting the hidden coins that open bonus levels.</t>
  </si>
  <si>
    <t>['Probably still pretty fun to this day', "Surprisingly good but also hasn't aged too well. The level design keeps getting worse as it goes, Andy's House is the peak for me. It's hard to call the boss fights as that, most of them are one-dimensional and not very satisfying to beat. Handling the camera is pretty cumbersome, especially since it's automatically inverted when you use the passive controls. The platforming feels alright, although the controls can get finicky and slippery quite often. The soundtrack is consistently bangin' though. Overall this game is at least worth playing for a couple levels.", 'Total Score: 7.33', "I've just got some crazy memories with it. Love it. 2,5/5", 'A surprisingly good platformer for the N64. I played this one a bunch as a kid but never got past the first couple levels. Turned out to be a nice little collect-a-thon considering it is a licensed game!', 'Back during a time when "Being A Little Guy" was a big genre, now only Pikmin and Grounded do this anymore.']</t>
  </si>
  <si>
    <t>Rayman Raving Rabbids</t>
  </si>
  <si>
    <t>['Ubisoft Entertainment', 'Ubisoft Montpellier']</t>
  </si>
  <si>
    <t>Rayman Raving Rabbids marks the return of the iconic video-game hero, Rayman, in his funniest and zaniest adventure ever. When the world of Rayman is threatened by a devastating invasion of crazed, out-of-control bunnies Rayman must rise up against his furry foes to foil their wicked plans. Utilizing an array of amazing new abilities, and with the help of magical creatures, Rayman must break out all the moves to save his world from these delirious bunnies and their hare-raising antics.</t>
  </si>
  <si>
    <t>["Poor Rayman. Shafted for so long because of these funny lookin bunny guys. For the first game, it's not TERRIBLE, but its definitely not anything I would reccomend to anyone. Just a bunch of uninspired minigames that you play that are functional and nothing more.", 'Dumb mini games with no heart put into it.', 'yeah.... rayman.....', 'this was the first ever CD computer game i ever fucking owned and i got it from a book fair in 2nd grade... i vaguely remember having fun with it but at what cost.. my first impression with rayman was the first nail in his crucifixion :(', 'ass', 'Why do people hate this game? It was so fun lol.']</t>
  </si>
  <si>
    <t>Prototype 2</t>
  </si>
  <si>
    <t>['Activision', 'FUN Labs']</t>
  </si>
  <si>
    <t>Prototype 2 is an open-world action game published by Activision and developed by Radical Entertainment. It's a direct sequel to Prototype and was announced at the 2010 Spike Video Game Awards.
              The events of Prototype 2 takes place in New York City, now known as New York Zero (NYZ), following Sgt. James Heller on his quest to destroy Alex Mercer, after having lost everything and everyone he loved to the Blacklight virus.</t>
  </si>
  <si>
    <t>['solid improvement over the first one. maintains the up-its-own-ass cheesiness and just plays a lot better. fuck the online-code thing though', 'pega tudo que o primeiro fez e dá uma inflada. acho que se sai melhor até em alguns aspectos.', 'For some reason, this game was actually quite alright. The first one was not enjoyable, but they stepped it up here.', 'Honestly remembered not liking this game when I first played it. But it improves on the first game in almost everyway. Even makes the boring character from the first game more exciting. Super weird to say but yeah go play it.', 'La gente siempre dice bla bla Doomguy bla bla Kratos original\n                     \n                     NI UNA\n                     \n                     El prota más cómicamente enfadado de la historia es James Heller', 'Mirá que es difícil cagarla']</t>
  </si>
  <si>
    <t>MadWorld</t>
  </si>
  <si>
    <t>['Spike', 'PlatinumGames']</t>
  </si>
  <si>
    <t>"MadWorld is a unique action game experience with two signature characteristics:
              An eye-catching, monochromatic visual style that’s yet to be matched; and sense-shattering, bone-shredding violence.
              Experience a unique blend of brutality, humor and madness in a graphic novel-style world that’s black and white and blood-red all over.
              In sharp contrast to what you’ve come to expect on the Wii, MadWorld was available in American and European markets almost a full year before it was finally allowed in Japan."</t>
  </si>
  <si>
    <t>["MadWorld came out in a day and age where, for whatever strange reason, the gaming world yearned for mature violent games on Nintendo consoles to bring balance to its ecosystem after decades of family-friendly games and lack of third-party support for 'adult' games. As silly as that sounds, I'm kind of glad things turned out the way they did because Sega and Platinum games delivered one of the most unique over-the-top gory, violent, and fun games of its generation in MadWorld.", 'another certified platinumgames classic. gotta get back in there one day and finish the job', 'The most underrated Platinum title. Basically the score chasing part of being good at a beat-em-up turned into the entire point of a game, with fantastic aesthetics.', "I don't help people, i kill them - Jack Cayman.\n                     \n                     Tenho 16 anos e isso é muito profundo.", 'tryhard and cursed', 'Look pimpin I aint playin']</t>
  </si>
  <si>
    <t>Call of Duty 3</t>
  </si>
  <si>
    <t>Call of Duty 3 delivers the intensity of World War II combat closer than ever. In this next-generation game, you'll experience the Normandy Breakout - the historic campaign that made the liberation of Paris possible and brought the Allies a step closer to Berlin.
              Travel with four ordinary Allied soldiers (American, British, Canadian and Polish) as they're thrust onto an authentic, living battlefield for unprecedented combat, with advanced High-Definition graphics, detailed Character animations and explosive on-screen action. Call Of Duty 3 delivers the most immersive and cinematically intense war experience ever. Team-based Multiplayer with vehicles for team-based combat with up to 24 players battling it out online Play as an infantryman, or commandeer multiple-occupancy vehicles like tanks, jeeps &amp; motorcycles</t>
  </si>
  <si>
    <t>['Massa', 'lo recuerdo soso', 'Best at being the worst', 'My first fps game', "This is a game that I've played through multiple times on multiple different consoles, and truth is I both do and don't know why. I don't care for the Call of Duty series much nowadays, likening it to something that feels generic the more and more these games come out but there's something about this one that gets me with the nostalgia tinted glasses.", 'hicieron el mismo juego 3 hasta que se dieron cuenta que a lo mejor si hacian el mismo juego pero con otra epoca para pegarse tiros les iria mejor (les fue mejor)']</t>
  </si>
  <si>
    <t>Shadow Warrior</t>
  </si>
  <si>
    <t>['Flying Wild Hog', 'Majesco Entertainment']</t>
  </si>
  <si>
    <t>Shadow Warrior is a bold reimagining of the 3D Realms' cult classic shooter from independent developer Flying Wild Hog (Hard Reset) starring the legendary and quick-witted warrior Lo Wang. Combine the brute force of overwhelming firepower with the elegant precision of a katana to annihilate the merciless armies of the shadow realm in an exhilarating and visually stunning transformation of the classic first-person shooter.</t>
  </si>
  <si>
    <t>['despite all the opportunities the game creates to yield an open ended, multi-faced run and gun, ultimately there is no reason to use majority of the weapons or magic at your disposal. combined with a lackluster display of enemy types, it makes the combat feel bloated and repetitive. the story is fine and I enjoyed the dynamic between the two main characters, but the overall gameplay left me pretty bored past the halfway point. main takeaway was....ehhhhh', 'cool concept but the gameplay got stale for me real quick and voice acting, story, lo wang jokes were just awful.', 'Rating: 7/10 - Good', 'Frenético e sangrento, além da temática asiática que me deixou atrativo ao game', 'Game #69: Shadow Warrior', 'Gameplay - 6\n                     \n                     Trilha Sonora - 8\n                     \n                     Gráficos - 9\n                     \n                     História - 7']</t>
  </si>
  <si>
    <t>Warcraft III: The Frozen Throne</t>
  </si>
  <si>
    <t>['Blizzard Entertainment', 'Sierra Entertainment']</t>
  </si>
  <si>
    <t>Warcraft III: The Frozen Throne adds a host of new features to the game, including four new campaigns that take you across the frozen continent of Northrend. Explore new maps and master new units such as the Troll Bat Riders, the Blood Elf Spell Breakers, and the destructive Mountain Giants.</t>
  </si>
  <si>
    <t>['get some bitches huh', 'Now I am become game, the inventor of genres', 'sylvanas is such a baddie in this one', "I was there in the portentous eruption of RTS games in the late 90's and early 2000's.  From Command and Conquer, to Rise of Nations, to Age of Empires, to Empire Earth, to Total Annihilation, a clear and obvious trend established itself.", 'h_ j___ l___ m_ f_', 'DONT DRJNK THE BLOOD']</t>
  </si>
  <si>
    <t>Yakuza 4</t>
  </si>
  <si>
    <t>Yakuza 4 is the fourth game in Sega's crime drama series, known as 'Ryu ga Gotoku' in Japan. As a first for the series, the story is split between the viewpoints of four different protagonists.</t>
  </si>
  <si>
    <t>['4 playable characters is too many. Akiyama and Saejima steal the show. Why is Kiryu even in this game?', "A big improvement over 3. Still not in great territory, a few of these story bits could've spent a little more time in the oven, and the twists are absolutely ridiculous. Campiest Yakuza yet. Great gameplay though.", 'Really amazing and a definite improvement gameplay wise compared to the previous entry.  The addition of multiple playable characters was an amazing choice. The story can be mixed and gets especially nonsensical at the end. Nevertheless, the game probably my second favorite in the series so far.', '1/4th of this game is incredible.', 'minus half a star for that final boss fight', "IT'S SELFISH DEED IT'S NOT FREEDOM\n                     \n                     CAN'T JUSTIFY\n                     \n                     EVEN IF IS SO SAD"]</t>
  </si>
  <si>
    <t>Megami Ibunroku Persona</t>
  </si>
  <si>
    <t>While the West got Persona: Revelations, an Americanized port for the Playstation, Japan got its first Persona game under Megami Ibunroku Persona. The West eventually got a more faithful and enhanced remake on the Playstation Portable titled, Shin Megami Tensei: Persona with changed UI and music.
              This 1996 Atlus role-playing game takes you on an adventure throughout Mikage-cho, where your classmate, Maki Sonomura, suddenly goes missing. Battle against demons as you fight your way to the suspicious SEBEC branch president, Takahisa Kandori. Additionally, join the battle back at St. Hermelin and rival against the Snow Queen as she freezes the school and possesses your beloved homeroom teacher, Ms. Saeko.</t>
  </si>
  <si>
    <t>['kei nanjo', 'One of my favorite games of all time, I adore this game', "This game is great. Atmosphere, story, music, characters, gameplay and art direction all intertwine to make such an unforgettable experience, I'm glad this game spawned such an incredible franchise.", "Yeah, this one's fine.", 'The definitive version of the first Persona game, great original music, sound effects, lighting effects and ui which was gutted in PSP for no good reason.', "Megami Ibunroku Persona is a tale of two beautiful stories that focus on different struggles of abandonment, depression, and desperation. All the playable characters have deeper meanings behind them than how they try to portray themselves. The loud confident kid acts the way he does as a response to trying to ignore the fear of becoming the bullied kid again, the ex-sukeban who fulfills the role of the mother-friend as she strives to be like the mother figure who helped her when she needed it, the rich kid that's quietly self-conscious that he has been so sheltered he doesn't know how to talk to people his own age, and of course, the sick girl who longs to be everything she's not. It's a story that makes you uncomfortably take a look at yourself and the crutches you allow yourself to lean on so you don't have to face certain realities. This game will always be very special to me."]</t>
  </si>
  <si>
    <t>Persona 4 Arena</t>
  </si>
  <si>
    <t>Persona 4 Arena is a fighting video game developed for Japanese arcades and later ported to home consoles. Based on Atlus' Persona role-playing game series, Arena serves as a direct sequel to Persona 4 and features characters from its predecessor, Persona 3. Atlus wrote the story to the game while Arc System Works handled the gameplay.</t>
  </si>
  <si>
    <t>['Apesar de estar jogando o Ultimax decidi separar as histórias, acabei de terminar o do Persona 4 Arena original, e a história não é boa, tem ideias interessantes mas o jeito que escolheram contar foi o pior possível. As diferentes perspectivas poderiam funcionar se tivesse uma variedade maior na história, mas é repetitivo ao extremo. No fim eu não aguentava mais, porém, não posso negar que ele é muito bom como jogo de luta, as animações são fluidas e todos os personagens são únicos. Vamos ver agora como é a história do Ultimax, se melhora ou não.', 'Pretty good fighting game. Story mode is not great.', "I probably should've read the manga instead but oh well", 'A little repetitive but also super ambitious with a great story and fun gameplay. Great to see more of these characters.', 'Such a fun fighting game to play. Going back to the story was kind of a chore though', "Got this game for xbox360 a few years ago and it's just fine. It's a great fighting game, but I'm not a fighting game guy, just bought it because of the persona franchise. The story is somewhat good, and and the gameplay is honestly pretty good."]</t>
  </si>
  <si>
    <t>Scribblenauts</t>
  </si>
  <si>
    <t>['5th Cell', 'Konami']</t>
  </si>
  <si>
    <t>What Will You Write?
              Help Maxwell reach the Starlite by solving each challenge. Write any object you can think of and watch it come to life. Try another word and watch an entirely different solution unfold. With your stylus and imagination, the possibilities are endless!</t>
  </si>
  <si>
    <t>['Not the biggest sandbox fan but does a decent job at it nontheless.', "Awesome game design with fun open ended puzzles. Later on the puzzles do get a bit tricky and sometimes the game won't let you be as imaginative as you want to be with some items. I spent so much time just messing around in the sandbox on the title screen as a kid just spawning things, seeing what words worked, and messing around. The sequel, super scribblenauts, improves the formula in such a huge way that you might be better off playing that instead by now.", 'Si ponías Shub Nigurat o algo así te salía un bicho y con Cthulhu también asíque creo que el creador era un gran fan de Lovecraft además podías poner Dios y salía pero luego ponias Zeus y salía el mismo bicho asíque mal pq Zeus y Dios no es la misma deidad valiente mierda pero podías poner un bazooka grande buen juego', 'I really respect this game. Normally when people make a game they put in special requirements so you can\'t just click a button to win. For example: "If you destroy this steel beam you solve the quest!"', "I'm the Word Boy.", 'been slowly chipping away at this a few puzzles at a time but something in me snapped this most recent session and decided to drop it overall.']</t>
  </si>
  <si>
    <t>Rock Band 2</t>
  </si>
  <si>
    <t>['MTV Games', 'Harmonix Music Systems']</t>
  </si>
  <si>
    <t>Rock Band 2 is the sequel to the 2007 musical simulation game Rock Band and offers similar gameplay. Directly competing with Guitar Hero: World Tour, the game allows different people to play together as in a band, with the same peripherals as the first game: lead guitar, bass guitar, microphone and a drum set.
              The new drum and guitar controllers for this version, bundled or sold separately, have been revised and older controllers are also supported. The guitar controller, modelled after the Fender Stratocaster, has five additional fret buttons near the neck, for fast fingertapping sessions. There is also an effect switch to toggle between five different effects. Players use the instruments to match notes on the screen, divided in different portions for different instruments, along with the lyrics for the singer who need to match the pitch.</t>
  </si>
  <si>
    <t>['SITTING ON THE PARK BENCH', "This game is pretty much rock band 1 but with a few tweaks and an entirely fresh setlist. I'd say the quality of the setlist is about the same between the first and second games, but this one luckily doesn't have any green grass and high tides so that gives this games setlist the slight edge. A lot of songs are in guitar hero world tour so don't play those two games back to back like I did otherwise you will get sick and tired of a few songs. The biggest improvement this game has over the first one is you can do the campaign as a single-player experience as well as customize each individual band member and even make a band logo which is neat. Other than that though, Rock Band do be Rock Band. Me and my brother teamed up to relay through the endless setlist on expert to get both the bladder of steel achievement and the platinum artist trophy on the same go, so that's something I'll always remember.", 'Truly one of the definitive games in terms of plastic guitar games. Great setlist, fun career mode.', 'Rock Band 1 but better essentially. Especially if you transfer over the songs.', 'great game. loved playing w friends.', 'In terms of core gameplay, I think it’s about the same as Rock Band 1. It just doesn’t have AS good of a soundtrack as it’s predecessor. Everlong is one of the greatest songs ever made, though, and that’s in this game. So yeah.']</t>
  </si>
  <si>
    <t>Armored Core 4</t>
  </si>
  <si>
    <t>['FromSoftware', 'Sega']</t>
  </si>
  <si>
    <t>Armored Core, the mech action game that defined the mech genre is back to take on next-generation platforms! Armored Core 4 reinvigorates the brand by offering an all-new storyline, new environments, and online capability. The 10th anniversary of the acclaimed franchise is punctuated with a leap to next-generation platforms that will ensure a new quality level in both gameplay and visual performance.</t>
  </si>
  <si>
    <t>["First of all I'm really happy that this game emulates so well, I'm extremely impressed by PS3 emulation and I'm only hoping every AC game onwards emulates as well.\n                     \n                     Now, onto the game.\n                     \n                     Well, the best way to describe it is that it's different, very different.\n                     \n                     Overall gameplay has changed extremely drastically; your AC is much faster, areas are MUCH bigger, and boosting now doesn't even take your energy unless you're flying. The older games are much more strategic in what you needed to use and how to do it, this one is very straightforward instead. This does lead to balance that is clearly towards light ACs, no matter what I did I could never make a quad AC work as well as my simple super lightweight AC, specially since heavy weapons, such as the back cannon, have very heavy recoil that stops you on your tracks, and not moving 24/7 like it's fucking Doom Eternal is an objectively bad strategy. There's also a lot less parts than the previous installments, for example there's only around 6 heavy back weapons, 2 quad legs and 2 tank threads. Nonetheless, I can excuse some of these changes as the game is very different from previous installments like I mentioned. Even the plot is different, having less of a feel towards being a simple mercenary and more of being a heroic soldier.\n                     \n                     Overall, it is an interesting take on the series, and I do wonder what will For Answer be like.", 'Armored Core 4 is a very interesting title. Starting with this iteration the franchise took a radical departure from the slower more methodical gameplay of the previous entries in favor of a much faster pace and more streamlined mechanics. In some instances it works incredibly well and in others it feels like a case of one step forward two steps back.', "Give me your White Glint, bitch.\n                     \n                     You're not using it anymore.", '"Let\'s confirm the mission."', "Armored Core 4 is a radical departure from the previous games in both the way the game is played and presented especially with Miyazaki on his debut as the director. While customization isn't as deep as before, missions are short and the environments feel like a step behind, the moment-to-moment gameplay is really fun and felt like a step in the right direction as the series moved to a new generation. The satisfaction of completing a level is also complemented to the story, more notably the player mercenary/operator relationship developing as you finish each mission. The story was also nice and had some signs of greatness, but I feel like it could have elevated to something better if not for a few missteps. The soundtrack bangs as expected from an AC game. Definitely recommend this one and it also runs well on  an emulator.", 'too short, too easy, and basically more minor for the answer.\n                     \n                     Emulator crashes']</t>
  </si>
  <si>
    <t>Rez Infinite</t>
  </si>
  <si>
    <t>['Enhance Games']</t>
  </si>
  <si>
    <t>['Music', 'Shooter']</t>
  </si>
  <si>
    <t>The ultimate version of Sega's psychodelic rail-shooter adventure Rez, fully remastered and evolved, including VR support and additional new content, all by members of the original development team</t>
  </si>
  <si>
    <t>['wow this is the best game ever I fucking ascended hello God', "I have no idea what I just experienced but what a beautiful experience. Not a fan of Area X tho, shit makes me nauseous. Does not take away from how good the main game is though. I wanna platinum this one eventually. Also, the first PSVR2 game I've beaten! First of many.", "I've played many iterations of this but the PSVR2 is jaw-dropping and the best iteration. Eye-tracking and general fluidity is unparalleled.", 'Amazing.', 'Rez Infinite é a síntese de uma obra de arte fleumática que ascende ao perpassar do tempo, e no fenecimento encontra a transcendência de seu jaez, sua estrutura é frugal, mas sua visão é incólume e sine qua non a agrura de sua jornada, apesar de perene no remate se esteia.', '"Ages ago, life was born in the primitive sea."']</t>
  </si>
  <si>
    <t>Plants vs. Zombies 2: It's About Time</t>
  </si>
  <si>
    <t>['Electronic Arts', 'PopCap Games']</t>
  </si>
  <si>
    <t>['Adventure', 'Real Time Strategy', 'Strategy', 'Tactical']</t>
  </si>
  <si>
    <t>Meet, greet and defeat legions of zombies from the dawn of time to the end of days. Amass an army of powerful plants, supercharge them with Plant Food and discover amazing ways to protect your brain. Play new limited-time levels for bite-sized battles against zombies from all worlds – and win prizes. It’s an ever-expanding universe of fun! And zombies – lots and lots of zombies.</t>
  </si>
  <si>
    <t>['A fun time, but unfortunately EA got their grubby little hands on it and made levels especially difficult so they could take your money :(', 'chromebook classic', 'Was on a plane when I played most of this game. Too many micro transactions but definitely an upgrade to PvZ 1', 'me after playing this', 'this game is great but $5 for chomper is not it', 'Os mundos, zumbis e plantas novas são excelentes pontos positivos no jogo, mas o que acaba destruindo-o é o sistema de nível desbalanceado, microtransações e nos últimos anos só estão focando no modo PvP de Arena (que é bem porcaria por sinal)']</t>
  </si>
  <si>
    <t>Cadence of Hyrule: Crypt of the NecroDancer Featuring the Legend of Zelda</t>
  </si>
  <si>
    <t>['Spike ChunSoft', 'Brace Yourself Games']</t>
  </si>
  <si>
    <t>['Adventure', 'Music']</t>
  </si>
  <si>
    <t>Cadence of Hyrule: Crypt of the NecroDancer Featuring The Legend of Zelda is a rhythmic action-adventure game where you can enjoy the gameplay of Crypt of the NecroDancer in the setting of The Legend of Zelda series. As Link - or even as Princess Zelda - you'll explore the randomly generated overworld and procedurally generated dungeons on a quest to save Hyrule. Every beat of each remixed Legend of Zelda tune is a chance to move, attack, defend, and more, so stay one step ahead of each enemy and boss… or face the music.</t>
  </si>
  <si>
    <t>['I don\'t care if it\'s "Crypt of the NecroDancer but not as good" I absolutely love this game and the music slaps', 'A very fun little game that reminded me of why I love the Zelda series.', "I am the target audience of this NecroDancer/Zelda hybrid. Love both series, and love how they were combined. Baranowski's remixes of Zelda music are great. The devs also did a great job of easing up a bit to account for overworld and exploration downtime.", 'WHY IS CADENCE OF HYRULE GOOD\n                     \n                     I WILL NEVER UNDERSTAND THIS\n                     \n                     ITS LITERALLY NECRODANCER BUT WITH WELL DESIGNED ENEMIES AND A ZELDA THEME\n                     \n                     PLAY THIS GAME PLEASE', 'i have never played as link', 'crypt of the necrodancer with a fun reskin but a tad worse gameplay']</t>
  </si>
  <si>
    <t>100% Orange Juice</t>
  </si>
  <si>
    <t>['Orange_Juice', 'Fruitbat Factory']</t>
  </si>
  <si>
    <t>['Card &amp; Board Game', 'Indie', 'Strategy', 'Turn Based Strategy']</t>
  </si>
  <si>
    <t>100% Orange Juice is a goal-oriented boardgame played by OrangeJuice's all-star cast including characters from Acceleration of Suguri, Flying Red Barrel: A Diary of Little Aviator, Sora, and QP Shooting.
              This is a world where dogs, people and machines fly through the air. In that world, a small patch of darkness was born. Infinitesimal at first, it gradually began to envelope everything...
              A youth named Kai, led by the mysterious life form known as Marie Poppo, begins a journey that will span worlds. The black, bottomless darkness of desire slowly eats away at both Kai and the world itself...
              Let Marie Poppo lead you into a mysterious world to play. Grab your deck of cards and let the games begin!</t>
  </si>
  <si>
    <t>["Played with a few friends, had a mostly awful time. Loved that two of my buddies thought the game was crashing on startup, and it took us like half and hour to figure out that wasn't the case, they were just closing the game during the long loading screen lol.", "My friends don't like playing games with me anymore.", "I'm more of an apple juice girl", 'Es bueno para pasar el rato pero solo con amigos', "Mario Party but with a story mode, no minigames, and 10x times more PAIN. If you want to shatter relationships like the War in Iraq shattered social cohesion in the Middle East, go play it with friends when it's on sale for a dollar. I get legit headaches from how mad this game makes me.", 'orange juice']</t>
  </si>
  <si>
    <t>Tekken 6</t>
  </si>
  <si>
    <t>['Bandai Namco Entertainment']</t>
  </si>
  <si>
    <t>Tekken 6 is a fighting game developed and published by Bandai Namco Games. It is the seventh main installment in the Tekken franchise. It was released in Japanese arcades on November 26, 2007 as the first game running on the PlayStation 3-based System 357 arcade board. The game received an update, subtitled Bloodline Rebellion, a year later.</t>
  </si>
  <si>
    <t>['i hate videogames', "KIIIIIIIIINO! The instalment that made me truly fall in love with the series. Partly what makes it great are all the memories I've had playing this with my family and simblings and part of that comes from the INCREDIBLY wast amount of high quality content this masterpiece of a game provided. 8vs8, Force Mode, Arcade,- there was just always something to do in this game and it just never got borning, and with what a BEATIFUL songs playing in the background! 5/5", "I mean it's alright. Tekken 7 is waaaaaaaayyyyy better.", 'My first Tekken game, the story mode was so weird', "The last good Tekken Soundtrack Imo. Tag 2 was lackluster and Tekken 7s soundtrack isn't very good. The story isn't very good here but let's be honest here the story in Tekken took a dip after 4. I'm not playing this game for the story tho.", 'Buen Juego']</t>
  </si>
  <si>
    <t>Mortal Kombat 3</t>
  </si>
  <si>
    <t>['Midway Games']</t>
  </si>
  <si>
    <t>Mortal Kombat 3 brings new elements to the 2D fighting series: multi-level playfields, "Dial-A-Combo" attacks, a "Run" button to speed up the battles, and "Vs." codes, which unlock new powers and abilities once both players enter a code sequence in pre-match-up screens. Also included are more stage fatalities and finishing moves as each warrior attempts to go one-on-one with the Centaurian enforcer Motaro, and Shao Kahn himself.</t>
  </si>
  <si>
    <t>["I remember MK3 very fondly growing up as a kid. I remember seeing ads for it everywhere. Specifically a cardboard standee in a Walmart with the giant logo. My parents had a friend bring the Saturn version over once during a really bad storm. I remember seeing the arcades as well. I wound up renting it for Super Nintendo and had a blast. I mostly loved the much darker and more mature tone the series took. MKII felt more cartoony and stylish while MK3 felt like it pushed the first game's realism even further.", "Very good entry in the series. I know that the aesthetic changes turn some people off in the 90's but still a very good game. The gameplay is very fast and the graphics are good. the roster is ok, but nothing special. Very fun game.", "A game that changes the format for the better. The run and auto combo system make this game a more deep competitive experience than 1 and 2. Losers hate it because they're bad and don't want to adapt. Sadly there is no reason to play this anymore because UMK3 makes this obsolete.", 'Mediocre', 'Easier than MK 2, but not by much. The more modern, apocalyptic setting is a fun change from the purely mystical setting of the past two games, and the gameplay is more fast-paced.', 'no idea how i got hold of the finshers but i did  the finshers']</t>
  </si>
  <si>
    <t>Pokémon Mystery Dungeon: Explorers of Time</t>
  </si>
  <si>
    <t>Embark on a journey after you get turned into a Pokémon as a result of a freak accident, causing you to lose your memory as well as contact with and knowledge of your previous adventuring partner, with whom you were on a secret mission to save the world. Watch your story unfold in a dungeon crawling rogue-lite experience as you form your very own rescue team with a new partner of your choosing.</t>
  </si>
  <si>
    <t>["It barely attempts to improve the terribly repetitive exploration loop with only a few, meager new features, once again leaving only the survival mechanics and rewarding strategy to engage the player, but the challenge is noticeably less thrilling than the previous game's. The story remains simplistic but improved drastically, as a cast of endearing characters unravels the mysteries behind an artistically vibrant, whimsical world balancing nicely humor, heartfelt emotion and dramatic pathos.", 'Not being able to evolve your Pokemon untill AFTER the postgame is complete is such a travesty, especailly since many will have completed most of the sidequests by that time too. Only thing left really would be grinding out points to get your rank up, or collecting legnedaries to recruit which becomes boring very fast. Physical/Special split does improve a fair amount of Pokemon, but the PMD series is already much more forgiving when it comes to tweaking Pokemon for more viability.', 'GROVYLE MAKING ME CRY THIS MOTHERFUCKER\n                     \n                     great game', 'Kindheit aber story vergessen', 'This game is great but it was way too hard for me.', 'Supersingly good']</t>
  </si>
  <si>
    <t>Chulip</t>
  </si>
  <si>
    <t>['Punchline']</t>
  </si>
  <si>
    <t>You and your penniless father have just moved into a rural town famous for an ancient legend. It's been said that a couple who kisses underneath the old tree will be destined to live happily ever after. With your eyes set on a girl living in a nearby pipe...you set out on your quest. Filled with a new determination, you've sworn to yourself that you'll do whatever it takes to kiss this charming little girl underneath the ancient tree and spend the rest of your life with her.</t>
  </si>
  <si>
    <t>['First and foremost:', 'Maybe happiness was the random people I kissed along the way.\n                     \n                     (Play this game with a guide, trust me)', 'hate that this game is impossible to get my hands on and expensive as hell because i never beat it and i’m mad as hell about it', 'chu', "I'd give it two stars but I realize i'd absolutely love this game if it weren't for the bad game parts", "It's neat but it's the kind of game that is an acquired taste. Just because I didn't enjoy it all that much doesn't stop me from appreciating the merit of its good design and the heart that exists at the center of this game."]</t>
  </si>
  <si>
    <t>Crash Nitro Kart</t>
  </si>
  <si>
    <t>['Vicarious Visions', 'Universal Interactive Studios']</t>
  </si>
  <si>
    <t>Crash Bandicoot returns to the karting scene with a host of other characters from the adventure series, and this time they have both Neo Cortex and Emperor Velo to worry about. Velo has taken the crew to a remote planet, forced to race for their lives against Neo Cortex and his many evil doers.
              Choose from various game modes, from the straight into the action Arcade mode to Adventure mode, following Crash and the gang in the story to save Earth. Race against four friends in multiplayer battle modes, plus connect to the Gamecube for extra options and upload your high scores to the internet ranking system.</t>
  </si>
  <si>
    <t>['mario kart has some explaining to do', "It's alright for a racing game.", 'What happened here exactly?', 'It was pretty good', 'Kinda fun. Racing dope.', 'underrated']</t>
  </si>
  <si>
    <t>Bubble Bobble</t>
  </si>
  <si>
    <t>['Sega', 'Taito Corporation']</t>
  </si>
  <si>
    <t>['Arcade', 'Platform', 'Puzzle', 'Strategy']</t>
  </si>
  <si>
    <t>In the game, each player controls one of the two Bubble Dragons, Bub and Bob. The player can move along platforms, as well as jump to those above and to the side, similar to most platform games.
              The player can also blow bubbles. These can trap enemies, who are defeated if the bubble is then burst by the player's spiny back. Bubbles that contain enemies can be popped at the same time resulting in different foods being projected around the level. Each enemy trapped in a bubble equates to a different food. Food is consumed and transferred to points (an increasing scale of 1000 points is awarded for each enemy burst in tandem with another meaning: one enemy burst equals one food item worth 1000 points, two enemies burst equals two food items worth 1000 and 2000 points, three enemies burst equals three food items worth 1000, 2000 and 4000 points, and so on), which results in earning lives. These same bubbles also float for a time before bursting, and can be jumped on, allowing access to otherwise inaccessible areas. Players progress to the next level once all enemies on the current level are defeated.
              Enemies turn "angry" — becoming pink-colored and moving faster — if they are the last enemy remaining, escape from a bubble after being left too long or a certain amount of time has been spent on the current level. A monster will also become angry if either player collects a skull (the only negative item in the game), and the monster is hit by the resulting comet crossing the screen (however, this is a rare occurrence).
              After a further time limit expires, an additional invincible enemy appears for each player, actively chasing them using only vertical and horizontal movements. These do not need to be defeated to complete the level, and disappear once a player's life is lost.
              Contact with enemies and their projectiles (rocks, lasers, fireballs, etc.) results in death.</t>
  </si>
  <si>
    <t>['A very solid port of the arcade, much more faithful to the original than the NES version.', 'The level that uses tiles to spell out "D R U N K ! !" I think describes the depravity of this game and its arbitrary bullshit more succinctly than I ever could.', 'pretty fun but very repetitive', 'Maybe the greatest ever arcade game!? A tour-de-force by the late, great Fukio “MTJ” Mitsuji, this game has perfectly balanced gameplay, 2-player perks, 100s levels, inventive power-ups, and hidden secrets.', 'Fofo', "my sleeper favorite arcade game and idek why it's just cute and fun and strangely addictive. i love popping those bubbles until they bobble"]</t>
  </si>
  <si>
    <t>Shantae: Half-Genie Hero</t>
  </si>
  <si>
    <t>['XSEED Games', 'WayForward Technologies']</t>
  </si>
  <si>
    <t>Shantae embarks on her first full HD adventure! After three highly successful outings with Shantae, Shantae: Risky's Revenge, and Shantae and the Pirate's Curse, Shantae and her friends finally get a full HD console-based sequel! Boasting vivid, detailed high-definition graphics that retain the 2D hand-drawn sprites the series is known for, this newest entry in the Shantae series almost looks like a playable TV show! Presented as a stage-based 2.5D platformer with heavy exploration elements, Shantae uses her trademark Hair-Whip Attack to dispatch enemies, then takes advantage of her Belly Dance Magic to transform into 8 different forms that each have their own unique abilities and move sets. As new forms are mastered, old stages can be re-explored to unearth new items and secrets, ensuring there's plenty of content on offer for novices and platforming gurus alike. Topple the villainous Baron behind each criminal caper afflicting Sequin Land, and prepare for the ultimate showdown against Shantae's arch-nemesis: that bodacious buccaneer, Risky Boots!</t>
  </si>
  <si>
    <t>["Unlike the last game, this one removes the more explict metroidvania approach for a more linear stage based structure, but at the same time the main story still requires you to backtrack to these stages for items to progress, and going back to the older stages just isn't that fun. The bosses are hit and miss, with more leaning on the miss side. The actual level design is good however, and carries the game.", 'It has A LOT going for it. The soundtrack is S tier, the design is S tier, the level design I think is S tier, but compared to the previous game, the actual gameplay is a little slower and thus not as enjoyable. Luckily people are telling me the gameplay in the next entry is perfection.', "For the first time in the series, levels have become very straight forward, the Metroidvania aspect is kinda gone here, but that doesn't mean it's a bad game. Half-Genie Hero gave Shantae a whole new artstyle, DLCs, a fanart gallery and more! It's definitely very charming and colorful, nice game!", "It's pretty alright! Shantae goes back to her roots, and honestly it really does feel that way.\n                     \n                     First off, I REALLY like this game's art style. Whenever I imagine what Shantae\n                     \n                      is\n                     \n                     , this is always how I imagine it.\n                     \n                     The story is pretty bland. Unfortunate to see after Pirate Curse and even Risky's Revenge. Those stories weren't AMAZING or anything, but they at least had something that made it memorable to me. The only thing I could think of while playing this game when thinking about the story was thinking about how it feels like a Saturday morning cartoon. It feels very cartoony and cheesy, it's not really a BAD thing, I just didn't really expect it.\n                     \n                     Gameplay is pretty alright. It's your normal Shantae gameplay but I didn't expect how many dances there would be. I only needed a few more dances and I would've gotten 100%.\n                     \n                     The music is good, though not as good as Pirate's Curse. I didn't expect a lyrical song though! That was a fun surprise.\n                     \n                     Overall, It felt like Shantae back to basics. It's alright, but not as good as the previous game. Oh wait, theres also DLC! Pirate Queen's Quest is mid, and Friends to the End sucks.", 'Giga Mermaid gets 5 stars tho', 'This game looks great and plays hella snappy.']</t>
  </si>
  <si>
    <t>Snake</t>
  </si>
  <si>
    <t>['Nokia']</t>
  </si>
  <si>
    <t>This is Nokia's version of Snake, installed on their mobile phones, starting on the Nokia 6110.
              The game was later ported in 2017 to be released for smartphones (Android/iOS) to be played on the Facebook Messenger app.</t>
  </si>
  <si>
    <t>['this is the most oddly frustrating game I have ever played', 'watched too many tiktok livestreams.', 'primer videojuego que jugué', 'carried me t', '.', 'Вау, это что, мой Змей подштанный']</t>
  </si>
  <si>
    <t>Tales of Vesperia</t>
  </si>
  <si>
    <t>['Namco Tales Studio', 'Bandai Namco Entertainment']</t>
  </si>
  <si>
    <t>Set in a world reliant on a mysterious ancient technology known as "blastia," the game follows former knight Yuri as he delves into a shadowy plot to use these magical devices to control civilization, or destroy it. A bold new interpretation of the elements that made the Tales series a hit with gamers around the world, Tales of Vesperia promises a standard-setting RPG experience on the Xbox 360. Using an all-new graphics engine and character designs by the renowned Kosuke Fujishima (Ah! My Goddess, Sakura Taisen), the game delivers high-quality HD character models and environments that are indistinguishable from traditional cel-based anime.</t>
  </si>
  <si>
    <t>["Solid game but it's main issue lies in the combat for me. It takes way too long to unlock everything that makes it fun. The first 10-15 hours are bloody miserable when it comes to fighting.", 'I wanted so much for this be like Tales of Symphonia was for me when I was younger but alas. 8C', "A somewhat rough start belies one of the best Tales games ever made; arguably the turning point when the series shifted from Action RPG to Character Action with Numbers. Fantastic cast of characters and performances (in both languages), a great (though unfortunately quite unfocused) story, and beautiful visuals and music compliment a fun and in-depth combat system that keeps getting more complex almost all the way through the end of the game, with plenty of difficult side and endgame content to flex on once you've mastered it.", "Only Tales game I've played and it doesn't particularly make me want to pick up any more.", "If you like JRPGs, this is a reasonable bet. If you don't, this wont convince you otherwise.", 'The tales franchise is simply not for me.']</t>
  </si>
  <si>
    <t>Mega Man X8</t>
  </si>
  <si>
    <t>Mega Man X 8 adds more depth and variety to this classic gaming series. With Earth in ruins after Sigma's invasion, humanity builds a new kind of reploid to colonize the moon. Sigma has corrupted their DNA and made them turn on humans. You and your teammates head to the moon for outer-space adventure of epic proportions!</t>
  </si>
  <si>
    <t>['Tem seus erros mas é uma experiência muito boa e tem a melhor rota final da saga X.', 'At last, we arrive at the end of these games. Other than Command Mission or something I might play that.', 'This game is just high quality all around.\n                     \n                     With renewed visuals and grasping 2.5D gameplay, MMX8 is the finest entry of the franchise, brought alongside it\'s elements of combos, character swapping and the most mature plot ever, this PS2-era gem is usually underlooked, but it gives an almost perfect experience from beginning to end.\n                     \n                     Gameplay-wise, it plays like any other MMX game, but there are now segments where the game wants you to stack combos and damage enemies as fast as possible, alongside it\'s much better working character switch feature that, in the case that your character gets grabbed, you can swap them out quickly to get back on the fight. Bosses also function a lot better here, suffering much less from being stuck on the same spot for an infinite amount of time (aka Spark Mandrill Syndrome), now with an invincible enrage state where they do a mechanic that the player is forced to dodge around. Not only that, but when you do get damaged your HP bar still maintains a bit of the damage you took as Red, so if you swap your character out you can regenerate a bit of health (much like MVC, for instance!),I also really like that the chip mechanic swaps out finding heart tanks in the stages, specially considering the micromanagement of 3 different characters would become hell.\n                     \n                     Now, I praised most of MMX\'s stories before, but they were always a bit undercooked. X5 and X6 had a bit more to themselves, sure, but it suffered from bad translations, etc. X8 just.... feels so mature. It talks about this new generation of reploids replacing the old one, the cast being treated as somewhat obsolete by those Reploids, and what does it mean to become a Maverick. Is it a virus or do Reploids just have that free will to know what\'s best for them? These are themings that I\'d expect from a Yoko Taro game, not a MMX one.\n                     \n                     The soundtrack is so pristine, it shocks me how diverse it feels. I\'d say "oh go listen to Jakob Elevator or to the boss theme, but... Gateway truly feels like the right pick. It\'s almost angelical vocals mixed with a calm guitar.... gosh, what a beauty of a track.\n                     \n                     As for the main antagonist... I do wish he was a bit more fleshed out before the "reveal", but... oh well, this is Mega Man we are talking about here. They hardly take the effort to make a villain\n                     \n                      that\n                     \n                     charismatic in such short notice. However, the little presence he has, I really like him.\n                     \n                     And as for the post-credits text (which is hilariously followed by bad grammar).... yeah, the cycle repeats. Quite a shame we never got a X9 to see what would be of Axl, and maybe what X and Zero would do now that this new generation is bound to replace them.\n                     \n                     In many ways, it\'s almost meta how Mega Man X was left behind, never getting a proper new game (besides X Dive), being replaced by this new generation of games that seem to tackle it\'s subjects a bit better (Nier Automata being the first that comes to mind).\n                     \n                     I really, really hope a sequel comes someday, but... I\'ll probably be long gone and that won\'t have happened. However, what I can say is that MMX8, albeit not perfect, it\'s a fantastic experience from beginning to the end. A found paradise, at last.', "A pretty solid return to form for the X series after X7 crashed and burned, and while the more gimmicky stages and the limited Retry Chip system may be a turnoff for some, the game's still a blast even after all this time. Story could've been a bit better though.", 'Welp, here we are: the end of the X series. With the double whammy of back to back terribleness in the form of X6 and X7, at the very least I was somewhat hoping the X series would end on a high note, and if not a high note then something I wouldn’t end up hating at least. Thankfully at the very LEAST X8 manages to bump itself into the latter category, but just can’t quite grasp the former.', "i know it can't possibly be as good as the others but it means the world to me."]</t>
  </si>
  <si>
    <t>Fire Emblem: New Mystery of the Emblem</t>
  </si>
  <si>
    <t>Fire Emblem: New Mystery of the Emblem is a remake of Fire Emblem: Mystery of the Emblem, developed by Intelligent Systems and published by Nintendo. It is the second Fire Emblem remake for the Nintendo DS. It was released on July 15, 2010 in Japan. The game utilizes the Wi-Fi Connection in a similar manner to Shadow Dragon. This is the only Fire Emblem DS game to not be released overseas.
              The game also contains an exclusive mode which remakes the four chapters of BS Fire Emblem: Archanea Senki Hen, a Satellaview exclusive game, with new new engine and mission-based gameplay (instead of time-based, like the original), but lacking the voice acting that the Satellaview version originally provided.</t>
  </si>
  <si>
    <t>['Upon writing my Gaiden review, I pointed out that I plan to finish reviewing every Fire Emblem game on this site before moving onto other things, including Engage/Warriors: Three Hopes, which I finally managed to finish.', 'do you love the fire emblem staple of losing an hour of progress because of one bone headed move that kills a unit? Well get ready for to lose an hour of progress because you accidentally shaved your OCs head.', "Shadow dragon was the most ok game of all time and then somehow this game was significantly more fun idk how they managed to pull that off. the supports are ok but the maps are very good so it's a nice balance.", "as far as these games go this is probably the most dry fire emblem experience you're gonna get without it getting boring, I found the maps to be consistently challening and it really felt like the game was rewarding me for trying to play a lot more aggressively and employ a lot more player phase-focused strategies, the game telegraphs everything pretty well to the point where I didn't even mind something like ambush reinforcements\n                     \n                     the story bits were decent and had a good amount of stuff to work with, the arc with Lang and the separate story with the assassins were good but after you pass a certain point in the game it felt like the well of cool ideas has kinda run dry, with the only notable highlight left being the final showdown with Hardin\n                     \n                     but despite its dryness and maybe a somewhat undercooked story it's a game that knows how to have fun, why else would it have Jagen scold you for letting too many units die or having a shit speed stat, why else would it have a healthy amount of funny support conversations that it didn't have to make, why else would it have stupid hats you could put on your avatar character (whom I didn't mind at all btw and found to be more likeable and unintrusive than any other avatar character in the series) scattered all throuhgout the game, and I could go on really\n                     \n                     this is a tough game to rank because I can see how I could have absolutely loved this had it had more story content and generally more developed characters but I was still surprised by how solid an experience it was overall", 'OC is too op pls help', 'Not as bad as shadow dragon, still just as tedious and weird with the graphics tho']</t>
  </si>
  <si>
    <t>Mario &amp; Luigi: Superstar Saga + Bowser's Minions</t>
  </si>
  <si>
    <t>"The game that launched the Mario &amp; Luigi series returns looking better than ever before.
              In this renewed classic, Mario and Luigi journey to the Beanbean Kingdom with Bowser to restore Princess Peach’s voice. Control Mario and Luigi simultaneously, making use of their unique Bros. Moves to solve puzzles and emerge victorious in action-packed battles. Pay heed to the enemy’s patterns and time your reactions right to land satisfying counterblows.
              Included in this remake is the Minion Quest: The Search for Bowser mode, which tells the story of the game from the perspective of Bowser’s minions. Recruit characters to grow your own Minion army as you fight to locate your missing leader!"</t>
  </si>
  <si>
    <t>['Das Remake an sich ist echt geil aber Bowser´s Minions fühl ich einfach nicht :/', 'It’s pretty good, though some of the bosses near the end ended up irritating me a bit.', "Just like the other Mario &amp; Luigi games, this is a fantastic game. I'm a fan of the 3DS art style and the quality of life features so I wanted to play this version over the GBA version. I didn't bother with Bower's Minions since I didn't like Bowser Jr.'s Journey from Bowser's Inside Story on 3DS.", 'Game is just really silly. You can’t hate it', "C'mon, this game has Popple in it.  Fucking\n                     \n                      Popple\n                     \n                     . Of course it's the best game ever made.", 'Really enjoyable game, though the last boss was a bit of pain to beat.']</t>
  </si>
  <si>
    <t>Suikoden</t>
  </si>
  <si>
    <t>Treachery is eating like a maggot at the heart of the Scarlet Moon Empire. But is the Empire corrupt or the people just disloyal? Only you can find out. Take the role of an Imperial Guard in this epic tale of betrayal, greed and honour as he struggles to find the truth. Head teams of fighters and magicians in battles against weird monsters then lead an army into battle against awesome opponents.</t>
  </si>
  <si>
    <t>['Pretty fun RPG with 108 recruitable players so there\'s a lot of customization in parties, until you have to include certain members in your party. The Rune system is simple, but it\'s still pretty enjoyable even if the main character basically has a "win now" Rune which kind of breaks battles. Regular battles go by rather quickly because each character\'s turn flows into the others so well (as long as you\'re not spamming Runes). I only Game Overed once due to lack of planning, but the game is pretty easy all things considered. My biggest complaint is the lack of diverse battle music. There\'s really only 2 battle tracks the whole game, and the movement speed sans True Holy Rune is kind of a slog. There\'s a lot of backtracking to get all 108 Stars of Destiny and the inventory management is... Less than stellar. The variety of battle styles is really neat and a fun idea, but the large scale battles are easy to cheese. It\'s a fun RPG to run through with quite a bit of customization with parties which increases replayability.', "I had a good time with one of Konami's first attempts with the JRPG genre. Recruiting people and building your castle is loads of fun.", "It's hard to believe this is a PS1 game, given how basically all of it feels like it could've fit into a SNES cart. Obviously the animated opening and the music are far too advanced, but the game doesn't really look to impressive outside of the occasional cool sprite animation and the dynamic battle camera. When viewed from the lens of modernity, the stuff this game pulled off which likely seemed exciting at the time are no longer very impressive. I was 2 in 1995, so maybe I'm wrong, but the big features seem to be the size of the playable cast, the inclusion of large-scale battles, and the cinematic battle scenes. I already briefly touched on that last one, and it certainly looks cool for a bit, but it doesn't necessarily carry the otherwise simplistic combat you will spend many hours in.", 'KKKK A CAPA DISSO PARECE PORNÔ DE DVD ANTIGO', 'Esse aqui eu admito que não estava muito animado pra jogar... Sou bem novo em relação a RPGs por turno, então explorar jogos não tão conhecidos do gênero é um desafio pra mim, mas Suikoden foi uma surpresa até que agradável.', 'I collected all 108 stars and resurrected Gremio :)']</t>
  </si>
  <si>
    <t>Binary Domain</t>
  </si>
  <si>
    <t>The Machine Age has begun in the immersive and atmospheric squad-based shooter Binary Domain. Regain control of a futuristic Tokyo from an emerging robotic threat in the year 2080. The story starts when Dan Marshall and his squad are sent to bring the robotic community under control as they begin to infiltrate society and slowly take over undetected, leaving humans redundant in their wake. Fighting through the derelict lower levels of the city, players control an international peace-keeping squad that soon starts to question their surroundings and the choices they make. Are the robots becoming more human, or are humans becoming more like machines?
              Thrilling encounters with these highly intelligent robotic enemies require you to think tactically, make challenging, real-time moral decisions and build up trust with your team mates in order to guide your squad to safety and success.</t>
  </si>
  <si>
    <t>["The only good part is Big Bo but even he's not big enough to cover up the awful game play.", 'Eu tive a brilhante ideia de ligar todos meus consoles num fim de semana e aproveitei o hype Like a Dragon Ishin pra jogar esse aqui, até alguns dias atrás eu n fazia ideia da sua existência e tb não tinha noção que a equipe de yakuza tinha feito algo desse gênero e tenho que dizer WOW, é impressionante como a identidade da equipe se faz presente na sua história, narrativa e até mesmo no humor (mesmo que bem mais moderado). Uma surpresa muito positiva e acho que é uma pena o jogo está preso no ps3 para quem tem consoles playstation.', 'gusel oyun keyifli', 'Rating: 7.6/10 - Pretty Good', "Binary Domain is a pretty standard 7th gen cover shooter with the added element of squad mechanics, a trust system that impacts how often your mates decide to follow your tactics and the endings, and the fact that your enemies are robots. This allows you to dismember them easily, which gives you different effects; blow off their arms and they'll have to switch weapons or arm, destroy their legs, and they'll crawl at you and grab you. Unfortunately, the best choice is almost always to headshot, since it always causes them to attack enemies for you and gives you a bonus of money and trust. The exception are the shinobi and shield enemies.", 'É um irmão menos famoso e com androides mais gostosos do Atomic Heart.']</t>
  </si>
  <si>
    <t>Shin Megami Tensei: Devil Survivor</t>
  </si>
  <si>
    <t>['RPG', 'Strategy', 'Tactical', 'Visual Novel']</t>
  </si>
  <si>
    <t>Tokyo is in full lockdown, the government's swift, coldblooded response to a surprise demon invasion. Trapped within the sprawling metropolis is the city's helpless populace, forced to turn on each other in order to survive. A mysterious piece of technology, the COMP, falls into the hands of you and your peers. This device allows you to form contracts, forcing demons to serve you in battle against the otherworldly creatures. There are others with COMPs, so-called demon tamers, who seek to use the demons to satisfy their own whims-be they for justice, peace, or power-in the chaos that was once downtown Tokyo. Where did the demons come from? Why did they appear? Who created the COMPs, and what is their purpose? These questions must soon be answered, for if you fail to solve the mystery, much more is at stake than your own lives.</t>
  </si>
  <si>
    <t>["Oh fuck I forgot about this game. Played it last year, was pretty cool and odd as my second SMT game and first I finished. Gameplay is pretty cool. I'm a big srpg guy so I enjoyed it. Skill slots felt a bit limiting at times and enemy skills got pretty wacky in terms of balance in the last half of the game. But overall I had fun. Story was pretty good too. I like the characters and Hero is a neat silent protag. I'm a bit torn on how story events are presented with picking and choosing which ones you get and which ones you miss. But each choice is usually pretty good resulting in some good character stories.", "Devil Survivor is the sort of game where the game will very slowly explain every time it's trying to tell you something insightful so you don't miss it while you stare a character whose dress is floating so far away from their body they're basically always suffering a wardrobe malfunction. It's also very easily the peak of the Shin Megami Tensei series thanks to it's transcendental gameplay and heavy narrative consequences, also making it my favorite JRPG of all time. I've kind of given up on seeing if another JRPG could even surpass it.", "This right here, is the best game i have played on the Nintendo DS, the combat is amazing, if you like SRPGs, please play it, the fusion system is addicting, and the plot is the best I've seen in a while, you will not regret this, definitely a very good first megaten game.", 'Hidden bop in the smt games. Multiple endings but wouldn’t want to play it back to back cause it is long', 'One of the best games in the smt franchise. Good characters, interesting endings with no bias towards a certain alignment and wonderful gameplay.', 'this was the first smt game i have ever beaten fully (not counting persona) and it will probably remain one of my favorite smt games ever, as a fan of strategy rpgs already the gameplay appealed to me. the objectives for maps are diverse and fun, despite the maps being fairly simple the variety of objectives and layouts made it fun anyways. the games difficulty was fine, though there are some fights i dislike. the story is fantastic. the scenario is immediately interesting and a lot of things happen very quickly which gets you hooked. the characters are all enjoyable and i felt bad when i missed a chance to talk to one of them. the time management system is pretty neat too. i have only finished amanes route but the characters are all compelling and the best part of the game to me is that when it came down to the point of picking my route, i saw equal merit in all choices (except yuzus sorry yuzu youre still the number 1). usually in smt games there is a true ending, and when theres not, it usually seems like chaos is always the better option, but in devil survivor i truly had trouble deciding which route i agreed with. the game also makes your choices matter, not thinking ahead with your dialogue options and actions will result in the deaths of multiple characters, and i like that. it made it feel like your decisions each day had weight. as for the parts of the game i dont like, its beldr. he is basically the minotaur of devil survivor but beldr doesnt teach the player anything. he can only be killed by the protagonist with 1 specific physical move (physical being the worst attacking type in the game by far). the only thing i could say it teaches the player is to focus on objectives, but still thats a stretch. other than that all the fights were fun the mechanics are fun. the auction system being the only way of getting demons is a bit annoying, but overclocked fixes this. i would say this is a must play if you are a fan of smt and strategy rpgs (FUCK SHARP FE THIS IS THE REAL SMT X FE CROSSOVER)\n                     \n                     (also play overclocked i played the ds version but im sure overclocked improves on the game wholly)']</t>
  </si>
  <si>
    <t>JoJo's Bizarre Adventure: Eyes of Heaven</t>
  </si>
  <si>
    <t>['CyberConnect2', 'Bandai Namco Entertainment']</t>
  </si>
  <si>
    <t>JoJo’s Bizarre Adventure: Eyes of Heaven is an upcoming Japanese fighting game based on the long-running JoJo's Bizarre Adventure manga franchise. Eyes of Heaven is designed to be a 3D action brawler with tag-team elements set in large arenas based on locations in the manga. Players may pick a single character to control in a large environment, as well as a second character that may be controlled by either a CPU or second human player to fight the enemy team for a 2v2 battle. Like in All-Star Battle characters are categorized by fighting styles, which currently includes Hamon, Ogre Street Techniques, Vampiric, German Science, Mode, Stand and Mounted.</t>
  </si>
  <si>
    <t>['Meh asf', 'I mean its kinda fun, like the fan service in it is ok but like the gameplay is horrible', "WEIRD AF GAME, one you like to have but never play because the gameplay is garbage. Bonus 1 point because it's jojo. 1,5/5", 'The online sucks ass\n                     \n                     Other than that though lots of characters to choose from and the fights are very cool', 'all star battle already leaned a bit heavy into fan service replacing fun gameplay, then this game says fuck you with even worse gameplay and more fan service', 'hey i’m a pretty big jojo mark and even i can admit this isn’t it']</t>
  </si>
  <si>
    <t>Audiosurf</t>
  </si>
  <si>
    <t>['Valve', 'Invisible Handlebar']</t>
  </si>
  <si>
    <t>['Indie', 'Music', 'Puzzle']</t>
  </si>
  <si>
    <t>Audiosurf is a puzzle/rhythm hybrid game created by Invisible Handlebar, a personal company created by Dylan Fitterer. It's track-like stages visually mimic the music the player chooses, while the player races across several lanes collecting colored blocks that appear in sync with the music. The music used in the game is chosen from the user's own library, from almost any DRM-free format, as well as standard redbook CDs; in addition, Audiosurf includes the entire soundtrack to The Orange Box as part of the download.</t>
  </si>
  <si>
    <t>['Had always seen this game on YouTube when looking for music from other games.\n                     \n                     Any game that adds interactivity to listening to music is always fun to me. This is definitely a more chill music game compared to other more rhythmic ones.', "This game didn't close properly or something on my shitty laptop in 2012 so steam says I've played 334.4 hours. I promise I'm not some weird Audiosurf fan. This feels like a tech demo to me.", 'garbage soundtrack.', 'beat saber de pobre', 'Only rhythm game with black midi', 'Я проходил Billy Аilish\n                     \n                     И я крутой']</t>
  </si>
  <si>
    <t>Better Call Saul Kart</t>
  </si>
  <si>
    <t>['Big Trash Games']</t>
  </si>
  <si>
    <t>Join Saul Goodman and his friends in this high speed wacky kart racing game. Big Trash Games promises that this is indeed a video game that can be played by humans.</t>
  </si>
  <si>
    <t>['he defecated through a sunroof', 'EXTREMELY RARE breaking bad fanbase w', '⣿⣿⣿⣿⣿⣿⣿⣿⣿⣿⣿⣿⡿⠿⠿⠿⠿⢿⣿⣿⣿⣿⣿⣿⣿⣿⣿⣿⣿⣿⣿⣿\n                     \n                     ⣿⣿⣿⣿⣿⣿⣿⣿⠟⠋⠁⠀⠀⠀⠀⠀⠀⠀⠀⠉⠻⣿⣿⣿⣿⣿⣿⣿⣿⣿⣿⣿\n                     \n                     ⣿⣿⣿⣿⣿⣿⣿⠁⠀⠀⠀⠀⠀⠀⠀⠀⠀⠀⠀⠀⠀⢺⣿⣿⣿⣿⣿⣿⣿⣿⣿⣿\n                     \n                     ⣿⣿⣿⣿⣿⣿⣿⠀⠀⠀⠀⠀⠀⠀⠀⠀⠀⠀⠀⠀⠆⠜⣿⣿⣿⣿⣿⣿⣿⣿⣿⣿\n                     \n                     ⣿⣿⣿⣿⠿⠿⠛⠀⠀⠀⠀⠀⠀⠀⠀⠀⠀⠀⠀⠀⠀⠀⠀⠀⠀⠉⠻⣿⣿⣿⣿⣿\n                     \n                     ⣿⣿⡏⠁⠀⠀⠀⠀⠀⣀⣠⣤⣤⣶⣶⣶⣶⣶⣦⣤⡄⠀⠀⠀⠀⢀⣴⣿⣿⣿⣿⣿\n                     \n                     ⣿⣿⣷⣄⠀⠀⠀⢠⣾⣿⣿⣿⣿⣿⣿⣿⣿⣿⣿⢿⡧⠇⢀⣤⣶⣿⣿⣿⣿⣿⣿⣿\n                     \n                     ⣿⣿⣿⣿⣿⣿⣾⣮⣭⣿⡻⣽⣒⠀⣤⣜⣭⠐⢐⣒⠢⢰⢸⣿⣿⣿⣿⣿⣿⣿⣿⣿\n                     \n                     ⣿⣿⣿⣿⣿⣿⣿⣏⣿⣿⣿⣿⣿⣿⡟⣾⣿⠂⢈⢿⣷⣞⣸⣿⣿⣿⣿⣿⣿⣿⣿⣿\n                     \n                     ⣿⣿⣿⣿⣿⣿⣿⣿⣽⣿⣿⣷⣶⣾⡿⠿⣿⠗⠈⢻⣿⣿⣿⣿⣿⣿⣿⣿⣿⣿⣿⣿\n                     \n                     ⣿⣿⣿⣿⣿⣿⣿⣿⣿⣿⣿⣿⡿⠻⠋⠉⠑⠀⠀⢘⢻⣿⣿⣿⣿⣿⣿⣿⣿⣿⣿⣿\n                     \n                     ⣿⣿⣿⣿⣿⣿⣿⡿⠟⢹⣿⣿⡇⢀⣶⣶⠴⠶⠀⠀⢽⣿⣿⣿⣿⣿⣿⣿⣿⣿⣿⣿\n                     \n                     ⣿⣿⣿⣿⣿⣿⡿⠀⠀⢸⣿⣿⠀⠀⠣⠀⠀⠀⠀⠀⡟⢿⣿⣿⣿⣿⣿⣿⣿⣿⣿⣿\n                     \n                     ⣿⣿⣿⡿⠟⠋⠀⠀⠀⠀⠹⣿⣧⣀⠀⠀⠀⠀⡀⣴⠁⢘⡙⢿⣿⣿⣿⣿⣿⣿⣿⣿\n                     \n                     ⠉⠉⠁⠀⠀⠀⠀⠀⠀⠀⠀⠈⠙⢿⠗⠂⠄⠀⣴⡟⠀⠀⡃⠀⠉⠉⠟⡿⣿⣿⣿⣿\n                     \n                     ⠀⠀⠀⠀⠀⠀⠀⠀⠀⠀⠀⠀⠀⠀⢷⠾⠛⠂⢹⠀⠀⠀⢡⠀⠀⠀⠀⠀⠙⠛⠿⢿', 'fucking MASTERPIECE', 'Railway Empire been real quiet since this dropped', 'mudou minha vida.']</t>
  </si>
  <si>
    <t>The Secret of Monkey Island</t>
  </si>
  <si>
    <t>['Lucasfilm Games', 'JVC Musical Industries']</t>
  </si>
  <si>
    <t>I cursed my luck again as I slid down the monkey's throat. Have my dreams of guzzling grog and plundering galleons been reduced to this? "Three small trials and you're a pirate like us," they said. Fair enough. If only I could stomach the foul brew these scurvy seadogs swilled, the rest would be easy. How could I have known I'd meet a powerful and beautiful woman with a jealous suitor too stupid to realize he'd been dead for years? And how can I crawl through this great stone monkey to find a man who walks three inches above the ground and sets fire to his beard every morning?
              Do business with quaint and humble shopkeepers. Participate in complex and meaningful dialogues. Visit interesting places and steal stuff. Experience the never-ending nightlife of Melee Island.</t>
  </si>
  <si>
    <t>["I actually played the Special Edition re-release, but it's built on the DOS version, so close enough. This game is pretty much the platonic ideal of point-and-click adventure games as far as I'm concerned. The writing, the visuals, the music, the puzzle design, they're all great. There's one puzzle I dislike, but that's purely because the way I played made it difficult to actually get the UI to do what I needed. If I was playing it the way it was designed for, I wouldn't have that problem. But the version I played had Armato voice acting, so I think that makes up for it.", 'This was hands down the best time I’ve had with a point and click adventure game in a while. The puzzles were incredible, never becoming too cartoonish in its logic, while still managing to still be engaging and funny. I only had to look up a guide twice. I call that a win. The humor felt contemporary in its fast paced, meta tendencies, and I found myself gasping for air multiple times (I had to take a five minute breather after the Fettucini brothers scene). I do think the second half of the game drags a little bit in comparison to the first, but that opening is so strong that I don’t even mind. I held off playing this game because I thought it was going to be a somewhat boring or serious adventure game, but it truly blew me away with its imaginative world and it’s hilarious puzzles.', '"I Am Rubber, You Are Glue..."', 'Good first game in the legendary point and click adventure series. 2 and 3 are better though.', "this took me a bit longer than expected to finish due to being busy with other things while playing so i didn't have much of a unified experience sadly. oh well.", 'classic?']</t>
  </si>
  <si>
    <t>Resistance: Fall of Man</t>
  </si>
  <si>
    <t>['Insomniac Games', 'Sony Computer Entertainment, Inc. (SCEI)']</t>
  </si>
  <si>
    <t>In an alternate 1951, Sgt. Nathan Hale is among a unit of US soldiers sent to aid the British military against the invading aliens, known as Chimera. When Hale's unit is completely wiped out in a surprise attack, he struggles for survival...</t>
  </si>
  <si>
    <t>['...............Woah.', 'As a PlayStation 3 launch title, Resistance FoM was one hell of a shooter with a fun campaign, awesome multiplayer and split screen. Insomniac created some creative weapons and grenades too, favourites being the Bullseye, Auger, LAARK and the Backlash Grenade. Physics were great with the ragdoll effect when sniping or blowing up Chimera, and shooting glass windows watching little pieces break off was interestingly enjoyable. The first-person controls might feel rigid by today’s standards but once used to it it’s great fun.', "A solid looking PS3 launch title, even though the sepia tone look is a bit off putting. Story is a little boring, but the world building is nice. The thing that elevates this is the gameplay. Excellent mid 2000's shooter before COD4/Halo 3would completely change the game. Shooting feels great and the level design is nice. I was surprised how much fun I was having here. It has aged obviously but I found it to still be a worthwhile experience for anyone who just likes killing a bunch of aliens.", "I played this a bit because my friend had it when the PS3 launched. I wasn't even in to shooters yet so I didn't care much for it. I also didn't have a PS3 myself, so I didn't spend much time with it. It was intriguing, at least. I was still stuck being obsessed with the Wii at this point, so I didn't fully understand or appreciate more mature games. I don't think this one was particularly that interesting, though.", "They don't make'em like these anymore :(", 'First FPS attempt by Insomniac as a launch game for a console that was notoriously hard to work with and... It has aged much better than I thought!']</t>
  </si>
  <si>
    <t>Sniper Elite 4</t>
  </si>
  <si>
    <t>['Sold Out Sales &amp; Marketing', 'Rebellion Developments']</t>
  </si>
  <si>
    <t>Sniper Elite 4 combines genre-defining ballistics, breathless emergent stealth, and gripping third person action across the largest and most diverse environments ever seen in a Sniper Elite game.
              Set in the aftermath of its award-winning predecessor, Sniper Elite 4 continues the series’ World War Two heritage by transporting players across the beautiful Italian peninsula, from sun-drenched Mediterranean coastal towns, to colossal Nazi mega structures, daunting forests and giddying mountain monasteries inspired by Monte Cassino.
              Covert agent and elite marksman Karl Fairburne must fight alongside the brave men and women of the Italian Resistance to help free their country from the yoke of Fascism, and defeat a terrifying new threat with the potential to halt the Allied fightback in Europe before it’s even begun.
              If his mission fails, there will be no Operation Overlord, no D-Day landings, and no Victory in Europe.</t>
  </si>
  <si>
    <t>['The definition of a AA game. Good "turn your brain off and kill some nazis" kind of game. Satisfying camera mechanics.', "It's pretty good. There are better open-area/open-world stealth games in my opinion though.", "Great setting which you don't see much, also added bonus points for the kill Hitler dlc. Recommend playing in coop", 'shoot hitler in da nuts', 'Ya no son lo mismo', 'Cultural Impact:']</t>
  </si>
  <si>
    <t>Metal Gear Solid HD Collection</t>
  </si>
  <si>
    <t>['Adventure', 'Strategy', 'Tactical']</t>
  </si>
  <si>
    <t>From the critically acclaimed director, Hideo Kojima, Metal Gear Solid HD Collection offers a handful of the most popular Metal Gear Solid titles from the past in true HD for the first time ever. Featuring three complete games, Metal Gear Solid 2: Sons of Liberty, Metal Gear Solid: Snake Eater and Metal Gear Solid: Peace Walker, the HD Collection offers old and new fans a chance to experience the epic game play, design and storytelling of the MGS franchise. The "Metal Gear Solid (MGS)" series is the seminal work of Hideo Kojima, Japan's master game creator, and the progenitor of the stealth action game genre. The series has become a global phenomenon, with over 27 million copies sold worldwide. The player controls a secret agent from an elite special forces unit who is sent on solo sneaking missions through enemy installations, vast jungles, and sometimes even the thick of battle. Alone and surrounded by the enemy, even a special forces agent will find it tough to come out alive. But that is the secret behind the series' popularity-the cerebral challenge of figuring out how to avoid combat, and the thrill of sneaking through enemy territory undetected.The MGS series is also known for its storyline, which blends seamlessly with the gameplay. The scenarios are based on extensive research and incorporate the drama of actual developments in society. These elements have made MGS what it is today: a mature work of entertainment that transcends national borders and the confines of video games, and one of the leading products of the Japanese content business.</t>
  </si>
  <si>
    <t>["Neat collection of remakes of 3 MGS games. Comes with MGS2, MGS3, and MGS peace walker HD. 2 and 3 use the substance and subsistance versions of the games, so most of the bonus content from those versions is included in this collection, including the MSX bonus games in MGS3, so really this could be considered a 5 game collection. Unfortunately, there's not too much in the way of bonus extra content that a lot of other compilation titles like to do, its pretty much a menu to select between the 3 games and that's it. The games in this collection are still excellent, and this is a wonderful way to be able to access them.", "Please Konami put this on modern platforms with mgs1 and guns of the patriots so people don't have to buy a ps3 to play one the greatest game series of all time", "The Metal Gear Solid series is easily among my favorite in all of gaming. I have sunk countless hours into the various games in the series and I truly love everything about each game. So I was super excited to play through both MGS2 and MGS3 portably on the Vita, and the games didn't disappoint at all! Both were the same games I had played on other systems, but being able to take them on the go was great. They looked great, played great, and the inclusion of trophy support was a nice touch. The only negative with the Vita collection was that it didn't include Peace Walker, which would have been such a nice bonus. That said, what was here was incredible. Definitely one of the best games on the Vita (if not the best).", 'Deserves 5 stars alone for making Peace Walker playable', 'La colección que petó mi PlayStation 3 10/10', "I have beat these games so many times so to get them in HD and there best versions is amazing. If you haven't played these games I highly recommend them they still hold up very well."]</t>
  </si>
  <si>
    <t>The Simpsons: Road Rage</t>
  </si>
  <si>
    <t>['Electronic Arts', 'Fox Interactive']</t>
  </si>
  <si>
    <t>The Simpsons: Road Rage is similar to Sega's 1999 video game Crazy Taxi, in that the main objective is to drive picked up passengers to their destinations as quickly as possible. The player receives money upon successfully dropping off each passenger, and bonuses are obtained when they are transported in a short amount of time. Players have to avoid certain hurdles, such as other vehicles and Burns' nuclear transit buses.
              The game contains sixteen different collectible vehicles, six starting locations, and ten different missions. In order to collect the vehicles and unlock starting locations, players must earn progressively more money for each vehicle or starting location they want to get.</t>
  </si>
  <si>
    <t>["Im highly surprised this has such poor to middling reviews at best. As a lady tht never rlly fw'd the simpsons (was more familiar with watching shit like american dad, family guy and even on rare occasions south park)\n                     \n                     I actually rlly enjoyed this!", 'THE SIMPSONS was a show my super strict parents forbade me from watching, so when I was able to sneak-rent this from Hollywood Video, I was so hyped for an experience of forbidden comedy. What I got? A Crazy Taxi clone that, while enjoyable, got stale fast.', 'loco', 'fun game', "It's no Hit &amp; Run", 'funny']</t>
  </si>
  <si>
    <t>Melty Blood Actress Again Current Code</t>
  </si>
  <si>
    <t>['Arc System Works', 'French Bread']</t>
  </si>
  <si>
    <t>The Sega RingWide and Windows port of Melty Blood Actress Again, originally for the PS2, updated with new characters, a rebalanced roster and some gameplay tweaks. It is the last game in the original Melty Blood series which follows the events of Tsukihime. Melty Blood Actress Again Current Code is an anime fighter with a strong emphasis on movement and featuring Moon styles, giving each of the 31 characters in the roster three different movesets with differing system mechanics. The Arcade mode has the same story as Actress Again, with the addition of new stories for characters new to Current Code (Powered Ciel and Archetype-Earth), duo characters who were without one (Neco &amp; Mech and Kohaku &amp; Mech), and Riesbyfe Stridberg, who gained an unlockable alternative route.</t>
  </si>
  <si>
    <t>['this game is so fast an intuitive and my H-Arc is cracked please fight me im starving i want to play this PLEASE', 'El roster más pequeño de la historia!', 'Love this game', 'best fighting game of all time', 'C Arc Bombs yo', 'burunyuu']</t>
  </si>
  <si>
    <t>Path of Exile</t>
  </si>
  <si>
    <t>['Grinding Gear Games']</t>
  </si>
  <si>
    <t>You are an Exile, struggling to survive on the dark continent of Wraeclast, as you fight to earn power that will allow you to exact your revenge against those who wronged you. Created by hardcore gamers, Path of Exile is an online Action RPG set in a dark fantasy world.</t>
  </si>
  <si>
    <t>["I've compared the depth of this game to magic: the gathering and I sorta stand by that. It's not only that which makes this game a hit for me, it's the perfect atmosphere and art direction that kept me engaged.", 'peAK OF EXILE!!!', 'poe players be like "it gets good after you buy tabs and have path of building on the background so you can copy the pro chinese player\'s "optimal" build instead of getting creative please play it its better than diablo 2 please play it please pleaseeeeee"', "Jouer à diablo, c'est mieux.", 'Muy buen ARPG, tiene muchas cosas que me gustan que Diablo no tiene, por ejemplo el sistema de habilidades y poder potenciarlas o directamente el árbol de pasivas. Además cada temporada añaden una mecánica nueva al juego y hace que se sienta refrescante.', 'The Mac version is very buggy (or at least was when I played it).']</t>
  </si>
  <si>
    <t>Machinarium</t>
  </si>
  <si>
    <t>['Amanita Design']</t>
  </si>
  <si>
    <t>Machinarium is award-winning independent adventure game developed by the makers of Samorost and Botanicula. A little robot who’s been thrown out to the scrap yard behind the city must return and confront the Black Cap Brotherhood and save his robot-girl friend.</t>
  </si>
  <si>
    <t>["I'm not the biggest point-and-click guy but there's so much charm and great art in this game that it was so easy to look past my own biases and just love this. I smile every time I think about the drummer's backstory speech bubble, just that last defiant drum hit.", 'nostalgia', 'Machinarium - A Review', 'A lovely little puzzle game worth every penny. The cartoonish art direction is cute and endearing, and the puzzles are creative without being too hard (except for the "chess" game puzzle). I\'ve played this three times, and I loved it every single time. I just wish there was more to it.', 'Um dos melhores jogos point and click e o motivo da Amanita Design ser o que é hoje.', 'One of the best point and click games out there, from the aesthetics, to the puzzles, and even the story is pretty good. But the main draw really is the beautiful scenery and setting of the world. Amazing little game.']</t>
  </si>
  <si>
    <t>Guacamelee!</t>
  </si>
  <si>
    <t>['Drinkbox Studios', 'Spike ChunSoft']</t>
  </si>
  <si>
    <t>"Guacamelee! is a Metroid-vania style action-platformer set in a magical Mexican inspired world.
              The game draws its inspiration from traditional Mexican culture and folklore, and features many interesting and unique characters. Guacamelee! builds upon the classic open-world Metroid-vania style of games, by adding a strong melee combat component, a new dimension switching mechanic, and cooperative same-screen multiplayer for the entire story. The game also blurs the boundaries between combat and platforming by making many of the moves useful and necessary for both of these.
              Travel through a mystical and mysterious Mexican world as a Luchador using the power of your two fists to battle evil. Uncover hidden wrestling techniques like the Rooster Uppercut, and Dimension Swap to open new areas and secrets."
              Guacamelee! was later released on PC under the name "Guacamelee! Gold Edition" with the DLC included and has an updated version called "Guacamelee! Super Turbo Championship Edition" with an expended story, 2 new areas, and a new boss.</t>
  </si>
  <si>
    <t>['México es genial me dieron ganas de ir', 'When this game released in 2013, it immediately became the best example of what Metroidvanias should be. I think this game has been surpassed in some regard by games like Rogue Legacy/2, Hollow Knight, and Hades now. It still stands as one of the most fun games in the genre, though. I love it. It does demand a decent amount of technical skill to pull off the ridiculous combos and platforming in some cases, which is something I appreciate in games.', 'Game #10: Guacamelee!', 'That is what the mask is for', 'THIS IS A VITA GAME DAMMIT', 'El arte es muy bonito y todo pero es un juego olvidable para mí. Lo único que recuerdo es que tiene las estatuas chozo de Metroid. Entiendo que sea un metroidvania y que toma inspiración del juego, pero me pareció demasiado.']</t>
  </si>
  <si>
    <t>Tales of Zestiria</t>
  </si>
  <si>
    <t>['Bandai Namco Entertainment', 'tri-Crescendo']</t>
  </si>
  <si>
    <t>Tales of Zestiria is a Japanese role-playing game. It is the fifteenth main entry in the Tales series. As with previous entries in the Tales series, the game uses a variation of the action-based Linear Motion Battle System, with additional elements including a navigable open world, and the ability for certain characters to fuse into a single entity in battle to deliver powerful attacks. The story follows Sorey, a young man blessed with powers by a mystical spirit race known as the Seraphim who act as a stabilizing force in the land, as he travels to free the land of Glenwood from the threat of the Hellion, creatures spawned by negative emotions.</t>
  </si>
  <si>
    <t>['lol', 'Eu realmente tenho vários sentimentos confusos sobre esse jogo mas com certeza um dos pontos que eu tenho certeza que eu mais curti foi sua historia, eu joguei apenas 2 jogos da series Tales que foi esse e o Arise e sim eu achei a historia desse mais emocionante em muitas partes.', "Lots of very mixed feelings about this game, but none of them are really all that strong either. I feel like what this game suffers from the most is the complete lack of a strong hook for both gameplay and story especially. A lot of the time it just feels like the game doesn't really know which direction to go and it never gives itself a chance to really build up to the few parts that could've otherwise had some actual impact. It didn't really pull it together until near the end which at that point it was kind of too late.", "This was my first Tales game, and as it turns out, it wasn't a great starting point. Sorey and his party are boring, while the setting is a generic fanatsy world you've already seen a thousand times before. Add bland combat into the mix and you get a game I lost all interest in finishing.", "It's only a 5 when Rising Up plays or when Zaveid shows up on screen", 'My very first game on my ps3 (then bought it for my ps4 when I purchased a ps4). I loved it even though I did not completed it, it was too difficult to me at the time. I loved it, I need to replaying it.']</t>
  </si>
  <si>
    <t>Black</t>
  </si>
  <si>
    <t>['Electronic Arts', 'Criterion Games']</t>
  </si>
  <si>
    <t>Black takes place in Chechnya (Southern Russia). The protagonist is a black ops soldier named Sergeant First Class Jack Kellar (portrayed by Marty Papazian). Kellar tells most of the story in first-person at an interrogation four days after the events in the story begin.
              Kellar is an inadequately disciplined member of a CIA black ops group and a veteran of several conflicts including Guatemala, Colombia, Iran and Croatia. The unknown interrogator (portrayed by Paul Pape) questions Kellar about an arms smuggling and terrorist operation called the Seventh Wave. Seventh Wave have been responsible for a number of terrorist attacks. Kellar is told that, unless he co-operates, he and his actions will be declassified, he will be dishonorably discharged and imprisoned for life. Though initially resistant, Kellar at last agrees to tell his story.</t>
  </si>
  <si>
    <t>['Rating: 7.5/10 - Pretty Good', 'Always thought this deserved more acclaim', 'melhor jogo de tiro de todos os tempos, dificil e frenético', 'I really intend to go back to it to zero. A very good game and remembers the time when EA made good games.', "Fuck this game. People like this tedious shit? This came out in 2006? Goddamn. I've played some trash but not much as tedious and uninteresting as this. Fun destruction, but that's literally the only thing that's notable.", 'Really conflicted about this one. On one hand the graphics are impressive for the time and still hold up despite the brown/gray FPS aesthetic being ran so far into the ground it went through the other side of the planet. The sound design is amazing and if you want to use gun sounds you should take inspiration from this game.']</t>
  </si>
  <si>
    <t>Mario Super Sluggers</t>
  </si>
  <si>
    <t>['Namco Bandai Games', 'Nintendo']</t>
  </si>
  <si>
    <t>Mario Super Sluggers, the sequel to Mario Superstar Baseball, continues the arcade-style gameplay of Mario sports games. Mario and friends are invited to the Baseball Kingdom to play games against each other. When Bowser hears this, he immediately interrupts the party.
              There are several game modes to choose from like in the previous game. In Exhibition mode, players play a single game against each other. Players can choose different options such as how many innings to play, if captains can use star powers (each captain has a different star swing and pitch), and toggle error items off and on (error items can be thrown at fielders).
              The single-player Challenge mode is different this time around. Instead of choosing a team captain, players start with Mario who must find teammates to take on Bowser Jr. and Bowser. Teammates aren't unlocked by playing a game rather they only join the team by clearing certain objectives. Most of the action takes place on areas with an overhead perspective; each area is based around a team captain. Each captain has a special ability to find teammates and coins, which are used to buy items to aid in the quest or in a game against Bowser Jr. or later against Bowser. More coins can be gotten in minigames.
              Toy Field mode is slightly different to the one featured in Mario Superstar Baseball. Like in the GameCube game, players take turns batting to get points; a turn is granted to whomever grabs and holds the ball after a certain amount of time has passed. Unlike in the previous game, however, fielders can attack each other to steal the ball away from whomever has it. The batter can also throw items at the fielders to cause them to drop the ball and grant the batter another turn.</t>
  </si>
  <si>
    <t>['MAKE ANOTHER MARIO BASEBALL GAME', 'Its baseball but with all of the standard mario fun packed in. I never played the original so I wouldnt know if its better or worse, but this game is good, not amazing but good.', "shake the wii remote: the game. I liked this game a lot when I was a kid, but when I came back to it with my brother and we realized just how much wagglin we were really doing it took a bit of the excitement away. The game is also pretty broken in terms of game balance, it's WAYYYY too easy to crack home run after home run. I think the presentation of the game is cool though, the roster has a lot of interesting characters to make your team out of, and you can even play during both the day and night which I always thought was cool. The stadiums to play in are super unique with fun gimmicks and aesthetics in each of them. It's a fun mario baseball game, but not as good as its predecessor.", 'This is the only sports game i actually enjoy. I have so many memories of playing this as a kid with my younger brother each moment was bliss', 'Any game that I had fun with as a kid and that my friends still enjoy playing today already starts at 3 and a half stars for me. This game has so much love put into it and it is amazing how much fun can be had when there is really only one game mode I care about. This game has a great roster and there are so many hidden gems such as Toadsworth. (As soon as I learned how good of a pitcher he is I managed to piss off my friend so bad that he jumped on me in real life). You can play without RNG, but having a little bit is a fun way to add some variety to the game and get angry reactions from friends which is always fun. Even the single player campaign is fun. My friends who grew up with it get a lot more out of it than anyone new to the game. Other party games that I have feel more accesable to new players. That is a very minor gripe, however, and the game still deserves a very high rating.', 'good game, but not as good as super mario baseball from gamecube']</t>
  </si>
  <si>
    <t>Worms Armageddon</t>
  </si>
  <si>
    <t>['Team17', 'Infogrames Europe']</t>
  </si>
  <si>
    <t>['Platform', 'Shooter', 'Strategy']</t>
  </si>
  <si>
    <t>Those intrepid invertebrates return with a vengeance in the much-loved Worms Armageddon. It’s a whole new can of worms! It’s hilarious fun that you can enjoy on your own or with all your friends.
              Worms Armageddon was originally developed as an expansion pack to Worms 2 and initially titled Wormageddon before it was released as a standalone game. Worms Armageddon was acclaimed by critics, who praised the refined gameplay and stylized graphics, and it has been featured in a number of "greatest games of all time" lists. Worms Armageddon is still updated periodically as of 2020, and was released on the Steam platform in 2013.</t>
  </si>
  <si>
    <t>["I'm dead meat!", "Web 2.0 - lookin' UI.", "Idk why this is rated so high, it felt horrible to control and I didn't really have any fun with this game. I prefer the Xbox 360 version which is one of the games i played the most in my childhood. How is this rated higher than reloaded i don't understand.", 'i will never play a game with worse controls that i still somewhat enjoyed.', "it's worms", 'my first social interaction in this game was joining a lobby and some guy with american flag calling me a cockroach']</t>
  </si>
  <si>
    <t>Street Fighter II Turbo</t>
  </si>
  <si>
    <t>They're back and they're badder than ever! Faster, stronger and with all new moves, twelve of the greatest fighters from across the globe are ready to do battle! Choose your champion and get ready for the big brawl as they try to earn the right to battle M. Bison for the title. And just when you think you've mastered it all, crank it up a notch and go TURBO!</t>
  </si>
  <si>
    <t>['The best 16bit port of Street Fighter II, period.', 'Agora sim ficou decente na movimentação, o aumento de velocidade deu uma bela "amolecida" na gameplay, e consequentemente a deixou mais balanceada pros padrões de hoje, mas de resto é literalmente a mesma coisa.', 'The pinnacle of classic 2D fighters. The roster may not be incredible, but it is reasonably balanced good ol time. There is a reason that this is one of the most sold Snes games and that is because it stands the test of time.', "can't believe just making the game faster makes it 10x more fun", 'it was ALRIGHT', 'um dos meus primeiros contatos com jogos de luta e meu primeiro com a franquia mas puta merda que jogo chato.']</t>
  </si>
  <si>
    <t>Tekken 4</t>
  </si>
  <si>
    <t>Tekken 4 marks the return of Namco's premier fighting franchise, Tekken. This version features enhanced graphics, gameplay mechanics, and fearsome fighters. Newcomers engage old favorites in interactive, multileveled arenas. The addition of walls, terrain effects, position changes, and enhanced sidestepping will force you to adjust your fighting strategy. Expanded game modes such as Training, Team Battle and the new Tekken Force provide the player with a deeper gameplay experience.</t>
  </si>
  <si>
    <t>["Mood ain't leveled.", 'tekken force is back and kinda weird this time, regular game is tekken but this time with WALLS! none of the new characters really did anything for me i just played as paul and puched everything to death as i tend to do. I think the walls and the uneven flooring of the stages in the game made this not a very competitively viable game, but who cares about competitive viability this games still tekken and tekken is fun as hell.', "With people rightfully slamming the game for its egregious balance and mechanical issues and also rightfully praising the game for its strengths in aesthetics and ambition, Tekken 4 has slowly claimed its status as a black sheep and a cult classic over the years, seating itself as an example of the industry's peak development and experimentation in 3D.", 'The only horror game I love, and it has Jin Kazama in it. 5/5', 'not bad but i was expecting more from this game because i played the 5 first. it is still a good game though.', 'Hwoarang en la mili']</t>
  </si>
  <si>
    <t>Legacy of Kain: Soul Reaver</t>
  </si>
  <si>
    <t>['Eidos Interactive', 'Crystal Dynamics']</t>
  </si>
  <si>
    <t>A third-person action/adventure game in which, after the events of Blood Omen: Legacy of Kain (1996), Kain has created a vampiric empire in the world of Nosgoth. One of Kain's children and underlings, Raziel, is disgraced and cast down by a jealous Kain after surpassing him by growing wings and woken up centuries after in a corrupted form to get revenge against his once-brothers.</t>
  </si>
  <si>
    <t>['This is Goth Zelda (positive).', 'No es difícil entender por que este juego es referenciado como un clásico de culto.', "If any game is screaming for a remake it's this one.", 'pobre raziel...', "As a little kid who was just randomly trying PS1 games, this was my Demon's Souls.", "Some people want a remake of this. Don't! The Ps1 graphics are perfect. This game is perfect."]</t>
  </si>
  <si>
    <t>Mega Man X7</t>
  </si>
  <si>
    <t>The plot of Mega Man X7 takes place in the 22nd century, during an age when humans coexist with humanoid robots called "Reploids". As some Reploids participate in violent and destructive crime, a police organization called the "Maverick Hunters" has been established to stamp out this activity. Maverick crime is rising in newly constructed cities. As this new crime wave hits, X retires, tired from the never-ending battles. A new group of vigilantes, Red Alert, is introduced. One of their members, Axl, decides he has had enough of their "murdering" and tries to leave the group. Red, the group's leader, is angered by Axl deserting, and goes on a rampage to get Axl back.</t>
  </si>
  <si>
    <t>['Talvez um dos Mega mans mais injustiçados.\n                     \n                     MMX7 é um ambicioso salto para uma franquia que ainda engatinhava no mundo 3D e o resultado, por mais que não seja tão gracioso, ainda diverte e concentra muitas qualidades que vemos nos demais jogos da série X.\n                     \n                     A trilha sonora é fantástica, os chefes são desafiadores e criativos em seu design e, claro, a ação ainda é frenética, senão um pouco lenta para os padrões vistos nos MM 2D.\n                     \n                     Joguem a versão da legacy collection, ela estabiliza a fremerate e deixa os carregamentos mais curtos.', "I don't think I had fun with this game even once\n                     \n                     It's sad. I wanted to have fun with this one", 'When people say "bad mega man x game" this is definitely the one they\'re talking about. And though I do have some praises for it.... yeah, this ain\'t good.\n                     \n                     It\'s not a long game, either, it took me about 9 hours to complete it.\n                     \n                     I like Axl, I really like the idea of him being more of a "bad boy" type at the beginning, while he slowly shows that he is actually pretty good.\n                     \n                     It\'s quite a shame that, on the English version, they gave him the most annoying voice possible (well, to be frank that goes to the hyena boss). His voice in Japan is Minami Takayama, mostly known for voicing Envy in FMA and Hajime Hinata in Danganronpa, and she fits the character perfectly.\n                     \n                     And I do like the idea of a rogue company besically taking the mantle of Hunting Mavericks as the Hunters are still on the process of rebuilding themselves, and X is going through.... a weird justification to not fighting (which I\'m sure it\'s because X is so broken gameplay-wise that he\'d make the game as easy as possible, so they have to hold him out for as long as possible).\n                     \n                     As for the gameplay... uh.\n                     \n                     Yeah, this is bad. There\'s no way around it. The camera angles are bad, Zero is just bad in general, X is too OP, and Axl.... is fine, actually.\n                     \n                     It really feels like they were making this game specifically for Axl, considering the enemy placements and how they behave. Heck, Axl plays so fine he has a DODGE ROLL. Truly a Dark Souls moment.\n                     \n                     Still, the absolute dread of saving the reploids when most of them are in the worst possible spot, and having to deal with enemies that just have too much hp.... it\'s like MMX5, but miles worse.\n                     \n                     And as much as I praise the plot.... they still\n                     \n                      have\n                     \n                     to have Sigma as the villain, which just feels again, like an afterthought.\n                     \n                     Overall, I dislike the game, though I do have some respect for the story\n                     \n                      and\n                     \n                     for what they were trying to do with the gameplay. Shame it didn\'t work out at all.', "Game's got a good soundtrack, and tbh, that's all I can say it does well at. Practically everything else is borked for one reason or another, and it's a shame that this was the one and only time the series ever attempted to go 3D.", 'Mega Man X7 is the worst most dogshit fucking game I have played how do you go from the bad X6 to the abomination that is X7, I wanna say X6 and X7 are two sides of the same coin with X6 being a really bad difficult game while X7 is a really bad easy game and besides X7’s others problems when it comes to just that i would take X6 from a mile away.\n                     \n                     Don’t get me wrong i adore easy games Kirby is one of if not my favorite Nintendo franchise, but the thing is that Kirby even at it’s worst can be kind of fun meanwhile this game I just did not have fun specially with it’s atrocious level designs with every single stage feeling like a weird gimmick the way they handled 3D was horrible, I know the way they couldn’t handle the shooting with how it’s in the 3D like doing something like the Zelda N64 Duology with Z targeting, but with this game it makes it just ridiculously easy all of MM is about directing your shots and while I have not tried the Legends games from the little gameplay I’ve seen I feel like they did 3D Mega Man right, AND THAT WAS YEARS BEFORE X7. One way they could have done shooting was like Ratchet &amp; Clank just having some sort of Crosshair, the thing is the way they made 3D just does not work at all they made the camera look up instead of behind the player yk like how a fucking 3D game that works, and the thing is the 2D doesn’t even fucking work in this game with enemies still acting in a 3D environment It makes it a pain in the ass dealing with enemies that the lock-on barely works with enemies that are in the background or foreground it’s so fucking bad and makes me realize that X7 has the most bland level design when it comes to 2D legit the last stages are almost as difficult as the opening stages from X1-6 it’s really dumb and ridiculously easy for it, honestly i could go on with the story, character misinterpretation or newcomers (i fucking hate Axl), but im just tired of talking about this game this is the most dogshit game I have played and if you want to be like me and play every X game please just skip this game If you want to play the Mega Man X games because they are something I really adore I’m just really upset at how Capcom treats MM no matter if It’s a subseries or not.', "Even the DMC 2 gauge is more fun to operate than Axel's gauge in this game."]</t>
  </si>
  <si>
    <t>Final Fantasy I &amp; II: Dawn of Souls</t>
  </si>
  <si>
    <t>Final Fantasy I &amp; II: Dawn of Souls is a compilation of the first two games in the Final Fantasy series. Graphically, it is similar to the previously released enhanced remakes of both games for the WonderSwan Color.</t>
  </si>
  <si>
    <t>['As remakes go, this one is fantastic with great 16 bit style graphics and neat attention to detail. Game wise, the first Final Fantasy still holds with surprising depth and good core mechanics. The second one is a disaster.', 'FFI is sick. I am scared to play II so this is all about I. The map is absolutely massive for an NES/GBA title and I can’t fathom trying to figure out where to go before the internet. Thankfully, it is currently 2023 and I can ask Google why I’m unable to teleport to the dungeon in the sky after slaughtering three floors of mobs in a desert temple for thirty minutes through a little screen that constantly chips away at my mental health.', 'Ratings for each games\n                     \n                     Final Fantasy I 3/5\n                     \n                     Final Fatasy II 2.5/5', 'Final Fantasy: nostálgico, basiquinho mas é o começo de tudo, tem um valor e é divertido até hoje, principalmente nesse remake (3.5/5)', '[The following is a review of the FF2 half of this compilation]', "Os final fantasys originais ainda são jogos simples no quesito narrativa, mas continuam divertidos como RPG's retros."]</t>
  </si>
  <si>
    <t>Mega Man ZX</t>
  </si>
  <si>
    <t>This game contains elements from the Mega Man X series and the Mega Man Zero series. The players are on a 2-dimensional overlay map with sprites where they engage enemies to finish their mission. When a player receives a Biometal, he is able to change form, gaining various abilities, such as the charge moves, or charging the player's weapon with an element of that Biometal; for example, Biometal H will charge the weapon with electricity. While in a special form, using the form-specific abilities use up weapon energy. When the player receives the other half of the Biometal, he is able to perform a different special ability.</t>
  </si>
  <si>
    <t>['Warning: Alphabet soup', 'sem dúvida um dos jogos de Mega Man já feitos', "I have very complex feelings about this game, but I don't really feel like getting them all out right now. Might come back and elaborate later but for now I'll just write the following:", 'No one told me the soundtrack went this hard', 'I play this game all the time in my free time. People say it’s a Metroidvania, and they’re half right. It’s an open world, but it really isn’t a Metroidvania per say… regardless, I still really enjoy this game, with the gorgeous pixel art, to the amazing Freeform gameplay and the interesting expansions of the zero series combat into something slightly different. Also the Music is Above Top Tier. It’s that good', 'little did i know that i was being brainwashed into liking metroidvanias']</t>
  </si>
  <si>
    <t>Metal Gear 2: Solid Snake</t>
  </si>
  <si>
    <t>Solid Snake, now retired from Fox-Hound, returns in this sequel to Metal Gear. Dr. Kio Marv, the inventor of OILIX, was taken hostage. The new commander of Fox-Hound, Colonel Roy Campbell, calls Snake back to active duty to infiltrate Zanzibar and rescue Dr. Marv.</t>
  </si>
  <si>
    <t>["pretty much an 8-bit MGS1. Extremely ambitious for the time imo, but due to its longer length it's a bit of a harder rec, mostly due to how much more of a commitment this game is. If you liked the first game a lot and want to see that expanded, then boy howdy is this game for you. If you are spoiled by the later installments of the series, then this is a lot harder of a sell due to how dated everything is in comparison. Play if you liked the first metal gear on MSX and wanted more, otherwise its fine to skip", 'Extremely aggravating', "While I tried to play this series in order, I didn't get access to MG2 until I got to the MGS3 Subsistence disc. I really wish I had played it earlier though. It steps up from Metal Gear in a big way, becoming a lot more fun and accessible, as well as pioneering a lot of the systems I thought were introduced to the series with MGS. Having played MG1 and MG2, it's crazy how much of MGS is reuse of certain game mechanics and set pieces but in 3D. So much so that I think a lot of what MGS gets credit for should really be given to MG2.", 'Oynanmıyor abi aglicam. Denerim belki bi ara ama şu an çekebileceğim bir oyun değil. 4/10.', "very good presentation for an 8-bit game, a banger soundtrack, and a more intricate plot reminiscent of later games, but it's held back by frustrating amounts of backtracking and repetitive gameplay. the final boss's speech and the game's themes of the cycle of violence will continue to stay relevant for a long time.", '6,5/10 - Bom/Datado\n                     \n                     Supera tudo de seu predecessor e demais jogos do MSX/MSX2. Gráficos, gameplay, detalhes no jogo (você se surpreende com Solid ficando resfriado em MGS2, ou Big Boss em MGS3? Isso já ocorria aqui!), trilha sonora original, e mais que todos os outros fatores, estória. Não há nada em Metal Gear 2: Solid Snake que você olhe para Metal Gear [1987] e diga que não melhorou.']</t>
  </si>
  <si>
    <t>The Missing: J.J. Macfield and the Island of Memories</t>
  </si>
  <si>
    <t>['Arc System Works', 'White Owls Inc.']</t>
  </si>
  <si>
    <t>Why did Emily go missing? What is going on in this world? Why does she suddenly have these strange abilities? A profound story of regeneration and self-discovery.
              This is a title by Swery, the creator of Deadly Premonition and D4.</t>
  </si>
  <si>
    <t>['This is a story of regeneration:', 'meow meow', 'confesso q me emocionei na parte final...', "The Missing is a very sweet queer seven hour experience. It's both fairly straightforward and very unique, with some very weird moments and an interesting central mechanic concerning mutilating yourself to solve puzzles. The game very rarely explores its mechanics to their fullest, but they also never get in the way, and the game is throwing enough new strange and horrifically bizarre mechanics at you throughout the run time that it lets you make it to the really resonant story climaxes without losing energy from the game having dragged beforehand. Although it's a bit romanticized in traditional Japanese fashion, I still found the climax resonant to the point of tears; it seems I'm a sucker for sappy love stories told through extreme outsider art avant-garde aesthetics.", 'Cool mechanics, some awful checkpointing causing a lot of frustration later on.', "No game has made me cry more than this by far. Every single text message conversation with J.J.'s mom made me have to put down my controller to sob for a minute. This game is true."]</t>
  </si>
  <si>
    <t>Silent Hill 2: Restless Dreams</t>
  </si>
  <si>
    <t>Silent Hill 2: Restless Dreams is an updated version of of Silent Hill 2. It contains all of the content of the original version and adds several pieces of new content. The most significant is a new short scenario called Born from a Wish, where players take control of Maria from her first moments right up to where she first appears in the main game. Also included is a sixth ending to the main scenario and a minor feature that allows the player to turn off the graphical effect, which makes the game look like it was shot on cheap film stock.</t>
  </si>
  <si>
    <t>['*born from a wish', 'pog', 'Best psychological horror game ever made!', 'Log for Born from a wish', 'This is just for “Born from a wish”', 'born from a wish']</t>
  </si>
  <si>
    <t>Friday the 13th: The Game</t>
  </si>
  <si>
    <t>['Illfonic', 'Gun Interactive']</t>
  </si>
  <si>
    <t>['Indie']</t>
  </si>
  <si>
    <t>Friday the 13th: The Game is a third-person horror, survival game where players take on the role of a teen counselor, or for the first time ever, Jason Voorhees. You and six other unlucky souls will do everything possible to escape and survive while the most well-known killer in the world tracks you down and brutally slaughters you.</t>
  </si>
  <si>
    <t>['Had potential but ultimately clunky and repetitive', 'I played this game once for a few hours and I can just say that it was a horrible experience. Gameplay felt clumsy, it takes an eternity to enter a game, and the lobbies are very laggy.\n                     \n                     Apparently this game was quite decent in the beginning, until they had a lawsuit over the right having them to take out some vital elements of the game.', "i got this game on sale with a group of friends. we played for like a week and i haven't touched it since. i did enjoy watching let's plays of this however. actually playing it myself was okay but it's just not really my type of game. but it's not bad either", 'Con amigos esta bueno, pero no dura mas de 2 horas sin aburrirte', "It's a nice party game, nothing to take seriously. DBD is definitely a better alternative.", 'its just dbd but worse']</t>
  </si>
  <si>
    <t>Quake II</t>
  </si>
  <si>
    <t>['id Software', 'Activision']</t>
  </si>
  <si>
    <t>Quake II is a first-person shooter video game developed by id Software and published by Activision. It is not a direct sequel to Quake, id decided to revert to an existing trademark when they were unable to agree on a new name that did not violate another company's trademark.</t>
  </si>
  <si>
    <t>["One of my first exposures to online multiplayer, and probably one of my fonder memories of it. I loved playing this damn thing even though I was a kid who barely understood what I was doing, thinking I was real cool regardless of my performance. It's also instilled a lot of habits that I occasionally have to remind myself don't exist in other games (splash damage, bunnyhopping, and good grenade launchers come to mind).", 'This was my first ever video game I beated', "Wow, that was a really fun and brisk game (it only took me three days to complete)! The story in this is pretty straight forward, space marine saving Earth from alien invasion, but it makes up for it with the gameplay. This really hit the sweetspot for me since the first game I ever played was Doom. The combat in this was so satisfying. The level design was great, too. Each level is a hub which branches off to other locations like Hexen, but isn't as overly confusing as that game was. The music in this was kickass, done by Sonic Mayhem and the main theme composed by Bill Brown and Rob Zombie. I just really enjoyed the hell out of this. It was a breath of fresh air after the stress of Half-Life.", "sound design is the sole reason why q2's singleplayer clicks and every similarly generic throwback fps does not. humans who ignore it are of the same incestous breed who ignore q3a's soundtrack", 'fire ost + kino gaem', "Wow, id Software really did the impossible. They made a 90's shooter that I stopped playing not because it's hard or anything, but because of how boring it is. The visuals are boring, the guns are boring, the enemies are boring, the soundtrack is... not boring, but it loops in a weird way. I mean, if you have the soundtrack at all. Wanted to beat this because I like the first Quake, but I just can't."]</t>
  </si>
  <si>
    <t>NBA Jam</t>
  </si>
  <si>
    <t>['Midway']</t>
  </si>
  <si>
    <t>NBA Jam is a basketball arcade game published and developed by Midway in 1993. It is the first entry in the NBA Jam series. The main designer and programmer for this game was Mark Turmell. Midway had previously released such sports games as Arch Rivals in 1989, High Impact in 1990, and Super High Impact in 1991. The gameplay of NBA Jam is based on Arch Rivals, another 2-on-2 basketball video game. However, it was the release of NBA Jam that brought mainstream success to the genre.
              The game became exceptionally popular, and generated a significant amount of money for arcades after its release, creating revenue of $1 billion in quarters. In early 1994, the Amusement &amp; Music Operators Association reported that NBA Jam had become the highest-earning arcade game of all time.
              The release of NBA Jam gave rise to a new genre of sports games which were based around fast, action-packed gameplay and exaggerated realism, a formula which Midway would also later apply to the sports of football (NFL Blitz), and hockey (2 on 2 Open Ice Challenge).</t>
  </si>
  <si>
    <t>["The console ports of this game don't suffer from the coin-munching syndrome that is plagueing the arcade. Fun to play especially against another human, otherwise the AI cheats way too much to make it fun for long.", 'I cannot, and will never, condone an arcade game that is asking you for more money even when you win.', 'u will never find a better basketball game MAYBE nba street but never forget where u came from', "There was a local restaurant called Shillelagh's that had this game as an arcade cabinet when I was a kid. I didn't even like the food really. I would just want to go to play the game. I didn't even like basketball. Just that good of a game.", 'Had loads of fun with this gem of a basketball game. I always played as the "wolf" player.', 'que excelente era cuando lo mejor que habia en cuanto a multijugador de a 4 se trataba, era un juego de basquet sin reglas reales y con personajes que podían saltar 10 metros. Eramos felices y no lo sabíamos']</t>
  </si>
  <si>
    <t>Final Fantasy X HD Remaster</t>
  </si>
  <si>
    <t>Final Fantasy X HD Remaster was released individually in the Japan and Asia regions. Outside of these regions, only Final Fantasy X has a physical release, but it includes a download code for Final Fantasy X-2. Those who pick up both Final Fantasy X and Final Fantasy X-2 on PlayStation Vita can swap saves between systems to transfer data between the standalone Vita version and the PlayStation 3 counterpart.</t>
  </si>
  <si>
    <t>["I had seen some people play parts of this in the past, and frankly I wasn't expecting to like this game. The setting didn't really seem like something I'd like, the characters were goofy, I wasn't expecting much. To my surprise, I ended up really liking this game. I think out of all the Final Fantasy games I've played, this one has the best world building. I completely understood not only the struggle the characters were going through but how their society evolved to reach that point and what their motivations were on a macro scale, I really like it. I also really like the combat and leveling system of this game; anytime a game branches away from the plain old EXP yields levels yields a stat boost system, I'm a fan. You can switch out party members on the fly based on the enemies? Great! There's a leveling system where you can branch off to prioritize the ability and stat upgrades you want? Great! There are a few downsides. Some of the characters were a bit goofy, particularly Tidus and Yuna, and I think most of that is due to their poor voice direction. Also, while the 'main' villain of Jecht/Sin is really interesting, I found Seymour to be horribly bland and vastly overstayed his welcome.", 'Que jogo incrível, melhor jrpg que joguei', 'Final Fantasy X might be one of the most linear FF games but it makes up for it with a story that has stood the test of time to be the best.  Most of the characters are fleshed out incredibly well and its the game in the series to sell the romance.  The great soundtrack is one of Uematsu\'s best, really punctuates the great story moments, To Zanarkand being one of the most meloncholic yet unforgettable songs. Combat is great, having a order timeline and the ability to swap party members mid battle introduces a ton of flexibility.  Blitzball is alright, not as good as previous card games but it fits into the world so well.  The only thing i dislike is the sphere grid, normally its a fine way to "level up" stats but going for the plat it becomes a real chore to fill it out completely.  Otherwise the games still a Masterpiece.', 'Esto le pasó a mi amigo Tidus.', "The first time I played this game was the original PS2 American release when I was 6 or 7 years old. I got right up to the last boss, but was underleveled and gave up, then we sold our PS2 before I could try again. So it could be argued that a large part of the appeal for me is those warm fuzzy childhood memories I associate with it, and the lingering grudge I've held with that boss. However I do think Final Fantasy X has a lot of objectively strong points.", "Different games do different things for people. But this one, it just wasn't all that for me. The setting and characters were memorable and the music was great. But the story and gameplay were just lacking for me. Final boss was awesome as hell and the ending DID make me cry but other than that, there's some flaws in it's pacing and english voice acting. I don't think this is a good starting point for someone looking to get into the series."]</t>
  </si>
  <si>
    <t>Mario vs. Donkey Kong</t>
  </si>
  <si>
    <t>['Nintendo', 'Nintendo Software Technology']</t>
  </si>
  <si>
    <t>['Platform', 'Puzzle']</t>
  </si>
  <si>
    <t>After years of apparent goodwill, Mario and Donkey Kong are at it again--this time, on Game Boy Advance. Donkey Kong has stolen all the Mini-Mario toys from the Mario Toy Co., and now it's up to Mario to hunt down his longtime nemesis and retrieve the pilfered goods. As Mario, you must race through challenging levels while finding keys and releasing Mini Marios before time runs out. Along the way, you'll master new moves that can help you overcome new puzzles.</t>
  </si>
  <si>
    <t>["Maybe I'm being overly critical. I'm not sure. Am I just salty after being so enthused by Donkey Kong 94? Or is this game genuinely a disappointing successor to that game? Well, to be honest, I don't even think Mario vs Donkey Kong succeeds at being a very interesting puzzle platformer in its own rights.", 'Talvez a culpa é minha por não gostar muito de jogos de quebra-cabeça, mas achei chato e fácil demais, não precisa pensar muito para descobrir como passar das fases e o jogo é entendiante.', 'when im in a mediocre competition and my opponent is niche gameboy advance puzzle games', "Got to the first credits, good enough for me. The mix of puzzle and platformer is a good combo, but what makes me happy is that this appears to be:\n                     \n                     A) A sequel to the DK Country games\n                     \n                     B) The beginning of a short series reviving a classic game style, that being the original DK game\n                     \n                     C) A Prequel to Mario Odyssey\n                     \n                     Overall, I'd suggest playing through this short title if you can, then decide on the NG+ after you've beaten it. I never do these NG+s anyways, so the credits were a fine place to stop for me. Have fun!", 'I only got to the first credits sequence, but I think I have had my fill of this game for now at least.', 'Fun game but gets really annoying near the end seriously level 6-5 can suck my balls']</t>
  </si>
  <si>
    <t>Kenshi</t>
  </si>
  <si>
    <t>['Lo-Fi Games']</t>
  </si>
  <si>
    <t>A free-roaming squad based RPG. Focusing on open-ended sandbox gameplay features rather than a linear story. Be a trader, a thief, a rebel, a warlord, an adventurer, a farmer, a slave, or just food for the cannibals. Research new equipment and craft new gear. Purchase and upgrade your own buildings to use as safe fortified havens when things go bad, or use them to start up a business. Aid or oppose the various factions in the world while striving for the strength and wealth necessary to simply survive in the harsh desert. Train your men up from puny victims to master warriors. Carry your wounded squad mates to safety and get them all home alive.</t>
  </si>
  <si>
    <t>['⡴⠑⡄⠀⠀⠀⠀⠀⠀⠀ ⣀⣀⣤⣤⣤⣀⡀\n                     \n                     ⠸⡇⠀⠿⡀⠀⠀⠀⣀⡴⢿⣿⣿⣿⣿⣿⣿⣿⣷⣦⡀\n                     \n                     ⠀⠀⠀⠀⠑⢄⣠⠾⠁⣀⣄⡈⠙⣿⣿⣿⣿⣿⣿⣿⣿⣆ ta bueno\n                     \n                     ⠀⠀⠀⠀⢀⡀⠁⠀⠀⠈⠙⠛⠂⠈⣿⣿⣿⣿⣿⠿⡿⢿⣆\n                     \n                     ⠀⠀⠀⢀⡾⣁⣀⠀⠴⠂⠙⣗⡀⠀⢻⣿⣿⠭⢤⣴⣦⣤⣹⠀⠀⠀⢀⢴⣶⣆\n                     \n                     ⠀⠀⢀⣾⣿⣿⣿⣷⣮⣽⣾⣿⣥⣴⣿⣿⡿⢂⠔⢚⡿⢿⣿⣦⣴⣾⠸⣼⡿\n                     \n                     ⠀⢀⡞⠁⠙⠻⠿⠟⠉⠀⠛⢹⣿⣿⣿⣿⣿⣌⢤⣼⣿⣾⣿⡟⠉\n                     \n                     ⠀⣾⣷⣶⠇⠀⠀⣤⣄⣀⡀⠈⠻⣿⣿⣿⣿⣿⣿⣿⣿⣿⣿⡇compralo\n                     \n                     ⠀⠉⠈⠉⠀⠀⢦⡈⢻⣿⣿⣿⣶⣶⣶⣶⣤⣽⡹⣿⣿⣿⣿⡇\n                     \n                     ⠀⠀⠀⠀⠀⠀⠀⠉⠲⣽⡻⢿⣿⣿⣿⣿⣿⣿⣷⣜⣿⣿⣿⡇\n                     \n                     ⠀⠀ ⠀⠀⠀⠀⠀⢸⣿⣿⣷⣶⣮⣭⣽⣿⣿⣿⣿⣿⣿⣿⠇\n                     \n                     ⠀⠀⠀⠀⠀⠀⣀⣀⣈⣿⣿⣿⣿⣿⣿⣿⣿⣿⣿⣿⣿⣿⠇\n                     \n                     ⠀⠀⠀⠀⠀⠀⢿⣿⣿⣿⣿⣿⣿⣿⣿⣿⣿⣿⣿⣿⣿', 'Feels a bit empty after 40+ hours.', 'Gosto muito desse estilo de jogo, mas depois que você acumula 20h em Kenshi fica perceptível que o mundo é bem vazio, parecendo inacabado, e inevitavelmente você só acaba repetindo as mesmas atividades ou mecânicas se escolher continuar jogando, justamente pelo número pequeno de coisas que realmente dá pra fazer. A engine do jogo é bem obsoleta, tendo uma tela de loading no mínimo a cada 5 minutos ao andar pelo mapa, o que no começo eu nem ligava tanto mas depois de um tempo começou a me incomodar bastante, e mesmo instalando o jogo em um SSD não muda muita coisa. Tinha bastante potencial mas a desenvolvedora só decidiu abandonar (provavelmente por conta da engine) e trabalhar em uma continuação.', "I want to play this game. I played for 5 hours, but I couldn't achieve anything, but I recommend it, it's very enjoyable.", 'once you get dismembered enough times and nearly starve to death and do nothing but drug runs across one of the biggest fucking maps in games with no fast travel for 100 hours you can kick back and play this shit like animal crossing and i decorate my little houses and hang out with my little guys in the village i made except i also grow weed and have to fend off man eating spiders made of flesh and im also a wanted fugitive so the GOP always comes into my swamp and beats my little guys to death with the sword because they hate funky little alien guys (also bc i endlessly lay waste to the holy farmlands the holy nation will pay for what they have done!!!!) and then i go fishing too sometimes bc i have mods for that', 'This game ruins you. Autism\n                     \n                      recommended\n                     \n                     required.']</t>
  </si>
  <si>
    <t>Remember Me</t>
  </si>
  <si>
    <t>['Capcom', "DON'T NOD"]</t>
  </si>
  <si>
    <t>A visionary 3rd person action adventure, Remember Me puts players into the role of Nilin, a former elite memory hunter with the ability to break into people's minds and steal or even alter their memories. The authorities, fearful of her knowledge and capabilities have arrested Nilin and wiped her memory clean. After her escape from prison, Nilin sets out on a mission to recover her identity, helped by her last and only friend. This search for her past leads to her being hunted by the very people that created this surveillance society.</t>
  </si>
  <si>
    <t>['“O sofrimento de encontrar-se preso está em não ser possível, por qualquer momento, fugir de si próprio.”\n                     \n\n                     Kabo Abe', 'I remember wanting to see this game through for so longgg and then finally getting to do so and it was just...eh.', "This one doesn't have too many redeemable qualities. Ironically, it's pretty forgettable. HAAHAHAHA", "Fascinating game that ultimately falls short of its potential - packed with smart ideas and a beautiful artstyle however, I think it's still worth playing. Its inspirations from games like Uncharted, Batman: Arkham and Mirror's Edge are plain: still they come together into something that feels unique and\n                     \n                      almost\n                     \n                     works.", 'Çok tekrar ediyor', 'Eu queria que a historia desse jogo fosse boa igual o design.']</t>
  </si>
  <si>
    <t>Alpha Protocol</t>
  </si>
  <si>
    <t>['Obsidian Entertainment', 'Sega']</t>
  </si>
  <si>
    <t>A talented young agent cast out by his government, Thorton is the only one with the information needed to stop an impending international catastrophe. To do so means he must cut himself off from the very people he is sworn to protect. As players determine how to accomplish different objectives, the decisions made and actions taken in each mission will ultimately transform the type of secret agent Michael Thorton will become. Every choice the player makes as Michael Thorton will carry consequences for his future and the fate of the world.</t>
  </si>
  <si>
    <t>['I think if Alpha Protocol had good gameplay it would be immediately a lot better, still have a lot of issues with the storytelling and how impressively offensive the game can be both intentionally and unintentionally', 'If the bugs were not there and the game worked as intended , the game would be solid . The only thing the sequel if it were to happen would need if the bugs were fixed would be to be a longer game , better thorton dialogue , better gameplay and to have an art style. Overall, This broken and flawed game is better than 100% of modern games .', 'H*rny cia game', "The most alienating part about the Mass Effect games is the way they're consistently written as though their fascistic manboy protagonist were charming or at least normal. Obsidian makes this game substantially more playable by writing Mike Thorton as consistently weird and unpersonable. Rather than cultivating a sense of identification with the player, which by convention we still call role-playing, the dialogue options presage Deltarune and feel like steering a man who desperately wants to sabotage his own life down a narrow path of relative normalcy.", 'Gostoso de jogar qnem um filme de ação bem feito é gostoso de assistir.', "If you play it on easy it's amazing. Definitely doing a second run as soon as possible"]</t>
  </si>
  <si>
    <t>Indivisible</t>
  </si>
  <si>
    <t>['Lab Zero Games', '505 Games']</t>
  </si>
  <si>
    <t>Indivisible is a side-scrolling RPG in the vein of Valkyrie Profile, spanning a huge fantasy world inspired by our own world’s various cultures and mythologies.
              Players will navigate beautiful environments using a variety of different traversal abilities, and engage monsters in fast-paced combat.</t>
  </si>
  <si>
    <t>['character designs carried', 'While Indivisible has gorgeous art and animation, along with funny characters, I felt bored and dragged along for the ride while playing this game. With so many characters, the combat should have a lot of options, but ai found myself doing the same actions over and over again. It has potential, but is wasted on overdrawn combat.', "Ein schöner handgezeichneter Mix aus manchmal echt schweren Jump 'n' Runs und Echtzeitkämpfen, die mit Ausdauer funktionieren.", 'Dhar deserved a better game.', 'Story was poopy dog doo.', 'ajna is funny asf']</t>
  </si>
  <si>
    <t>Jazzpunk</t>
  </si>
  <si>
    <t>['Necrophone Games', 'Adult Swim Games']</t>
  </si>
  <si>
    <t>Jazzpunk is a single-player, first-person adventure game, focusing on exploration and comedy over puzzle-solving. Each mission has one central objective, but the player is free to explore the game world at their own pace, which is populated with a large number of interactive NPCs, each with their own action or gag. Mini-games, including mini-golf, a Frogger clone, and a version of Duck Hunt in which the player pelts cardboard ducks with slices of bread from a toaster, also feature prominently in the game's storyline.</t>
  </si>
  <si>
    <t>["very fun and charming, one of my favorites for it's creativity and surrealism. but i absolutely can't recommend the $15 price tag for 2-3 hours of gameplay. there's a glitch in the end that makes it impossible to finish that has been known for years and yet still hasn't been fixed :( regardless i really do love this game, the art direction, scenery, and humor is chef's kiss in my opinion. if you find it on sale, i'd def say grab it! it's a good, short game to play when you have some freetime but don't want to delve into something super deep.", "funny enough little game. its mostly a comedic walking simulator and the jokes hit well enough to warrant a play. Not the most replayable as its the jokes obviously get less funny the more times ya hear em. I think I got this cheap on sale so I'd suggest doing the same.", 'Weird and wonderful.', 'Unfunny.', 'I thought I saw this game in a fever dream', 'play jazzpunk this is a threat']</t>
  </si>
  <si>
    <t>Need for Speed: Hot Pursuit</t>
  </si>
  <si>
    <t>Become Seacrest County's top cop or most wanted racer!</t>
  </si>
  <si>
    <t>['A verdadeira raiz de need for speed, jogos que focavam em esportivos e hypercars correndo pela estrada. É um jogo verdadeiro as suas raízes e é bem divertido. NFS poderia pensar com carinho em lançar um título que não fosse mundo aberto como hot pursuit.', 'Rating: 7.5/10', 'Pretty satisfying game to play. Missions can get repetitive and the soundtrack is a bit hit or miss, but still fun overall.', "It ain't need for speed ok?", "I can't remember 90% of the game, but I surely remember how much fun I had playing it when I was a kid.", "Not my favorite entry of the series. Didn't enjoy driving in the rain at all."]</t>
  </si>
  <si>
    <t>The House in Fata Morgana: A Requiem for Innocence</t>
  </si>
  <si>
    <t>['NOVECT', 'MangaGamer']</t>
  </si>
  <si>
    <t>A collection of several stories that are prequels to The House in Fata Morgana.</t>
  </si>
  <si>
    <t>["not a fan of jacopo and morgana's relationship being extensively romance coded with an age gap like that. he met her\n                     \n                      when she was 12\n                     \n                     . i played the game to learn about them you did not need to make them love interests to hold our attention stop that", 'paused: march 12 2023', "This is one of the worst and also one of the best things I've ever gone through.\n                     \n                     So let me discuss each thing in this VN in detail", "As a complete package, FataMoru didn't hit for me in the same way that it's so clearly lit a fire in other readers. However, I can certainly appreciate why a story like Michel and Giselle's strikes a chord in so many, and there are enough objective points of brilliance in the presentation that I walked away from the base game feeling glad that this narrative exists for people to resonate\n                     \n                      with\n                     \n                     . For better or for worse, it never shies away from saying the quiet parts out loud.", "didn't care for it\n                     \n                     also reincarnation (which isn't on this site) kinda sucks and had me snoozing", "I don't believe in gods, but this VN was God's grace to humanity."]</t>
  </si>
  <si>
    <t>Phantom Brigade</t>
  </si>
  <si>
    <t>['Brace Yourself Games']</t>
  </si>
  <si>
    <t>['Indie', 'RPG', 'Strategy', 'Tactical', 'Turn Based Strategy']</t>
  </si>
  <si>
    <t>Phantom Brigade is a hybrid real-time and turn-based tactical RPG, focusing on in-depth customization and player-driven stories. As the last surviving squad of mech pilots, you must capture enemy equipment and facilities to level the playing field. Outnumbered and out-gunned, lead The Brigade through a desperate campaign to retake their war-torn homeland.</t>
  </si>
  <si>
    <t>["Played it for a short session, and considering all of the reviews I think I had enough.\n                     \n                     The mechanics are there, sure, but I personally did not get that much drawn in. I'd rather replay Battletech tbh.", 'I’ve waited several years for Phantom Brigade and after being on Epic Store early access for quite some time now. The game has finally launched in steam on version 1.0. So I had to play it. This means retaking the capital city or clearing every province. I only completed the former since the latter takes up way too much time. And is it worth the wait? Well…', 'entertaining combat mechanics(not necessarily "good") just like frozen synapse, but everything else is lacking, unfortunately.\n                     \n                     if there is a sequel that improves on the story/campaign, mech building, pilot leveling it will be a good game.', 'entertaining combat mechanics(not necessarily "good") just like frozen synapse, but everything else is lacking, unfortunately.\n                     \n                     if there is a sequel that improves on the story/campaign, mech building, pilot leveling it will be a good game.', "glorious 'okay'", "Phantom Brigade is Really Good at the mech battles and cinematic presentation and literally everything that isn't that kind of sucks, very unfortunate"]</t>
  </si>
  <si>
    <t>Altered Beast</t>
  </si>
  <si>
    <t>['Sega', 'Team Shinobi']</t>
  </si>
  <si>
    <t>Unleash metamorphic power. "Awaken, dead warrior!" cries Zeus, God of Thunder. And you rise. Called upon to live again, you kick, punch, grapple and tear at the inhuman and monstrous flesh of horrible, dangerous underworld henchmen out to do you wrong. Savagely intent upon rescuing Athena, daughter of Zeus, from the demon god Neff, you stalk the bowels of Hades and beyond.
              What you are now you will not be. You are the Altered Beast - bestowed with five formidable forces of transformation - each more ferocious, more overwhelming, than the last. By battling, conquering and capturing spirit balls, your metamorphic powers will grow. But to what end?
              The final confrontation. Your triumph over crocodile worms, hammer demons and grave masters brings on the horror of Neff himself. But boldness and cunning will be rewarded - in the ultimate Altered Beast!
              Transformation is the ultimate power.</t>
  </si>
  <si>
    <t>['Pretty shit', 'One of those retro games that makes you happy gaming has come so far.', 'https://imgur.com/a/sa74Qgv', 'So for shits and giggles, I decided to check out the arcade original of Altered Beast, after seeing how\n                     \n                      exceedingly fine and average the Genesis port/pack-in was\n                     \n                     . And well, I can\n                     \n                      sorta\n                     \n                     understand the infamy to a degree now.', 'SE CRE TÁAAAARIA', 'A product of its time for sure. Stiff controls and repetitive combat. A classic for sure, but does not stand the test of time.']</t>
  </si>
  <si>
    <t>Broken Age</t>
  </si>
  <si>
    <t>['Nordic Games Publishing', 'Double Fine']</t>
  </si>
  <si>
    <t>Broken Age is a point-and-click adventure telling the stories of a young boy and girl leading parallel lives. The girl has been chosen by her village to be sacrificed to a terrible monster--but she decides to fight back. Meanwhile, a boy on a spaceship is living a solitary life under the care of a motherly computer, but he wants to break free to lead adventures and do good in the world. Adventures ensue.
              Broken Age development began when we asked our community if they would help us create a classic-style adventure game without needing to rely on traditional publishers. It turns out they did.
              And ever since day one, 2 Player Productions has been recording the whole process in an ongoing series of in-depth episodes documenting the creation of a game. Stay tuned for details on how to get your hands on it.</t>
  </si>
  <si>
    <t>['The first half of this game is so intelligent, witty and imaginative. Smart solutions, great characters and funny dialogue.', '¡Más de una década después de haber pagado por el Kickstarter de este juego, por fin lo he terminado!', 'I have a love hate relation ship with this game', 'Whoever was in charge of that wiring puzzle is a fucking psychopath.', 'STAMPYS PLAYTHROUGH BETTER THAN THE GAME', "The second half of the game ruined everything it managed to build up to that point for me. It's such a shame because I was thoroughly enjoying the rest of it."]</t>
  </si>
  <si>
    <t>Telling Lies</t>
  </si>
  <si>
    <t>['Furious Bee Limited', 'Annapurna Interactive']</t>
  </si>
  <si>
    <t>Four private lives. One big lie. Search through secretly recorded video conversations to discover the truth. The successor to the acclaimed Her Story.</t>
  </si>
  <si>
    <t>['Umm what', 'Eu sla o que a Annapurna queria com isso, saber que os finais são determinados pelos vídeos que tu viu em geral é meio meh\n                     \n                     É interessante ainda sim o jeito que é contado seja lá o que tu quer saber\n                     \n                     O jogo tem trama de tudo, é só caçar o vídeo na RETINA, gostei muito do plot da Michelle\n                     \n                     Presumo que a ideia não era necessariamente contar uma história, mas mostrar a obsessão do jogador em caçar informações pífias e mínimas a custo da própria liberdade e tempo, uma vez que tu tem acesso a privacidade alheia e pode descobrir os segredos mais obscuros e sujos das pessoas, mesmo que seja algo normal como outra filha ou até mesmo a morte de um espião que foi calar o bico de uma prostituta\n                     \n                     A trilha sonora é pika, uma pena que eles meio que fizeram ela dinâmica então quando tu não acessa um novo vídeo fica um baita silêncio no jogo\n                     \n                     É interessante como isso consumiu muito do meu tempo quando eu tava jogando de boas, e foi tranquilo quando eu só fui miletar', 'they made a game about todd howard', 'Played on PS5 via PS Plus\n                     \n                     Also Available on PS4, Nintendo Switch, Xbox One, Xbox Series X and S and PC\n                     \n                     Playtime: 6 Hours\n                     \n                     Completion Date: August 5, 2022\n                     \n                     No Spoilers', 'Telling Lies is Sam Barrow’s forgotten middle child. It lacks the novelty of its predecessor (Her Story) but feels less focused than its follow up (Immortality).', 'Just played Solitaire the whole time ngl']</t>
  </si>
  <si>
    <t>Saints Row: Gat Out of Hell</t>
  </si>
  <si>
    <t>After the space faring antics of Saints Row IV, many fans asked what we could do next… the answer? Shoot The Devil in the face. Play as either Johnny Gat or Kinzie Kensington as you tear apart Hell in a quest to save the leader of the Saints’ soul. Historical icons, old friends, older enemies, a talking gun, a full length musical number, and a whole lot of other shenanigans all await you in the open world standalone expansion playground that is Saints Row: Gat Out Of Hell.</t>
  </si>
  <si>
    <t>['The worst of the series, boring,repetitive and just felt like a cheap dlc', "This is the only Saints Row I've ever played.", 'Este si es una suculenta garcha', 'Honestly I hated playing it. The prospect of playing as Johnny Gat seemed cool, but the execution was so lame and the game was riddled with technical issues. Unfun/glitchy diversions and sidequests, with about three missions worth of actual story, all of which meant about nothing. Honestly, just a mockery of what the Saints Row franchise once was.', 'Medíocre mas divertido', "It has a cool musical number. It's a short game. Not much else I feel I can say"]</t>
  </si>
  <si>
    <t>Ratchet &amp; Clank: Size Matters</t>
  </si>
  <si>
    <t>['Sony Computer Entertainment, Inc. (SCEI)', 'High Impact Games']</t>
  </si>
  <si>
    <t>Ratchet &amp; Clank: Size Matters (known as Ratchet &amp; Clank 5 in Japan) is a 2007 platformer video game developed by High Impact Games and published by Sony Computer Entertainment for the PlayStation Portable and PlayStation 2. The game is the first Ratchet &amp; Clank title on the PSP handheld. Development company High Impact Games was spawned from the original Ratchet &amp; Clank developer, Insomniac Games. The story is about Ratchet and Clank as they are interrupted from their vacation to search for a kidnapped girl and encounter a forgotten race known as the Technomites</t>
  </si>
  <si>
    <t>['Barely worse than the console ratchet games. Has enough different weapons and planets to go through to make it worth playing for anyone mildly interested in the series.', "Honestly didn't expect to beat this whole thing in two sittings, but here we are. It is actually pretty good at giving the ratchet and clank experience on the PSP. All the cool weapons and things are there, the wacky cutscenes and dialogue is there, and the platformin we all know and love is there. Only reason why I can't exactly strongly reccomend it is because it can be kind of glitchy at times, especially with the hoverboard racing minigames. If you like ratchet and clank though, I'd say go for it. Not sure why this game gets hated on so much tbh. I have heard the PS2 port isn't that good so maybe avoid it but I haven't played it so im not sure how bad it is.", "looking back on this it's PROBABLY a big piece of crap but I'm not in the business of replaying psp games so", 'Mid', 'PS2 Version on backwards compatible PS3.', 'WEIRD ASS GAME??? 3,5/5']</t>
  </si>
  <si>
    <t>Mario Hoops 3-on-3</t>
  </si>
  <si>
    <t>['Nintendo', 'Square Enix']</t>
  </si>
  <si>
    <t>Get that magic touch. There are plenty of basketball games out there, but none with the hands-on control of Mario Hoops 3-on-3. Players use the touch screen to get their game on as they execute tricky dribbles, special passes and sweet shots - all with strokes and taps of the stylus. Players choose their teams of three characters from the Mario universe and hit the parquet. Power-ups like Red Shells and Bob-ombs can turn the tide as they chase down coins - they will affect the score, so players collect as many as they can as they drive to the hoop. Whether playing against friends on a local wireless connection, jamming through a tournament or just playing mini-games, there's a mode for everyone.</t>
  </si>
  <si>
    <t>["Mario sports titles certainly aren't uncommon in general, but you might have noticed that some sports are more popular than others. Tennis, golf, soccer, and baseball have all been the subject for multiple Mario games in the past, and of course there's also the biannual Mario &amp; Sonic Olympic Games series. But one sport that doesn't come up often is basketball; it's only been featured in 3 games, and 2 of those were compilation types. But the first Mario game to feature basketball was also the only one to focus fully on it-2006's Nintendo DS title, Mario Hoops 3-on-3.", "This game deserves to be talked about so much more than it currently is, it has so much going on for it and it gets extra point for including FF characters in the roster. The gameplay itself is super fun and the stylus combos are fun to learn and rewarding to pull off. The stages are all fantastic and the unlockables are fun to grind for. It's probably one of the best games on the DS and easily one of the best Mario spin-offs ever created that still holds up.", 'My favorite mario sports game along with strikers charged', 'Dropping it a star bc final fantasy', "I remember kind of enjoying this but being frustrated by the controls. I do enjoy basketball, so I have always wished they'd make a fully 3D Mario basketball game on console. Maybe some day.", 'MARIO IS BALLING']</t>
  </si>
  <si>
    <t>Mario Power Tennis</t>
  </si>
  <si>
    <t>['Nintendo', 'Camelot Software Planning']</t>
  </si>
  <si>
    <t>Mario Power Tennis features variations of tennis matches consisting of characters, courts, and scenarios based on the Mario series. The range of courts includes the standard three types of tennis court, but consists predominantly of those themed upon games in the Mario series, known as "Gimmick" courts. As well as adopting the style aesthetically, these feature thematic elements that influence how the match will be played on that surface, such as the ghosts in the Luigi's Mansion court, which hinder movement when the character comes into physical contact with them.
              Although standard tennis is available, variants of the sport can be played which adopt different rules and methods of victory. "Ring Shot" involves the player earning points by hitting the ball through rings of varying sizes, with the number of points dependent on the difficulty of the shot.[9] The player acquires the points whenever a winning shot is made adhering to standard rules; the match is won once the predetermined number of points is equaled or surpassed. A similar mode, "Item Battle", involves the characters using items based on the Mario universe to interfere with each other's game and gain an advantage</t>
  </si>
  <si>
    <t>['The goofiest game in the land, methinks?', 'While Aces feels better to play. This game has more fun party elements in its courts which gives it a slight edge over the new title.', "booted this up and played a few championship cups as princess peach. mostly got a hang of the controls pretty fast, very intuitive. but it also filled me with.. i don't know how else to describe it, but like bimbo sports syndrome, where i'd whine and complain and yell and cry. My girlfriend told me that im acting like the real princess peach and crying about how mario hit me but still got a point and it didn't count as a foul. also i developed a ghoulish laugh for when things go my way, and i use my power shot immediately after my opponent and score an easy point (this is the best strategy to win) i had to stop because i was giving her a headache getting too much into the game. i told her in real life tennis players are so much louder. princess peach numba 1", 'Diddy Kong mega meta', 'cara isso aq é mt bom, mas pq tem q ser tão dificil, KKKKKKKKKKKKK CARALHO', 'This is certainly one of the better Mario sports games. I had quite a fun time with it. I enjoyed the special moves and a couple of the minigames were a good time. I always found the painting one frustrating yet I continued to play it anyways.']</t>
  </si>
  <si>
    <t>Keep Talking and Nobody Explodes</t>
  </si>
  <si>
    <t>['Steel Crate Games']</t>
  </si>
  <si>
    <t>['Card &amp; Board Game', 'Indie', 'Puzzle', 'Simulator']</t>
  </si>
  <si>
    <t>One player is trapped in a virtual room with a ticking time bomb they must defuse. The other players are the “Experts” who must give the instructions to defuse the bomb by deciphering the information found in the bomb defusal manual. But there’s a catch: the experts can’t see the bomb, so everyone will need to talk it out – fast!</t>
  </si>
  <si>
    <t>['pretty unique game. lots of fun if with the right people', 'Pretty fun if you have friends lol.', 'My friends are idiots...', 'so fun with friends', 'core gameplay loop is so friggin fun especially those few first hours but it can be mentally exhausting after a long session since it relies heavily on communication.', "A game of quick thinking and fast talking, in this 2 or maybe more player game someone has to defuse the bomb, but they dont know what they are doing. Your partner has the manual to the bomb, if they keep talking you shouldn't explode.\n                     \n                     Only problem is if your trying to play this with someone non locally you both have to have a copy of the game to defuse the bomb"]</t>
  </si>
  <si>
    <t>The Swapper</t>
  </si>
  <si>
    <t>['Facepalm Games', 'Curve Digital']</t>
  </si>
  <si>
    <t>The Swapper is a short puzzle platformer where you must complete every puzzle and collect 124 orbs, in groups of 3 and 9 later on, to complete the game.
              The game has a tool which lets you create up to 4 clones and switch between them as long as you have a clear line of sight.
              The main obstacles for the puzzles are 3 kinds of lights that interfere with the tool in different ways to make the puzzles harder.
              Achievements/Trophies are tied to hidden consoles instead of story progress so a guide will most likely be needed to find all 10.</t>
  </si>
  <si>
    <t>['ambient', 'Really cool concept, remember the puzzles being pretty good, puzzle design maybe could have been built into the world a little more smoothly.', 'Cool game with fun puzzles and narrative, great ending too', 'My issue with these puzzle games is that they fixate so hard on creating their own unique mechanics, that by the end the puzzles end up so far up their own asses that they practically impregnate themselves and create clones.', 'The puzzles never get hard enough to enjoy them', 'Fun, very challenging puzzles that played with the mechanics in clever ways. I definitely had to look up some of the answers in this one but had a good time working through it and appreciated the atmosphere.']</t>
  </si>
  <si>
    <t>Ms. Pac-Man</t>
  </si>
  <si>
    <t>['Atari, Inc.', 'General Computer Corporation (GCC)']</t>
  </si>
  <si>
    <t>In 1982, a sequel to the incredibly popular Pac-Man was introduced in the form of his girlfriend, Ms. Pac-Man. This sequel continued on the "eat the dots/avoid the ghosts" gameplay of the original game, but added new features to keep the title fresh.
              Like her boyfriend, Ms. Pac-Man attempts to clear four various and challenging mazes filled with dots and ever-moving bouncing fruit while avoiding Inky, Blinky, Pinky and Sue, each with their own personalities and tactics. One touch from any of these ghosts means a loss of life for Ms. Pac-Man.
              Ms. Pac-Man can turn the tables on her pursuers by eating one of the four Energizers located within the maze. During this time, the ghosts turn blue, and Ms. Pac-Man can eat them for bonus points. The Energizer power only lasts for a limited amount of time, as the ghost's eyes float back to their center box, and regenerate to chase after Ms. Pac-Man again.
              Survive a few rounds of gameplay, and the player will be treated to humorous intermissions showing the growing romantic relationship between Pac-Man and Ms. Pac-Man, leading all the way up to the arrival of "Junior".</t>
  </si>
  <si>
    <t>['Do you really need a review of Ms. Pac- Man?', 'One of my favorite classic arcade games of all time. I prefer it to the original Pac-Man by a country mile. The improvements made to the formula make it much more fun to play in my opinion.', 'Waka waka (upvote if you get it)', 'I play Pac for the plot.', "In Namco Museum on the PS2 all the games had these cool borders and for this game the image of Ms. Pac-Man on the bottom right of the screen made me feel very funny.\n                     \n                     I'm not the man I want to be.", 'God, imagine Ms. Pac-Man looking up at you while she just grababools on your prosciutto...eheheheheheheheh']</t>
  </si>
  <si>
    <t>Gun</t>
  </si>
  <si>
    <t>['Activision', 'Rebellion Developments']</t>
  </si>
  <si>
    <t>GUN is a realistic epic action/adventure that lets gamers experience the brutality of the lawless West.</t>
  </si>
  <si>
    <t>['Depois de vÃ¡rios anos, rejoguei o tÃ£o amado Gun. Dessa vez traduzido, entÃ£o nÃ£o pulei as cutscenes como eu fazia e pude compreender a histÃ³ria que traz parte do seu valor. Valor esse, que nÃ£o deixa Gun cair no conceito de "Red Dead Redemption nerfado".', 'Adorei a histÃ³ria desse jogo, a gameplay Ã© bem gostosinha, e tambÃ©m foi uma Ã³tima escolha da neversoft mostrar a verdadeira violÃªncia do velho oeste, e a dificuldade grande do jogo me lembra god of war, mas sem os monstro e pÃ¡.', "Wild West games blew up in the mid-2000s. Games like Read Dead Revolver and Call of Juarez really pushed the genre forward. Gun was a highly anticipated open-world game that was being watched by Grand Theft Auto fans. I remember reading about this game in magazines leading up to its release and being disappointed with how linear and simple it was. You play Colt White who is just living day-to-day life with his father, Ned White when he dies and you get sent on a mission to avenge him which leads to a road of greed and death. The story is really simple and short. It's honestly very one-dimensional, but the voice acting is solid with major actors like Tom Skerret and Ron Perlman.", 'menospreciado', 'This game is under boycott by the Association for American Indian Development and rapper/producer Cherokee Litefoot for good reason.', "this was poor man's red dead redemption back in the day"]</t>
  </si>
  <si>
    <t>Naruto: Ultimate Ninja 3</t>
  </si>
  <si>
    <t>['Bandai', 'CyberConnect2']</t>
  </si>
  <si>
    <t>NARUTO: Ultimate Ninja 3 makes leaps in the franchise with a host of “firsts” for the series. Players can now live through and be a part of all the major events that defined Story Arc 1 in Heroes History mode. Also, ninja-in-training can customize their characters with the Ultimate Jutsu which gives them that extra bit of edge during battle and allows them to earn points towards upgrading their strength, defense, chakra, agility and other special abilities. Turn playable characters into more powerful ninja of unprecedented size or summon giant creatures as allies with the new Summoning mode. In addition, NARUTO fans throughout North America can experience the game in both English and original Japanese voice over. In keeping with the tradition of the series, an exclusive and original story has players exploring the massive 3D rendered Hidden Leaf Village, participating in battle royale matches and completing more than 55 missions. The experience doesn’t stop there as tons of unlockable content are available to offer loads of replay value including movies, music and cards</t>
  </si>
  <si>
    <t>['Known as Naruto Narutimate Hero 3 in Japan.', 'classico', "Still very fun for a casual play. The story mode is quite fun with the original story, but the resumed anime/manga story works pretty well with the animated cutscenes. The gameplay is more fluid and everybody got their on special moves and some of them transformations. Very fun game, don't miss it.", 'Epico', 'Acompanhei grande parte do anime pelos jogos porque na época ainda não tinha internet aqui em casa. Nostalgia boa.', 'from my ps2 days.']</t>
  </si>
  <si>
    <t>The Ultimate Doom</t>
  </si>
  <si>
    <t>The complete megahit game that set the world afire. Plus All-New Episode IV: Thy Flesh Consumed. The demons came and the marines died. Except one. You are the last defense against these hell-spawned hordes. Prepare for the most intense mutant-laden, blood-splattered action ever! The texture-mapped virtual world is so real, you don't just play Doom - you live it.</t>
  </si>
  <si>
    <t>['o quÃª que eu posso dizer?...\n                     \n                     Ã© doom.', 'it\'s like id software said "let\'s grab all of our worst maps and do an episode of it!" (score and review only for the "expanded" episode 4)', 'it sure was one of the first FPS games of all time', "ENG: The Ultimate Doom is an expansion which adds a new episode: Thy Flesh Consumed. And it's... regular. I can't say I didn't enjoy it (that's why I give it 3 stars) but the drop in quality is very noticeable. I also want to clarify that this rating goes exclusively for episode 4. To the original Doom I gave 5 stars, as you can see in my review:\n                     \n                      https://www.backloggd.com/u/Nico77A/review/424408/\n                     \n                     ðŸ˜‰", 'tbh pretty good, but levels are boring, and you can one shot spider mastermind with bfg', 'most boring piece of shit game ever']</t>
  </si>
  <si>
    <t>Superman: The New Superman Adventures</t>
  </si>
  <si>
    <t>['Titus Software', 'WB Games']</t>
  </si>
  <si>
    <t>Superman: The New Adventures, often referred to as Superman 64, is a 1999 adventure video game developed and published by Titus Software for the Nintendo 64 video game console. The game is based on the television series Superman: The Animated Series. Superman was first released in North America on May 31, 1999 and in Europe on July 23, 1999.</t>
  </si>
  <si>
    <t>["Did you know there's a multi-player mode?  No one ever talks about how hilarious of an experience the multi-player is.", 'omega bruh', 'lego batman 3 devs saw all the flying ring races and started gettin ideas', "Technically I completed 99% of the game with the final level freezing and there might be/probably is a way to work around that but well I've done enough lol. Watched the final 10 minutes on YouTube and it's just as tedious as the rest of the game is. Very funny, nihilistic ending though which almost made me give the game two stars if it wasn't for literally everything else here. At least it's mostly funny-bad instead of boring-bad. Not by much though (like 60-40) and it's still just an overall torturous experience. They really did double-down on the ring levels here and while it can be somewhat of a thrill when you're going super fast performing a tricky maneuver of hastily placed/moving rings there's just SO many of these levels and they go on FOREVER. Almost lost my mind a few times here. Still those levels are more competent than any of the actual mission objectives and their asinine level designs. Definitely a rushed game to say the least.", 'this is only getting a half a star bump up because i kinda love how broken this game is, its really funny to mess around with friends', 'no es un videojuego']</t>
  </si>
  <si>
    <t>Ruiner</t>
  </si>
  <si>
    <t>['Reikon Games', 'Devolver Digital']</t>
  </si>
  <si>
    <t>['Adventure', 'Indie', 'Shooter', 'Strategy']</t>
  </si>
  <si>
    <t>Ruiner is a top-down action shooter created in the spirit of cult cyberpunk anime and game classics. Ruiner is quick and brutal but sophisticated gameplay, original world with mature storyline and unique visual style.</t>
  </si>
  <si>
    <t>['Rating: 8.6/10 - Great', "Another serviceable indie action-game that met me at an unfortunate time when I was developing an appreciation for actual arcade-titles and not being as interesting mechanically as ones I'd already played. I'm definitely not opposed to playing it through, but it isn't a priority.", "Falls short of the perfection of something like the Hotline Miami games, but for what it's worth Ruiner puts in a good effort. This is by no means a bad game, just a potentially great one let down in a few key areas. It typically plays great, and the core loop is very fun and polished, outside of a slight overreliance on giving all the enemies a teleporting dash in the later areas to artificially increase difficulty. I get doing that for a few special enemies but I'm not sure it makes much sense for like heavy minigun guys to be dashing all over the place as well. Also, the visuals are a bit too bland for my liking. I get what they are going for here, with the stark red lighting in the seedy crime dens and industrial underground factories in which you carry out your violent missions, but it becomes stale by around the halfway point. The look and design of the world are clearly inspired by Katsuhiro Otomo's Akira, so it's a shame that the overreliance on a constant red and black color palate diminishes Ruiner's ability to live up to the beauty of that film's visuals. I'm sure this sort of thing works for some, if not most people but it did occasionally become an annoyance in my playthrough. As for the story, it's generally tolerable but never truly interesting or well-presented. that's fine, it doesn't ever overstay its welcome and can be easily ignored outside of maybe the very underwhelming ending. The one aspect of Ruiner that I did feel was truly perfect was the music, the score fits the gameplay and tone just right and every track sounds great. This isn't quite great and I would never recommend it over something like Hotline Miami or even Furi, but for what it is, it's very fun to play.", "HER's kinda cute", 'JOGÃO', 'too short']</t>
  </si>
  <si>
    <t>The Lord of the Rings: The Two Towers</t>
  </si>
  <si>
    <t>['Electronic Arts', 'Hypnos Entertainment']</t>
  </si>
  <si>
    <t>The Lord of the Rings: The Two Towers is an action and adventure game based off of the first two movies of the popular Lord of the Rings series, The Fellowship of the Ring and The Two Towers. Players battle their way through some of the key events of these films as Aragorn, Legolas, and Gimli.</t>
  </si>
  <si>
    <t>['The combat was a lot clunkier than The Return of the King, but still the best way to play through the events of the first two films.', "it's hard to enjoy games based on third-party licenses and treat them seriously. still, stormfront studios earned the distinction of being one of few developers that could bank success on taking another entity's IP and creating something fun with it. in 1991, stormfront partnered with SSI (the developers of the goldbox games) and AOL to create neverwinter nights, arguably the first graphics-based MMO ever created. they would also develop titles in the Madden series for PC. so what does this have to do with twin towers for the ps2 then?", "It's very good but too hard for me when i was a kid. Probably my first rage quit ever", 'Mind-blowing that Return of the King was so good it completely overshadowed what an achievement this still was at the time.', 'The Lord of the Rings: The Two Hours!', 'A real classic of the era, especially in an era of truly god-awful movie tie-ins. The animations and stage design are really well done and still look great today. The models even look halfway presentable when jacked up to 4K.\n                     \n                     There are some truly egregious difficulty spikes towards the end that had me making liberal use of save states, and wondering how I ever managed to beat this without checkpoints back when it first came out.']</t>
  </si>
  <si>
    <t>Dragon Quest II: Luminaries of the Legendary Line</t>
  </si>
  <si>
    <t>['Chunsoft', 'Enix America Corporation']</t>
  </si>
  <si>
    <t>This game allows the player to control more than one character, and it is the first one in the Dragon Quest series to do so. The player controls his or her characters as they move in the game world. They can search treasure chests, talk and trade with villagers, equip weapons and armor, and cast spells.</t>
  </si>
  <si>
    <t>['Dragon Quest 1 but better?! Now I wish Square did the same with Final Fantasy 2...', "The game was fun and definitely superior to its predecessor, up until the final third of the game. I avoided using a guide but the penultimate dungeon is so bad I just could not care. I want to say that I really enjoyed the first two thirds but the last third fumbles it so hard. I can't say I enjoyed it more than the original despite the sequel's many improvements and additions just cause of the awful final third of the game.", 'Long-running franchises having a lackluster 2nd game that is still considered the "black sheep", name a more iconic duo.', 'cool, but I liked how bite-sized the first game was', "This game improves upon the original in many ways that genuinely make it feel like an evolution of the original, but also does not fully do enough to make it not feel worse. Multiple enemies and party members in battle are nice, but those party members themselves don't really feel all that much more capable even combined together compared to what the lone protagonist of the first game could do, hell, the main character doesn't get any options other than melee attacks to deal with enemies, no spells whatsoever. I do appreciate, however, that the finale wasn't actually half bad it was pretty alright. I also enjoy the slight increase in visual variety in the towns you can visit, but ultimately, this is not a game I see myself coming back to, despite having an ok time with it in some places.", "In my opinion the weakest in the series. This one feels clunky, and sort of like an awkward teen phase for the series. This may sound like a strange way to describe the second game in such a long series, but I just think all the other games after are that much better than it. This entry does have some nice tunes, but they all do. The gameplay is classic DQ, but it just doesn't feel as fun as the others as a whole package."]</t>
  </si>
  <si>
    <t>Chivalry: Medieval Warfare</t>
  </si>
  <si>
    <t>['Torn Banner Studios', 'Activision']</t>
  </si>
  <si>
    <t>['Brawler', 'Fighting', 'Indie']</t>
  </si>
  <si>
    <t>Chivalry: Medieval Warfare is a fast-paced online multiplayer action game which will have players turning in their guns and grenades for battle axes and swords. Chivalry: Medieval Warfare combines a sharp melee edge and familiar competitive gameplay along with the genuine look and feel of open-field combat in the Middle Ages. Players will use different attacks, blocks and counters insuring that combat is tactical, responsive and of course chaotic.</t>
  </si>
  <si>
    <t>['Fun game but dead now, and Chivalry 2 and Mordhau are better.', 'duel server', 'R.I.P.', "Though it would be the start of the medieval fps genre, inspiring games like mordhau and obviously chivalry 2, it's really outdated nowadays and nobody really plays it anymore, especially on ps4.", 'tive bons momentos com esse aqui', 'Really wonky hit detection, awkwardly slow models. The "unfinished beta" complaint I\'ve had of old still persists, and no efforts are being made to make the game pace snap to ye olde tapestry.']</t>
  </si>
  <si>
    <t>FIFA 14</t>
  </si>
  <si>
    <t>['EA Sports', 'EA Canada']</t>
  </si>
  <si>
    <t>FIFA 14 is a 2013 sports association football simulation video game developed by EA Canada and published by Electronic Arts.</t>
  </si>
  <si>
    <t>['If you like playing with balls buddy, do I have the game for you.', 'Very special FIFA to me because it is the first one where I played the Ultimate Team mode. Gameplay was extremely good too, Even though the l1+triangle passes worked a bit too well.', 'Mi primer FIFA', 'O melhor FIFA de todos, desde jogabilidade até as musicas.', 'as músicas são memoráveis', 'Definitivamente um dos maiores jogos já feitos, só música incrível na trilha.']</t>
  </si>
  <si>
    <t>Bit.Trip Runner</t>
  </si>
  <si>
    <t>['Gaijin Games', 'Aksys Games']</t>
  </si>
  <si>
    <t>['Arcade', 'Indie', 'Music', 'Platform']</t>
  </si>
  <si>
    <t>Bit.Trip Runner is the fastest, most exhilarating music/ rhythm-platformer to hit Steam! Race across the Moon, kicking down crystal walls and sliding under chomping moon-slugs! Bound through the Robotic Mines and face off against the MinerMech! Dash through the Big City on a quest to find friends and defeat the final boss together!</t>
  </si>
  <si>
    <t>['I’m not playing hard games in 2023 so I am turning this off and going back to Okami.', "Clearly worse than the sequel, but still pretty solid. The sequel is just better in every way, so if you've already played that I would recommend steering clear of this one. If you haven't played the sequel, definitely give this one a shot!", 'Played via The BIT.TRIP release on a PlayStation Vita OLED model.', 'Imagine training for and executing a parkour marathon, and then five meters from the finish line, you slip in dog poo and break your back. Now imagine something that can give you that feeling 60 times an hour. I would not consider that thing a good use of time.\n                     \n                     Anyway, I paid 50 cents for this and felt ripped off.', 'Genuinely made me reconsider my life decisions for how bullshit this game is.', "Revisiting this runner years later I find it's just as difficult as I remember, only now I have even less patience for memorization/reaction games. The penalty of returning to the beginning of the level is too stiff for me."]</t>
  </si>
  <si>
    <t>Pokémon Pinball: Ruby &amp; Sapphire</t>
  </si>
  <si>
    <t>['Nintendo', 'Jupiter Corporation']</t>
  </si>
  <si>
    <t>['Adventure', 'Arcade', 'Pinball']</t>
  </si>
  <si>
    <t>Pokemon Pinball has all the features you'd demand of a pinball game, including bonus tables, lots of bumpers and ways to score massive points. As with your standard videogame pinball game, the left button on the D-pad and the A-button control the flippers with the R/L triggers used to shake the table. The catch here is that everything is themed in Pokemon. Instead of a ball, you make use of a Pokeball. Instead of standard bumpers, you're hitting the Pokeball against other Pokemon, and the ultimate goal is of course to "catch 'em all". The game features 200 Pokemon, two main tables, and link cable support.</t>
  </si>
  <si>
    <t>['Heckin adorable but seems really frustrating to fully complete. Good time waster.', 'Great memories, but not a very good pinball game.', "the best pinball video game!!! it could use an emerald table, but it's really just great pick up and play fun. a must have for the gba", 'I only ever played this game on my chromebook in high school. It was so much fun.', 'Only 2 tables in a letdown but the music and controls are fantastic. Catching pokemon is easy enough and fun to do. The bosses are cool and finishing the pokedex is addicting as ever. Probably the best pinball game on the system.', 'A bolinha fez CLANK CLINK CLUNK e os pontos começaram a subir, doidera']</t>
  </si>
  <si>
    <t>FIFA 13</t>
  </si>
  <si>
    <t>['Electronic Arts', 'EA Canada']</t>
  </si>
  <si>
    <t>FIFA 13 captures the drama and unpredictability of real-world football. The game creates a true battle for possession across the entire pitch, delivers freedom and creativity in attack, and connects fans to the heartbeat of the sport - and to each other - through EA SPORTS Football Club. FIFA 13 features five breakthrough gameplay innovations which revolutionize artificial intelligence, dribbling, ball control and physical play, as well as engaging online features and live services.
              FIFA 13 with Kinect enables you to use voice commands to manage your club’s line-up and tactics without pausing the game, shout directions on the pitch in Be A Pro, and forces you to temper the way you talk to officials.</t>
  </si>
  <si>
    <t>['Best FIFA.', "First FIFA part that I played on an other consoler than Wii. The graphics difference is huge, which makes the gameplay automatically better. Sadly, there wasn't the Ultimate Team mode on Wii U. I also remember this FIFA for having some of the best soundtracks in FIFA history", 'Quem fala que esse é o melhor tá maluco da cabeça, tem o modo carreira mais chato que eu já joguei na vida', 'BEST FIFA GAME EVER!!!', 'i remember when i played this on the wii when i was a kid nostalgia', 'hahahaha misery hahahaha']</t>
  </si>
  <si>
    <t>La-Mulana</t>
  </si>
  <si>
    <t>['GR3 Project', 'Rising Star Games']</t>
  </si>
  <si>
    <t>La-Mulana is the “Ruins Exploration Archaeological action game” in which the player seek the “Anthropo-origin”, sleeps in the Huge Ruin La-Mulana, which is said the beginning of whole the civilizations.
              Various types of traps for blocking infiltrators are awaiting inside the ruins, and sentinel-monsters are roaming about. Target the deepest point of the ruins by figuring out riddles, putting off the monsters and deactivating the traps. The way to the goal will be extraordinary, more complex riddles will be waiting for you as you come deeper point.
              Handle Professor Lemeza to find out the Anthropo-origin!</t>
  </si>
  <si>
    <t>["Tried playing this without a guide and found it to be a boring overly-cryptic slog. Tried playing this with a guide and it remained a boring slog except that I know what I'm supposed to do now. Sorry, but I no longer have the patience to keep playing stuff I'm not having any kind of fun with, which is a shame because I was digging the music, the story seemed interesting too.", "I've failed at this game for over 60 hours and I know now that I'll never beat it. It was a lot of fun though.", 'This is it, the ultimate adventure game.', 'I love this game, I just wish I could love it more.', 'Habré desarrollado síndrome de Estocolmo, pero todas las horas encerrado en esas ruinas han sido inolvidables', "La-Mulana is not the kind of game willing to simply give you it's secrets. La-Mulana is not the kind of game that expects you to earn it's secrets, either. In truth, La-Mulana doesn't really care what you give it to get it's secrets, because for La-Mulana, it will never be enough.\n                     \n                     La-Mulana doesn't want you to\n                     \n                      have\n                     \n                     it's secrets. La-Mulana doesn't think you\n                     \n                      DESERVE\n                     \n                     it's secrets. If you want La-Mulana's\n                     \n                      secrets\n                     \n                     , you're going to have to pry them from it's\n                     \n                      cold, dead hands\n                     \n                     .\n                     \n                     That's right. You're going to have to kill La-Mulana."]</t>
  </si>
  <si>
    <t>The Warriors</t>
  </si>
  <si>
    <t>['Rockstar Toronto', 'Rockstar Games']</t>
  </si>
  <si>
    <t>Based on the 1979 movie of the same name. A battle on the New York streets. The armies of the night number 60,000 strong, and tonight they're all after The Warriors - a street gang wrongly accused of killing a rival gang leader.</t>
  </si>
  <si>
    <t>["Very bad game from Rockstar that everyone says it's underrated. Very boring. Level design is really bad. Boss Fights are not fun. All the enemies are the same, no special moves or something that make an small change in what you should do, anything other than pressing X multiple times. Graffiti drawing is really annoying when the game asks you to do it more than 5 times of same mini game in single missions.", 'juego para pibes cine', 'the most underrated rockstar game ever.', 'Great game! Rockstar produced a great homage to the original movie which feels very natural to the main media. The story is good and the combat is fun. The sound track is a positive here too and i personally love the extra game mode of 5 vs 5. Great game! Ps; The PSP version is good as the PS2 version, played them both.', 'ufff, este juego me deja sin palabras, lo termine varias veces, la jugabilidad y mecánicas que tiene son excelentes, la historia es épica y divertida, tiene varios minijuegos que son muy divertidos. Además creo que tanto la historia como los minijuegos son coop local en PS2, PS4  y Xbox.\n                     \n                     Este juego debes de jugarlo si aun no lo haces, estas dejando pasar un juegazo', "Perfect mechanics, extremely fun story and a prime example of a movie-videogame adaptation. I had hours upon hours of endless fun as a kid with this, checked it out a couple months ago and it's still a gem :)\n                     \n                     Rockstar don't miss!"]</t>
  </si>
  <si>
    <t>Mortal Kombat XL</t>
  </si>
  <si>
    <t>Mortal Kombat XL is an upgraded version of Mortal Kombat X. This upgrade to the game includes all downloadable content characters from the two released Kombat Packs, almost all bonus alternate costumes available at the time of release, and improved gameplay, and netcode featuring a rollback system.</t>
  </si>
  <si>
    <t>['Buenisimo el juego solo que la cripta es gigante y no pude sacar todo', 'Em Geral é um jogo bem divertido, com umas atrapalhadas aqui e ali, em si, é um bom jogo, e eu caguei pra história, só fui jogando até enjoar, gostei do game, mas se levar em consideração outras coisas, exceto os gráficos, e lutas, o jogo é muito ruim.', 'Decent fun , the roster could be more refined and the mechanics need improvement . The story however , welll..... There like 1-2hour video explaining every single thing wrong with it so yeah .......', 'I suck at fighting games but i really enjoy the story and the characters sooo', 'The best Mk with the best fighting systems with styles for each character giving the player limitless variety. The graphics and atmosphere are fantastic and while the story is iffy at best, some of the new characters define the new MK generation. The DLC characters add so much to the roster and makes it one of the best rosters in history.', 'Excelente']</t>
  </si>
  <si>
    <t>Anonymous;Code</t>
  </si>
  <si>
    <t>['5pb.', 'Spike ChunSoft']</t>
  </si>
  <si>
    <t>This is the latest work by Steins;Gate creator Chiyomaru Shikura, in collaboration with returning staff from the Science Adventure Series.</t>
  </si>
  <si>
    <t>["I wasn't very emotionally invested in the characters and story of A;C compared to other SciADV entries, but was still a very enjoyable game with some of the best presentation I've seen, amazing concepts and just fun to play and figure out as you go. Never expected this game to turn out this good after the history of its development.", "The fact this game not only lived up to, but surpassed over 7 years of expectations is mind-boggling in itself, but the even bigger mindfuck is how well this game pays off material that was set up well over a decade ago in past entries, many of which fans didn't even notice until now."]</t>
  </si>
  <si>
    <t>Higurashi no Naku Koro ni: Chapter 2 - Watanagashi</t>
  </si>
  <si>
    <t>['MangaGamer', '07th Expansion']</t>
  </si>
  <si>
    <t>Higurashi When They Cry is a sound novel. The music, backgrounds and characters work together to create a world that is the stage of a novel for the user to read. They laugh and cry and get angry. The user takes the point of view of the protagonist to experience the story.
              Nevertheless, this is a game, not a novel. As the player, you will be able to unravel the mystery surrounding the events in the game as the scenarios unfold.</t>
  </si>
  <si>
    <t>['Her geçen chapter ile keichi daha pedo olmaya başladı', 'It\'s infuriatingly repetitive by the fact that you are reading this after the first chapter so you are just sitting there reading a bunch of children play with fucking monopoly or some shit waiting for the story to get "fucked up." Meanwhile you are stuck with protagonist who is incomprehensibly buck-fucking stupid. It\'s literally only worth it for the last two hours.', 'An incredibly emotional story and great follow up to Onikakushi. The horror aspect shined through in different ways and remained chilling to the end.', "Killing my family and friends cause I didn't get the McDonalds toy #vibes", 'Vale, con este capítulo he tenido que literalmente poner el volumen a 0 porque ha habido momentos que no he podido soportar el miedo que me estaba dando. Increíblemente quiero seguir con el tercer capítulo', 'Mion Sonozaki']</t>
  </si>
  <si>
    <t>Aokana: Four Rhythms Across the Blue</t>
  </si>
  <si>
    <t>['sprite', 'Piacci']</t>
  </si>
  <si>
    <t>In a world where flying through the sky is as simple as riding a bicycle, the sport "Flying Circus" is all the rage. Following the discovery of anti-gravitons, special shoes that allow an individual to fly, Anti-Graviton Shoes, took the world by storm.</t>
  </si>
  <si>
    <t>['I think it went something like..\n                     \n                     UOOHHH AHHH OHHH MAAH GAWD', "Great natsuge: very strong visuals, exciting sports games, and sweet romance. Couldn't wish for more in my life, I feel blessed.", 'Good mix of sports and moege, game looks really good and the presentation is above most visual novels.\n                     \n                     Misaki my beloved.']</t>
  </si>
  <si>
    <t>Shantae and the Seven Sirens</t>
  </si>
  <si>
    <t>Formerly referred to as Shantae 5, Shantae and the Seven Sirens sends the belly-dancing, hair-whipping, half-genie hero to a tropical island where Shantae and her friends encounter other Half-Genie allies, but they soon learn there’s trouble in paradise. As Shantae gets caught up in the island’s sinister secrets, she’ll use all-new dance abilities and instant-transformation Fusion Magic to explore the nonlinear, interconnected world where she’ll visit multiple towns, overcome treacherous labyrinths, and battle dastardly bosses. The game also features a new collectible card system that grants players the freedom to augment Shantae’s powers to suit their own style of play.
              Key Features:
              - Explore an interconnected world using new Fusion Magic creature transformations, including a newt and other aquatic forms!
              - 4K-resolution hand-painted visuals (on 4K devices only)!
              - All-new characters and returning favorites like Rottytops, Sky, Bolo, and the nefarious Risky Boots!
              - Collect and power up with monster cards!
              - Enjoy minigames, acquire magic and items, and uncover secrets!
              - Gorgeously animated TV-style cutscenes!</t>
  </si>
  <si>
    <t>['And with this entry, I think my interest in any future Shantae games has ended.\n                     \n                     The first game was a "hidden gem" released too late on the GBC, so while it was flawed and frustrating, it kind of got a pass. We all thought that it had promise and it sure was unfortunate that the GBA version never manifested.\n                     \n                     The second game (Risky\'s Revenge) was more like a tech demo than an actual game, but releasing it as DSiWare meant that it didn\'t need to really be more of that. In the end, it had a bit of overworld, two dungeons, and a weirdly boring shmup section before the final boss. (No joking; I played through this game twice, several years apart, and I literally dozed off during the mermaid shmup part both times.) Truly, this series just needed a chance to get a new, REAL, release that would let it stretch its psuedo-Metroidvania wings and be an amazing game!\n                     \n                     Well, we more-or-less got that with Pirate\'s Curse. While the Metroidvania aspects were still very simplistic - the world was broken up into several islands, most of which had extremely linear maps - the new pirate abilities were much more fun and easy to use than the old transformations, so it was still fun to backtrack through the islands to find hidden items. (The series is closer to a sidescrolling Zelda, now that I think about it, since there are the dungeons that are separate from the overworld and don\'t require a revisit unless you happen to miss something.) At the time, I (among others) thought that they still needed to make the next step towards a "proper" Metroidvania and they\'d truly have something.\n                     \n                     Then there was Half-Genie Hero. First off, it was weird that they began the Kickstarter for this game\n                     \n                      after\n                     \n                     Pirate\'s Curse had been announced, but\n                     \n                      before\n                     \n                     it actually released. We had only played the original game and Risky\'s Revenge at this point, and had the promise of Pirate\'s Curse releasing within a year or two. Additionally, the as-yet-unreleased Pirate\'s Curse had the best character art in the series (thanks to IntiCreates aiding with parts of the game) as well as the best pixel art, HGH went with more of a chibi-styled, smooth style. Still, more Shantae was more Shantae, and it felt like the series was finally getting its due (even if the fans had to pay for some of the development). Ultimately, though, the game was closer to a Mega Man X entry than the earlier games\' Metroidvania/sidescrolling Zelda style. There was no overworld with dungeons, but instead several independent platforming stages that you would select from a list. As with the MMX games, you could return to completed stages with new abilities to find more powerups. Unlike the MMX games, though, in which you get both permanent upgrades (helmet, boots, etc.) and special weapons you can easily swap between, Shantae has to stop and do a transformation dance in order to use her new abilities. It leads to a slower, less fun, platforming experience and I was ultimately disappointed in the game.\n                     \n                     Finally, this leads us to Seven Sirens. We finally got what we wanted, in a monkey\'s paw sort of way. There\'s a full, interconnected, Metroidvania map now! ...But there are also the Zelda-like dungeons that are independent of each other and the overworld. While some of these have been fun in earlier games, the dungeons I played in SS are very simple and straightforward. I\'d rather have just the connected map with more interesting platforming and puzzles. Additionally, early on you get an ability that reveals secrets, ranging from gems (money) to hidden platforms. The unfortunate part is that you get a visual notification on every screen in which there is something hidden, which is basically almost every screen, requiring you to stop and use the ability to try and find whatever it is. Most of the time, it\'s nothing special, and this power also uses mana (or whatever), so you need to fill it up after using it several times.\n                     \n                     All that to say that the series has come close to greatness, but never quite reaches it, and the best entry is now lost in the middle of a bunch of mediocre-at-best games.', "I debate back and forth whether or not I like this or pirate's curse more. I like the change to one single open Metroidvania world when compared to the separate segmented ones of the past. The way transformations work is probably the best in the series with how seamless and fluid they are, but the dances feel a bit lame. There's so many different rooms where you can use them and most of the time there's nothing more than gems that you get out of them.\n                     \n                     I found the gameplay balancing to be a a bit out of wack as well. I played on the definitive mode that the game recommends and found the game much, much harder at the beginning. You are starved for healing items and resources, which made the beginning parts a lot more challenging than anything later. But by about 33% through the game I had more than enough money to keep myself capped on all of the healing items.\n                     \n                     The progression feels a bit too formulaic as well, with the game constantly switching between having you find x amount of mcguffins and then doing a dungeon and then repeating till the end. That said, I enjoyed the game overall. The world is fun to explore, the powers are interesting and the music is great.", "Mixing the pirate's curse and half-genue forbids, this game makes for a fun time. While not as fluid as other titles, the focus is in the metroidvania aspect this time. An enjoyable game with an alright story.", 'Some of the writing was kind of funny, and the art was nice, but other than that it felt pretty phoned-in.', "Thank goodness we have another Metroidvania-style Shantae game, and this time it's the classic kind. In terms of presentations this is easily the best in the saga, the overworld graphics and the portraits be looking pretty cute, and although the music may be the weakest in the saga, it has some catchy tunes. As for gameplay, they finally fixed the transformations problem, even if they're still not as good as the pirate gear in Pirate's Curse it's a step in the right direction. The game is great and a lot of fun, but it has some problems. The bosses are pretty bad, most of them consisting of dodging a sequence of three attacks and then hitting them for a while, rinse and repeat, although a couple of them are admittedly fun. The animated sequences look pretty rough too, but it's a noble concept that I hope to see expanded in later games. Finally, good god, trying to beat this game with 100% completion is a freaking chore, as most of the items you need are hidden or in a location that hasn't been relevant in a while, and there being no markers on the map to remember where they are is a missed opportunity. Either way, it's a pretty good game, the second best in the series, so if you liked Pirate's Curse but were not a fan of Half Genie Hero, I'd say play this to see how you like it.", "The cleanest entry in the series with the most beautiful style and fun new transformations and characters, the OST is a bit different this time around- but it's honestly my favorite, it has so many bangers! My only problem with this game is the fact that getting a 100% is a bit annoying, as you don't really have a way to track the collectables very well."]</t>
  </si>
  <si>
    <t>Mega Man ZX Advent</t>
  </si>
  <si>
    <t>In Mega Man ZX Advent, the main characters discover the power of the mysterious "Biometal model A," which on its own has several attacks, but also has a special Megamerge ability which allows the character to transform into one of eight "Pseudoroid" bosses that each have a unique set of abilities. Once a boss is defeated, players can emulate their powers to find hidden routes, discover rare items and aid their battles against more powerful enemies. The title takes full advantage of the Nintendo DS features to enhance the action-packed gameplay and story line of the popular series.</t>
  </si>
  <si>
    <t>['More of the same as the last entry, but the transformation system is even more niche this time despite the bigger emphasis. I do appreciate the longer length and removal of a huge annoying map though.', 'Vulturon is literally the perfect Mega Man character and he needs his own series.', 'This game is a bit more streamlined than ZX, and changes a couple of things about it, but it feels largely the same. The gameplay differs from the ability to transform into bosses, which at first is really cool, but ends up being super niche and not super useful. It’s theirwise this game is pretty good, if you liked ZX, you’ll like this game for sure. Also Bad Voice Acting bonus points.', 'pegou tudo que o ZX fez de errado e consertou, pegou tudo que o ZX fez de certo e estragou', 'tbh ZX is better, but this one is good too', 'Apesar de ter todos os mesmos pontos positivos de sua prequela e vários adicionais, como o sistema de Morph muito criativo e uma narrativa tão boa quanto e algumas vezes até melhor que a do jogo anterior, este sofre bem mais de defeitos. Um nível de dificuldade extremamente inconsistente, sendo ora muito difícil e ora muito fácil, um excesso de mecânicas quase inúteis, side quests totalmente inúteis e irrelevantes e a falta de identidade, sem saber se segue por MetroidVania ou sistema de fases igual o resto da franquia, tudo isso piora muito a experiência, apesar de ser extremamente divertido, não se iguala à quem pretendeu outrora superar.']</t>
  </si>
  <si>
    <t>Peggle Deluxe</t>
  </si>
  <si>
    <t>['dont look at me like that', 'Who tf actually plays Peggle', '5.0 | divertido.', 'Oh yeah. Peggle DEFS DEFS best game evar. Derp.', "It's fun to watch everything pop", 'GOAT']</t>
  </si>
  <si>
    <t>Slither.io</t>
  </si>
  <si>
    <t>['Lowtech Studios', 'Steve Howse']</t>
  </si>
  <si>
    <t>['Arcade', 'Simulator']</t>
  </si>
  <si>
    <t>Slither.io is a massively multiplayer browser game where players control a snake-like avatar, which consumes multicolored pellets from other players, and ones that naturally spawn on the map in the game to grow in size. The objective of the game is to grow the longest snake in the server.</t>
  </si>
  <si>
    <t>['Snake, computer lab edition.', 'cancer. fun during computer time at school', 'Um Agar.Io mais divertido, só isso', 'Mejor .io', 'copiou agar.io, uma vergonha.', 'Raiva é a palavra que melhor define esse jogo.']</t>
  </si>
  <si>
    <t>Twisted Metal</t>
  </si>
  <si>
    <t>['Eat Sleep Play Inc.', 'Sony Computer Entertainment']</t>
  </si>
  <si>
    <t>['Fighting', 'Racing', 'Shooter']</t>
  </si>
  <si>
    <t>Twisted Metal consists of a series of arena-based battles against an increasing number of opponents in increasingly large arenas. These battles culminate in a face-off with the winner of the previous year's competition, Darkside, who drives a large armored car which fires multiple missiles at once.
              Players can choose one of 12 different vehicles with which to enter combat. Each vehicle has a distinct driver and special move. The controls consist of accelerator, brake, "tight turn" (essentially a handbrake) and turbo on the face buttons, with main weapons and machine gun selection and control on the shoulder buttons.
              Arenas are populated with weapon pickups to re-supply missile stocks, repair stations for repairing damage to your car, pedestrians, and course stewards armed with either machine guns or missile launchers.</t>
  </si>
  <si>
    <t>["It kinda goes raw but also is a bit eh. It's a solid enough vehicular combat game though it does feel like I spent more time trying to hit the darn enemies than actually doing anything else. Maybe that's just because I suck. Surprisingly, the single player has more mayhem than the multiplayer, as the game loves to pile on tons of cars to battle in the single player maps that are huge vs the smaller maps in multiplayer against one other person. Maybe the game has multitap support? not sure. anyways, not really a full rec but play if you are interested i guess. I wanna play the sequels to see if they really dial in more chaos.", 'Nothing represents the decade better that this game, Garage Rock, Embracing Edge, Violence which balances between being Grim and Goofy with a confidence that lacks any speck of irony.', 'PlayStation Classic Console', "Fresh off the conveyor belts of refined tastemakers such as WatchMojo's Top 10 PS1 Cult Classics Part 5 and, it's Twisted Metal.", 'no idea how to play this game', 'This game aged in a way that feels like its fucking with you intentionally']</t>
  </si>
  <si>
    <t>Dragon Age: Origins - Awakening</t>
  </si>
  <si>
    <t>Dragon Age: Origins - Awakening is the only expansion for Dragon Age: Origins. There are both retail disc and downloadable editions available.</t>
  </si>
  <si>
    <t>["It might be kinda strange but while I've beaten DAO 5 or 6 times, this is my 1st time completing Awakening.\n                     \n                     Now that I've finally finished it, I liked it quite a bit. The story being about sentient Darkspawn appearing felt a bit like a shark jump at first but now that I've seen it through, it won me over. If I had a major complaint when comparing it to the main game is it feels a bit too much like an inbetween of a sequel and a dlc in terms of how it's paced. I think I'd have preferred this to be a full blown sequel. I can also mention that while the higher level cap and new skills were cool, it doesn't really feel like the game was balanced around them.", 'Alright standalone expansion for a good crpg . The only it needs is to be better paced and be longer but looking back at bioware was going through at the time , for what we got its quite good .', 'cool companion to an already great game', 'the virgin inquisitor with a magic hand VS the chad commander of the grey beating the shit of fade rifts', 'Even better than the base game.\n                     \n                     This is like dragon age 1.5', 'was a fun and interesting story addition to origins would love to see the companions especially howe come back in 4 if 4 ever comes out']</t>
  </si>
  <si>
    <t>Parasite Eve II</t>
  </si>
  <si>
    <t>['Square', 'Square Soft']</t>
  </si>
  <si>
    <t>Parasite Eve II is an action role-playing survival horror video game released exclusively for the PlayStation. The game was developed by Square and published in Japan in 1999 and in both North America and, unlike the previous game, in PAL regions in 2000. It is the sequel to Parasite Eve and the second game in the series of the same name.
              Parasite Eve II is set several years after the events in the original game. The protagonist from the first game, Aya Brea, also features in this game as the playable character. She becomes involved with another outbreak of Mitochondrial creatures. Gameplay diverges from the previous game: battles take place in real time and the area of action is less restrictive. The approach is more typical of traditional survival horror games, although some role-playing elements are retained.</t>
  </si>
  <si>
    <t>['cops are dumb af lmao', 'For me, the Parasite Eve games have been very average. They are fun…until they’re not, basically. I think part of the problem is that they haven’t aged very well.', 'I think PE1 and 2 are good games. But I definitely let the fact that they have a bit of an RE aesthetic and it being an RPG which is pretty cool convince me the games are better then they actually. Overall nothing special once you properly analyze the games.', 'Nada mal, me gusto su mecanica rpg en tiempo real y su historia sobre las mitocondrias pero bastante frustante el moviento del pj a la hora tanto de moverse y en el combate. Recomiendo jugarlo cuando tengas ganas de jugar algun juego retro de la famosa ps1.', "While I still found this game to be enjoyable, it doesn't hold a candle to the original game. Unfortunately, it lost a bit of its soul in trying to become more like Resident Evil, than a true successor to its predecessor.", 'esta muy guapo el juego, pero el mayor problema que tengo con el es que es super facil cagarla para no sacar el final bueno del juego y eso me parece un mierdon increible, pero bueno, por todo lo demas bastante bien']</t>
  </si>
  <si>
    <t>The Jackbox Party Pack</t>
  </si>
  <si>
    <t>The team behind "You Don't Know Jack" presents five guffaw-inducing party games in one pack! You're gonna need more than one party for this. Your phones or tablets are your controllers! For 1-100 players! Games include:
              - You Don't Know Jack 2015, the trivia comedy sensation with hundreds of all-new questions. (1-4 players)
              - Fibbage XL, the hilarious bluffing game with over 50% more questions added to the original hit game Fibbage. (2-8 players)
              - Drawful, the bizarre drawing game—you draw right there on your phone or tablet (very little/no real skill required). (3-8 players)
              - Word Spud, the racy-as-you-want-to-be fill-in-the-blank word game. (2-8 players)
              - The wacky-fact-filled Lie Swatter. (1-100 players)</t>
  </si>
  <si>
    <t>["For it's time and before the sequels, this was an impressive collection of mini-games. It's introduction is revolutionary for the party game genre, especially as players use their personal devices and a browser, instead of owning the game or sharing controllers. As with all Jackbox Party Packs, these can be rated individually.", 'word spud is ironically pretty funny', 'the midpack', 'kind of weak', 'nobody was playing word spud or the other one', "You Don't Know Jack carries ngl."]</t>
  </si>
  <si>
    <t>Tom Clancy's Splinter Cell: Pandora Tomorrow</t>
  </si>
  <si>
    <t>['Ubisoft Shanghai', 'Ubisoft Entertainment']</t>
  </si>
  <si>
    <t>Pandora Tomorrow takes place in Indonesia during the spring of 2006, in which the United States has established a military presence in the newly independent country of East Timor to train that country's military forces in their fight against anti-separatist Indonesian guerrilla militias. Foremost among these Indonesian militias is the Darah Dan Doa (Blood and Prayer), led by Suhadi Sadono.</t>
  </si>
  <si>
    <t>["This game has some of the most inspired level ideas in the entire series--the train, Jerusalem, LAX--but the whole thing is riddled with little issues that bring the whole experience down. Granted, some of that is on the PC port (I was playing with the shadows fix, don't worry) but some of it isn't. Hair-trigger guard AI, occasionally illogical level design, and a half-baked story make the whole thing feel significantly less polished than the original. The story is truly bizarre and the game just kind of ends all of a sudden. I still don't know why it opened with a close-up shot of someone in handcuffs, and the ending made me laugh out loud.", "Pandora Tomorrow...honestly, what a\n                     \n                      nothing\n                     \n                     game. Even after finishing it, the events of the plot and the levels themselves escape me. It's like it all went in one ear and out the other, except this isn't some lecture from my high school algebra class.", 'messy collection of thoughts', 'Mediocre', 'Una buena apuesta en lo referente a los juegos de espionaje y sigilo. Pandora Tomorrow llega a la Game Cube de Nintendo con las mejores gráficas en lo referente a sus múltiples ports entre consolas y con nuevas misiones que solo se pueden encontrar en el pequeño disco del cubo nipón. Es un juego que hace honor a la paciencia y la táctica, implementando mecánicas que no les serán de mucho agrado a los jugadores acostumbrados a disparar en todo momento. Un título muy bien concebido, con un diseño de niveles bastante sorprendente y una historia que logra convencernos. Recomendado para todos, solo es cuestión de probarlo para darse cuenta de su calidad.', 'this game might be better than the original.']</t>
  </si>
  <si>
    <t>Payday: The Heist</t>
  </si>
  <si>
    <t>['Overkill Software', 'Daybreak Game Company']</t>
  </si>
  <si>
    <t>Payday: The Heist is an action filled first person shooter that lets players take on the role of a hardened career criminal executing intense, dynamic heists in constant pursuit of the next “big score”. Load out with an array of weaponry and equipment. Navigate six high-stake heists with three other live or A.I. Co-Op partners in crime.</t>
  </si>
  <si>
    <t>['fun game with really detailed heists and very nice gunplay. However the game is difficult even on normal difficulty. While the heists are fun to play, their number is limited which will lead to playing the same heists again and again.', 'Excelente juego pero opacado por su sucesor, solo falta gente', "This game was literally awful. I don't know why it had any sort of following.", 'a ideia do jogo é interessante e promete muito, mas o modo online do game não é tão divertido depois de ficar 3 horas na mesma missão onde seus amigos já estão de saco cheio de tão repetitivo que o jogo é. espero que o 2 seja melhor', 'Great with friends. Not very many levels to play but most of them are hard enough that the challenge of beating them will keep you going. Way more punishing than the sequel. Levelling up for harder difficulties are a bit of a pain due to the lack of variety, though.', 'not too many heists it gets boring pretty easily but still really fun']</t>
  </si>
  <si>
    <t>Pokémon Rumble Blast</t>
  </si>
  <si>
    <t>['Nintendo', 'Ambrella']</t>
  </si>
  <si>
    <t>['Adventure', 'Brawler', 'Fighting', 'RPG']</t>
  </si>
  <si>
    <t>Pokemon Rumble Blast, the first Pokemon game created exclusively for the Nintendo 3DS system, is an action-packed Pokemon adventure in 3D! Battle against waves of opponents, connect and play with friends, and collect more than 600 different Toy Pokemon!
              As you advance through each stage in Pokemon Rumble Blast, your Toy Pokemon will face dozens of Pokemon at once in fast and furious real-time battles! You'll also run into giant Boss Pokemon, whose massive size and strength will make them especially tough to defeat and who can become powerful allies if you're lucky!</t>
  </si>
  <si>
    <t>["why did this game go so fucking hard.. its like they fused rumble's gameplay with a mystery-dungeon type story, and its every bit as fascinating as it sounds. i wish they did it more than once", 'that was fun.. so so fun', "For\n                     \n                      Pokémon Rumble\n                     \n                     fans, this sequel to the WiiWare original feels like it takes the concepts of that game and expands on them immensely. A meatier plot, more stages, a huge world to explore, and more await you in this game. The gameplay is the same from the original, but having access to more Pokémon and new moves helps give this game some extra life. I think it's definitely worth a play through!", 'This is 100% just nostalgia speaking but holy frick I love this game', 'SO FUNNN i remember spending hours playing this. i hope another one comes out soon!', "My first physical 3DS game so I'm probably nostalgia-biased. I really like the typical Rumble gameplay for some reason. Why couldn't have been normal and played the Colosseum games or PMD as a kid?"]</t>
  </si>
  <si>
    <t>Nicktoons Unite!</t>
  </si>
  <si>
    <t>['THQ', 'Blue Tongue Entertainment']</t>
  </si>
  <si>
    <t>For the first time ever, a true collaboration of popular Nickelodeon heroes and villains come together and cross over into multiple Nickelodeon cartoon environments, interacting with each other and working together to solve puzzles in this ultimate Nick gaming adventure. Playable characters from the most popular Nickelodeon shows include SpongeBob SquarePants, The Fairly OddParents, team Rocket Power, Jimmy Neutron and Tak. Nicktoons also marks the videogame debut of new Nickelodeon properties Danny Phantom and Rugrats All Grown Up.</t>
  </si>
  <si>
    <t>['This was my 2nd DS game which I bought myself earlier and boy what is this crap.', 'Nicktoons fan service and fun coop vibes. Packaged nicely into a mediocre video game.', "Dog why was Spongebob's model so scuffed he's always at the forefront of these games. He's got hella eyeliner tho. Anyway this was the only good Nicktoons game bc you actually go to areas from the shows and the zones are pretty comfy, the sequels were all just, like, generic islands and industrial regions and shit", 'just another mario party rip off that i liked', "This game really is not very entertaining. I love the concept of this game a lot. It's a lot of fun to see these characters interacting and its really charming. That's all the positives I got for this game tho. The gameplay is not engaging or special at all. It's bland and the graphics are def dated. It's a boring co-op game with a really charming premise.", 'Played this a very long time ago, pretty much when it was new. I got stuck on the mall section, looked up on how to get in the mall and was told that there was no mall. Still am baffled to this day.']</t>
  </si>
  <si>
    <t>Ruined King: A League of Legends Story</t>
  </si>
  <si>
    <t>['Riot Forge', 'Airship Syndicate']</t>
  </si>
  <si>
    <t>Ruined King: A League of Legends Story is a story-driven, turn based role-playing game that features fan favorite champions, innovative turn-based combat, and beautiful art direction along with brand new surprises. The story advances the stories of many champions in the LoL Universe and offers an exciting new way to experience the World of Runeterra.</t>
  </si>
  <si>
    <t>['Devo admitir que o jogo começa bem zzz mas vai ficando muito bom fora os personagens bem escritos pela riot deixando os dialogos e a historia muito boa (Braum melhor de todos) trilha sonora absurda mas é um jogo pra quem curte rpg por turno', 'Fun story, fun mechanics, fun characters. Visually very nice to look at and good optimization. Very artsy landscapes and cutscenes. Definitely enjoyed that. The long walks to merchants, side quests, loot etc. were too much sometimes. Finished the main story, but am not motivated to 100% side quests or collectibles cause the travel can be really slow. League lore enjoyers get a nice treat and turn based strategy lovers have a decent game with a good amount of theorycrafting and building.', 'It was okay, but it did suffer from having a buggy release.', "Solid 8.5/10 Experience, 9.3/10 if you're into league of legends lore/world building", 'Las primeras horas parece un clon the Battle Chasers con una skin del LoL, pero a medida que avanza la historia marca una notoria diferencia al tener una historia mucho mas interesante. Si bien los jefes están buenos, los demás enemigos se repiten demasiado y son muy genéricos, las escenas cinematográficas son lamentables, en el endgame todos los personajes están rotísimos y que leveleen los personajes aunque no esten en la party es ridículo, dentro de todo es un RPG descente, me gustó sobre todo por poder jugar con 3 de mis personajes favoritos de el LoL.', 'Puzzles are fun, ability trees allow for numerous playstyles and team compositions, story is easy to follow if you are new to the League of Legends universe.']</t>
  </si>
  <si>
    <t>Picross S3</t>
  </si>
  <si>
    <t>['Jupiter Corp.', 'Jupiter Corporation']</t>
  </si>
  <si>
    <t>The third installment in Jupiter Corporation's Picross S series for the Switch.</t>
  </si>
  <si>
    <t>["It's picross. Beat the entire game without hints etc within 28 hours.", 'Color Picross! With finished pictures that animate!^ Not enough of them, though, compared to the usual 300 normal/mega puzzles. Gimme more Color Picross, Jupiter!', 'GOTY', 'Good']</t>
  </si>
  <si>
    <t>Lisa the Joyful</t>
  </si>
  <si>
    <t>Traverse the world as Buddy. Stake your claim and make your mark. Prepare for the worst, because this is the closing chapter of LISA.</t>
  </si>
  <si>
    <t>["This is essentially just a dungeon crawler and by no means worth playing, do yourself a favor and watch a youtube summary or read the wiki\n                     \n                     anyway I'm satisfied with the true ending wich is as i'd like to consider is the Leave theme ending and tbh have nothing else to say abt this", "Not as good as its predecessor. Worth checking out if you liked LISA: The Painful and want more of it - don't expect the same amount of quality, but be ready for a pretty good time.", 'Need to replay LISA and this DLC.', 'The Last Of Us Part 2 if it was good', "a few bad missteps from painful but i still like it. definitely not quite as thought out. there are actually a ton of secrets in this that i don't see many people talk about. rando is one of my favorite characters ever and it's amazing seeing him fleshed out and explored in this", 'The bad game I love with all my heart.']</t>
  </si>
  <si>
    <t>The King of Fighters '98</t>
  </si>
  <si>
    <t>['SNK', 'HAMSTER Corporation']</t>
  </si>
  <si>
    <t>The All-Star dream battle is here at last: It's King of Fighters '98! Here come 38 of your favorite characters from the King of Fighters series. Your favorite characters and teams are back! Filled with new surprises like the Roulette Team Edit and Advantage System, King '98 will pop your cork with unrelenting excitement!</t>
  </si>
  <si>
    <t>["This game goes hard. It's basically the encore game for the orochi saga. This game brings back nearly everyone from all previous KoF games to just have a big dream match where anything goes. Plot consistency? who needs that? This is the only other game where you can play as the american sports team, my beloved. This is probably the best KoF game on the Neo Geo.", 'My experience with almost every KOF game is basically\n                     \n                     &gt;start the game\n                     \n                     &gt;"wow this is pretty fun"\n                     \n                     &gt;get to the final boss\n                     \n                     &gt;"fuck this shit"\n                     \n                     &gt;turn off the console', 'KOF MFK:', 'i love athena she should marry me', 'Cuando te gusta un Shingo la verga', 'Finalmente um KOF balanceado e muito bom de jogar (naquele nível SNK né, KOF não é famoso por balancemento)']</t>
  </si>
  <si>
    <t>Kingdoms of Amalur: Reckoning</t>
  </si>
  <si>
    <t>['38 Studios', 'Electronic Arts']</t>
  </si>
  <si>
    <t>Kingdoms of Amalur: Reckoning is an epic, open-world role-playing game set in Amalur, a mysterious and magical new fantasy world created by New York Times best-selling author R. A. Salvatore. Brought to life visually through the trademark visceral style of renowned artist and Spawn creator Todd McFarlane, Reckoning brings a new level of intense action combat to the RPG genre.</t>
  </si>
  <si>
    <t>["As the first RPG that introduced me to the genre, it holds a special nostalgic place in my heart. Funny enough, i've played more JRPGs after playing this one that going back to it, it feels rather odd in comparison. Still though, i love the game and i hold fondly of the time i have spent on it as a middle schooler. Wish it performed better financially", 'There are some movies and TV shows that I\'m convinced only really "hit" if you watch them at a certain age. It is my firm belief that if you haven\'t watched Star Trek, Mean Girls, or The Breakfast Club before the age of 18, you will never understand or enjoy these things (at least, I did not)*. Similarly, I think some games are appreciated more if they come at a certain time in your life.\n                     \n                     Kingdoms of Amalur: Reckoning is one of those games. This game would have been really cool if I had played it when I was 10-12 (it was not out in the mid-00s, and there was no way the graphic violence would have gotten past my Mom\'s one-woman censorship board). It would probably be pretty cool if I was in college and played it while listening to lectures or something. However, as a grown man, this game feels very basic and boring.\n                     \n                     First offender is the combat. The combat is in real time, and feels close to Dragon\'s Dogma or Scarlet Nexus, if you are familiar with those games. The combat in Amalur has the twin drawbacks of being barebones and stiff. There is only one basic attack (no light/heavy attacks or parries), a dodge that feels awkward to use, a range attack that quickly runs out of ammo and seems quite pointless, and a set of spells that can be customized. The spells are kind of cool, but they,  can\'t really be chained into combos,. There is also a Super Saiyan mode that can be built up by filling up your rage/devil triggers/whatever; instead of making you superpowered for a small amount of time (like DmC) or giving you access to a massive attack that can curbstomp multiple enemies at once (like Blades of Time), it gives you the change to attack one enemy with a super special attack that gives you extra EXP. Combat in this game has no depth and feels like a repetitive chore; the lack of a parry, a decent dodge, or any combos beyond your basic "tap X" sequence is keenly felt. The swift, exciting, and somewhat open-ended combat of Devil May Cry has spoiled me, I suppose.\n                     \n                     It is true that there are some combos that you can unlock in the game, but I didn\'t find the ones that I unlocked useful. Additionally, you also have to use perk points to unlock them only for specific weapons. Realize that the hammer sucks and want to use a greatsword? Too bad, you\'ve put all of your points into the hammer. It is true that you can respec later on, but this kind of game would have benefitted from a Skyrim-style system where you level up weapons ability based on using the weapon.\n                     \n                     The story is your usual high-fantasy bafflegarble; it\'s not great, but I\'m usually fairly lenient on bad stories as long as they aren\'t shoved in your face by "cinematic" cutscenes. The dialogue choices tend to be pointless and apparently you can use persuasion skills to steamroll past everything. I highly dislike dialogue choices in games where they do not make a difference or make very little difference; developers and writers need to have confidence in the story that they are telling.\n                     \n                     The "open world" is a series of poorly-disguised corridors with the occasional boring dungeon. The game feels less open than an N64 Zelda, and even the map clearly shows the corridors. Thus, there\'s no real exploration in the game; not that there is any real point to the exploration anyway. I found nothing about the enemy designs, world, or other art to be at all interesting. The semi-cartoony art style clashed with the occasional graphic violence of the game. Every NPC has a thousand dialogue keywords that you can choose from, and none of them are interesting.  The loot system was not engaging or addicting; there was no way to easily compare stats for new items vs equipped items, and given the fact that combat felt like a chore, I didn\'t really feel excited to upgrade my gear. I am barely interested in smithing, crafting, alchemy etc. in most games, and in any case Skyrim did all of these better than Amalur.\n                     \n                     Everything about this game just felt like busywork. I could probably forgive one or more mediocre elements of this game if they combined to create an immersive and interesting whole, but Amalur just feels like Fantasy Game: The Game. Everything in the game feels very much like a video game element. I don\'t know if this makes sense, but it describes the sense I felt while playing it. It was the opposite of Skyrim, a game that, while it contains clunky and repetitive elements, really feels like living in a fantasy world. Amalur feels like playing a fantasy game (quite appropriately, since it was originally intended to be an MMO) and nothing about it grabbed me. In my earlier years I may have been able to ignore its many flaws, but at this point in my life, with so much experience gaming and so many superior choices available, I can\'t justify playing this game.', "'na verga", "'tis a beauty of a game. I was really satisfied with this, especially considering it came out only a few months after the extremely grey/brown Skyrim. It's basically just Skyrim with a much more interesting world and a much deeper combat system. It honestly felt kind of similar to the original God of War games in that way.", "For a game that got overshadowed by bigger titles its incredibly underrated and deserves more recognition. Its a beautiful looking game with so much to explore and do, I loved it for the first 3/4 of the game. However...when it gets towards the end you find its very half assed, there's a few bugs here and there and it just felt very incomplete. But most of the game is great and there is so much character creation it's ridiculous, DLC's were interesting and beautiful looking pieces two.", 'Action RPG Incrível']</t>
  </si>
  <si>
    <t>Grand Theft Auto</t>
  </si>
  <si>
    <t>['DMA Design', 'Take-Two Interactive']</t>
  </si>
  <si>
    <t>Grand Theft Auto is the first game in the Grand Theft Auto series and a sandbox-crime game published by Rockstar Games.
              The original Grand Theft Auto is made up of a series of levels each set in one of the three cities in the game. In each level, the player has a target number of points to achieve, and five lives to attain the score.
              The score counter doubles as a money meter; the player can spend this money on paint jobs and various other things. However, any money spent is of course taken away from the score, making the goal that little bit further away.
              On obtaining the target number of points, the player must then drive to a certain location to complete the level, which allows progress to the next one.</t>
  </si>
  <si>
    <t>['It\'s where the series began and calling it "rough" is kinda sugarcoating it. This game feels like a massive middle finger to the player right from the start and I\'d be surprised if anyone nowadays could get to San Andreas without feeling burnt out. I would recommend just playing GTA 2 instead.', 'impossível essa merda', 'fart button', 'I tried so hard as a kid to get anywhere in this game and never did. But I kept playing it.', 'existe', 'PlayStation Classic Console']</t>
  </si>
  <si>
    <t>Europa Universalis IV</t>
  </si>
  <si>
    <t>['Paradox Interactive', 'Paradox Development Studio']</t>
  </si>
  <si>
    <t>['Real Time Strategy', 'Simulator', 'Strategy']</t>
  </si>
  <si>
    <t>Four centuries of detailed history come alive in Paradox’s classic grand strategy game. Lead any nation from Renaissance to Revolution in a complex simulation of the early modern world. Master the art of war, diplomacy and trade to shape and change your nation’s history!</t>
  </si>
  <si>
    <t>['all my time is gone.', "I can't learn this game because I am dumb, I'll go continue slaughtering minorities on Stellaris.", 'Strateji strateji oğlu', "Fuck this game. Period. This game does everything a video game should never do:\n                     \n                     1. RNG dependent\n                     \n                     2. Punishes you for any reason including using your own autonomy as a human being\n                     \n                     3. Cost literaly hundreds of dollars in dlc\n                     \n                     4. Lock game mechanics behind paywalls\n                     \n                     5. Doesn't reward you for overcoming challenges of any nature.", 'i have over 1000 hours in this game but nobody should play it', "It's saddening that PDS believes they can improve a game only by continuously adding more buttons, interfaces, modifiers, and mission trees."]</t>
  </si>
  <si>
    <t>['Aspect Co. Ltd', 'Sega']</t>
  </si>
  <si>
    <t>This is a completely different game than its 16-bit counterpart on the Genesis/Mega Drive, and was originally released on the Sega Game Gear and Master System.
              The Sonic the Hedgehog 2 game marks the debut of Miles ‘Tails’ Prower, Sonic’s best pal, who is then seen recurring in the series. Assist Sonic to rescue Tails, who has been kidnapped by Dr. Robotnik in this platform video game. In exchange of Tails’ safety in this Sega Game Gear video game, the evil scientist asks that the six Chaos Emeralds be given away to six robots, so he can dominate the entire globe. With advanced ability of Sonic to smash through walls and grab back scattered rings hit by enemy, this platform video game is made even more exciting. Join the protagonist in the Sonic the Hedgehog 2 game as he rides a mine cart, a hang glider or skims through water surface in his rescue attempt. With seven zones and three acts each, this Sega Game Gear video game is a rollercoaster ride where you get rewarded at the end of each act.</t>
  </si>
  <si>
    <t>['Played as part of Sonic Gems Collection on the Gamecube.', "Sonic the Hedgehog 2, on the Sega GameGear and Master system made me want to run off a cliff with a hang glider despite having no idea what's at the bottom of the cliff.", 'Fuck chemical plant zone', "I don't think this game is actually that bad, though the level design is certainly a bit dire on game gear. The screen crunch and overall high difficulty def makes it a struggle, but the level themes are really cool and I like the music. The gimmicks like the air bubbles and hang glider are fun too. Having the final world be locked behind the chaos emeralds is kinda lame and the bad ending is a bit sad so good luck getting those emeralds!", 'bad lol', "I got the bad ending (when you don't find all the Chaos Emeralds) so I think I'll go back and find them to unlock the 7th Zone. With that being said, the game is really hard if you don't have each level memorized. Even the boss fights are challenging since you can't get rings so you'll lose after only one hit. I own the physical game but played it on my 3DS so I have save states to help me out. I had some enjoyment for it so that counts for something, but not the best Sonic game to start with, in my opinion."]</t>
  </si>
  <si>
    <t>Guitar Hero 5</t>
  </si>
  <si>
    <t>['Activision', 'Neversoft Entertainment']</t>
  </si>
  <si>
    <t>Guitar Hero 5 (initially referred to as Guitar Hero V) is a music rhythm game and the fifth main entry in the Guitar Hero series. The game was developed by Neversoft and published by Activision, and released internationally in September 2009 for the Xbox 360, PlayStation 2, 3 and Wii consoles. Similar to the preceding title, Guitar Hero World Tour, Guitar Hero 5 is geared towards playing in a four-person band experience, including lead and bass guitar, drums, and vocals. The game is available as a standalone title, allowing players to use existing compatible instrument controllers, and as a bundle that provides these controllers. Guitar Hero 5 adds several new features, such as drop-in/drop-out play, bands composed of any combination of available instruments, a Rockfest competitive mode consisting of several various scoring mechanisms, and both song-specific and general Challenges to unlock new avatars, clothing, and other extras in the game. Many of these changes were added to make the game a more social experience, allowing players across a range of skill levels to be able to play cooperatively and competitively against each other both locally and online.
              Guitar Hero 5's track list contains 85 songs by 83 separate artists, and like previous Guitar Hero games, several musicians with works in the game have been modeled through motion capture for playable characters in the game, including Johnny Cash, Carlos Santana, Shirley Manson, Matthew Bellamy, and Kurt Cobain. Players can also create their own character and instrument to play with. The game continues to support the user-created music studio introduced in World Tour through GHTunes, and additional downloadable content for the game was also made available. A majority of existing downloadable tracks from World Tour are forward-compatible with Guitar Hero 5, along with selected on-disc tracks from World Tour and Guitar Hero Smash Hits, and songs from the game could also be exported for a fee to play in its sequel, Guitar Hero: Warriors of Rock, and spin-off game Band Hero.
              The game was well received by reviewers, who appreciated the improvements in the accessibility of the game, allowing players to immediately jump in and play without spending excessive time in the game's menus. The game also sold well, however, it sold about less than 50 percent of Guitar Hero: World Tour's sales, specifically selling 1.2 million copies across all platforms. Improvements to both the Career and competitive multiplayer modes were also highlights of the game. However, the game's track list was considered to be too broad, and controversy arose over the ability to use the avatar of Kurt Cobain to perform in any other song within the game.</t>
  </si>
  <si>
    <t>["It's a game. It's guitar hero. If you like guitar hero, you are gonna like this. The setlist is relatively diverse, albiet maybe a bit more leaning towards pop music over metal and rock. I heard beforehand that this game was the straw that apparently broke the camels back and made guitar hero more leaning to casuals, and I can kind of see that but also not really? Most of the setlist was very easy but the last few songs are still good fun. This game also has a completely revamped graphics engine which looks very good in action, so that's neat. There are also bonus challenges for certain songs that are actually really difficult, so GH maniacs still have fun things to do I feel. Overall, it's more guitar hero. You can't go wrong with guitar hero, though I can see why constant releases of just more guitar hero would definitely fatigue the audience into the franchises decline.", 'Major rhythm game fatigue hit right about here.', 'Kurt Cobain cantando Y.M.C.A. kkkkk muito foda', 'completo', 'This is the installment where even I got tired of the yearly bullshit.', "Not the best but it's still fun."]</t>
  </si>
  <si>
    <t>Silent Hill: Homecoming</t>
  </si>
  <si>
    <t>['Double Helix Games', 'Konami']</t>
  </si>
  <si>
    <t>Silent Hill: Homecoming is the sixth installment in the Silent Hill survival horror series. The gameplay is the same as it's previous entries, where the player searches for objects and uses weapons to defend against grotesque monsters while solving puzzles to advance further into the game. In terms of combat, the player is able to perform light and heavy attacks or mix them to perform combinations. For the first time in the series, the player may select responses when engaging in dialogue with other characters encountered in the game, which in turn may affect how the player sees the plot unfold.</t>
  </si>
  <si>
    <t>['i feel offended', "Every 5 years I give it another shot. I want to start loving it. I see the best sides of the game, I listen to soundtrack. But then I rage quit this piece of crap.\n                     \n                     I just can't ignore how stupid the story is, these cringe dialogues and bugs. Today I was playing for an hour without noticing any save points and then the game crashed.\n                     \n                     Never again.", 'mixed feelings ig\n                     \n                     not really sure what to think of this one', 'Iâ€™m going to join the military.', 'BOOOOOOOOOOOOOOO', 'ðŸ˜']</t>
  </si>
  <si>
    <t>Mighty No. 9</t>
  </si>
  <si>
    <t>['Inti Creates', 'Deep Silver']</t>
  </si>
  <si>
    <t>['Adventure', 'Arcade', 'Platform', 'Shooter']</t>
  </si>
  <si>
    <t>Mighty No. 9 is focused on 2D platforming with a blend of 2D and 3D artwork and animation. The player is able to run, jump and shoot projectiles at enemies they encounter. Furthermore, the player will be able to acquire both weapons and abilities from enemies they defeat. The game will feature an intro level followed by the eight main stages, which are freely chosen in any order by the player. At the end of each stage, Beck, the protagonist, must face one of the other eight "Mighty Number" units in a boss battle. A final set of stages are unlocked at the end of the game, leading up to the final showdown. An additional level starring Call is also available at some point, provided through one of the completed stretch goals.</t>
  </si>
  <si>
    <t>["I'd rather have nothing", 'Better than nothing', "I feel like I was able to go into this game on somewhat unique terms, having not been a Mega Man when this game launched and then, years later, coming into it hot after binge playing Mega Man 1-11 in 3 months. I went into Mighty No. 9 with the knowledge it wasn't well liked and having no nostalgia for Mega Man either.", "I knew nothing about the controversy. I didn't see the Kickstarter.  I didn't know who was involved in the making of this game.", "In preparation for playing and finishing certain games on my docket and basically assuming I'll leave them with mostly high to perfect scores for these games, I figured to even it out by playing a lot of just pure mid or garbage. Perhaps then I can get a better perspective on things- widen my scope and truly come to appreciate the wonderful things in life.", 'Um verdadeiro simulacro sem alma, parabéns, Keiji Inafune... Filho de uma puta.']</t>
  </si>
  <si>
    <t>Dragon Ball GT: Final Bout</t>
  </si>
  <si>
    <t>['Tose', 'Bandai']</t>
  </si>
  <si>
    <t>After achieving cult hit status around the globe, Dragon Ball GT has finally arrived in the U.S. This polygon rendered fighting game features 10 of the best warriors from the animated television series going head-to-head in a no-holds-barred tournament. Each player has devastating finishing moves, including the infamous "Meteor Smash", which can be countered by an opponent, resulting in some of the most incredible power struggles you'll ever see! There are also 8 playable hidden characters and a practice mode that lets you build up the skills of each fighter. Now, you can find out what gamers around the world already know -- Dragon Ball GT is the ultimate fighting game!</t>
  </si>
  <si>
    <t>["One of the worst fighting games I've ever played. Boring visuals, forgettable music and unresponsive controls. At least the characters look vaguely like their counterparts from the show.", "Dragon Ball GT: Final Bout was one of my childhood Dragon Ball fighting games. Ironically, the game released way before they aired Dragon Ball GT itself in my country, so I had no frickin' idea who characters like Pan or Baby were, nor did I know why Goku and Trunks had those redesigns.", 'Awful game. Fighting game with just an arcade and tournament mode. The scenario\'s are super simplistic and the gameplay is heavy and slow exactly what you don\'t need in a fighting game.\n                     \n                     The only positive is the amazingly catchy opening song "Biggest Fight" by Hironobu Kageyama.', 'Tem jogos de luta da franquia melhores, mas trilha sonora é chad para um caralho.', 'Im not gonna lie, this game is really bad. The fights are slow and tedious. BUT the music and the sound effects are great, the opening is godlike, and the characters are charismatic. Maybe Final Bout aged quite bad, but I really liked this game when I was a kid', "It absolutely fails to be a functional fighting game.  And it doesn't even try to do anything else."]</t>
  </si>
  <si>
    <t>Killzone 3</t>
  </si>
  <si>
    <t>['Guerrilla Games', 'Sony Computer Entertainment, Inc. (SCEI)']</t>
  </si>
  <si>
    <t>Killzone 3 is the fourth game in the Killzone franchise. Several improvements have been made over its prequel, and it can be seen in overall smoother and more balanced gameplay. As in previous game, you will commandeer various turrets and vehicles which will add to firepower but will leave you with rails-driven gameplay. One of the new weapons is a jet-pack which lets you jump and semi-fly with unlimited ammo as a part of new exoskeleton. The environment can sometimes be destroyed or used to your advantage, shooting barrels or certain plants will take out nearby enemy soldiers. Beside single-player campaign, Killzone 3 offers an upgraded version of Killzone 2's multiplayer. The game is also the first in the franchise to support 3D TVs.</t>
  </si>
  <si>
    <t>['Played the beta on a friends ps3 and thought the game looked so good that I decided to get a ps3 to play it too. The art direction still holds up in a lot of ways and even though the campaign is disappointing it was still fun to play with the different classes in multilayer.', 'Killzone 3 is a first person shooter exclusive for the Playstation 3 released in 2011 and developed by Guerilla Games. Over the past year or so I’ve decided to go through the Killzone games after beating almost all the Halo series and the Resistance series (which I’ll review at some point later on). Having beaten Killzone 2 last year and temporarily given up on Mercenary after having my save data corrupted unknowingly, and with a buddy of mine going through the Killzone series on the highest difficulty as well. I decided to give this game a spin, and I have some thoughts. First I’ll go with the plot.', 'Rating: 7/10 -  Good', 'My review for killzone 2 applies here but the story is way worse. the gameplay is way more fun but they sacrificed the world building they set up for the past two games and it is a major blow to the franchise.', 'Great game despite ruining the franchise', 'Too short, controls too janky, predictable story, audio bugs.']</t>
  </si>
  <si>
    <t>WWE SmackDown vs. Raw 2008</t>
  </si>
  <si>
    <t>['THQ', "YUKE'S Co., Ltd."]</t>
  </si>
  <si>
    <t>['Fighting', 'Sport']</t>
  </si>
  <si>
    <t>The 2008 edition in the Smackdown vs. Raw series holds new features to the WWE game franchise. This is the first in the series to include the extremists of ECW, including The Sandman, Marcus Cor Von and CM Punk.
              The game also features a new struggle submission system, new weapon choices including guitars, and eight superstar fighting styles, including Showman, Powerhouse, High-Flyer and more. Each player can now choose a primary and a secondary fighting style. It continues the legend trend and new arenas, such as Wrestlemania 23, Unforgiven and Summerslam as well as the classic superstars like Undertaker, Shawn Michaels and Ric Flair. The roster largely depends on the platform, and some versions include wrestlers not available in the other ones.</t>
  </si>
  <si>
    <t>['The earliest memory I have of this game was with me and my cousins going at it with hell in a cell matches for hours and hours\n                     \n                     Really miss those times WWE games were this fun', 'sabú', "The game itself is okay, it's kinda fun. The part that sucks about this game is how little voicelines for the announcers there are. The game always just repeats the same voicelines over and over and it's so annoying.", 'After 2006 this series started spiraling downhill', 'but who could forget the time when rowdy roddy piper betrays you in the storyline?', 'This game ruined the series pretty much, has some novelty for the roster and gm mode/story mode but the gameplay is so much worse than earlier games']</t>
  </si>
  <si>
    <t>Children of Morta</t>
  </si>
  <si>
    <t>['Dead Mage', '11 bit studios']</t>
  </si>
  <si>
    <t>Children of Morta is a narrative driven hack and slash roguelike. Take on the role of a member of the Bergson family, the Guardians of Mount Morta, as you fight desperately against the Corruption. Experience not only what it means to be a hero, but to be part of a family that bears the weight of the mountain together.</t>
  </si>
  <si>
    <t>["It's a reasonably solid rogue-lite RPG. The story, while nothing complex, is innovatively paced regardless of successful progression or not, without being penalised, keeping things moving and interesting despite your skill level. The pixel art is magnificent, and while some characters might feel a bit bland, they are still distinct and levelling newcomers is far from grindy, ensuring gameplay is varied without making it too tedious.", "This is a neat game I played at a REALLY WEIRD time in my life that I'm hopeful to never have to tell anyone about. It was good for then, but now it's tied to that in a way I can't really untangle it from. I do recommend it as a co-op roguelike RPG thing, especially because the way it drip feeds story is a good first attempt at following the example Hades set. Making that a co-operative experience makes it more interesting as well, and honestly I think at this point the only time I ever want to engage with roguelikes again is co-operatively in weird times in my life.", 'Rating: 7.6/10 - Pretty Good', "The gameplay gets a little repetitive after a while, but each character is pretty distinct and since it doesn't take that much time to level them up, it's really easy to switch between them over the course of a playthrough.", 'Really solid arpg. Some of the characters felt superfluous, or maybe underdeveloped... eh, most* of them were fun.', 'Um bom jogo pra jogar coop, mesmo jogando no Difícil tem uma boa progressão, em nenhum momento chega a ser fácil mas tbm n tem nd que vc n consigo lidar pela dificuldade. Um narrador ao nível da história, incrível e tenebrosa.\n                     \n\n                      O jogo tem uma arte muito bela por sinal']</t>
  </si>
  <si>
    <t>The Godfather</t>
  </si>
  <si>
    <t>['Electronic Arts', 'EA Redwood Shores']</t>
  </si>
  <si>
    <t>The Godfather puts you into the action of the legendary films, while you relive the classic moments of the Corleone family. After a life of small-time jobs and petty thefts, you are accepted into the Corleone family -- America's most famous criminal organization. It will be up to you to carry out orders, earn respect and make New York City your own. Featuring the voices of James Caan and Robert Duvall and the likeness of Marlon Brando.</t>
  </si>
  <si>
    <t>['juego para pibes cine 2, esta mierda es mejor que todos los gta de ps2, menos el SA obvio', 'it’s so weird this game even exists. like, ????? the godfather???  imagine if they did a game for like citizen kane or like jaws or smth.\n                     \n                     it’s good for what it is, as far as adaptations go.', "It's very funny that this game has the same problems open world games still have (not enough to interact with and barely any reason to grind all the side stuff out), except it's from 2006 and has great combat", 'A very good game based on a Very Classic movie. The character creation is all right, the vintage new york is pretty well made and the gameplay is good. A fun experience on PS2.', 'feels', 'amo esse pprt']</t>
  </si>
  <si>
    <t>Billy Hatcher and the Giant Egg</t>
  </si>
  <si>
    <t>He may wear a Rooster Suit, but no one calls him Chicken!
              Billy Hatcher must use the powers of a legendary suit to conquer an evil King who seeks to rule with an everlasting night. Slightly mischievous, yet always cool, only Billy can return the light to the land!</t>
  </si>
  <si>
    <t>['Truly a very large egg', "Mechanics in this Katamari Sonic Adventure game are rough. 9/10 attempted jumps either get you killed or having only just the egg make it to the platform because your short ass is too tiny for this ride. Also never trust rails, I've died way too many times because of RAILS.\n                     \n                     Fun game though, probably never gonna play it again.", "this game was hard as balls to find and buy, i spent like a decade looking for it. was it worth the wait? i mean kinda? The game is oozing with sonic team charm all over the place, but sometimes the games mechanics will just screw you over, mostly in the fact that billy is kinda useless without an egg, so if theres a situation where your egg gets somewhere you can't go or you have to be seperated from your egg, then that makes you kinda just a sitting duck for a while. Other than that, its a totally servicable platformer with plenty of things to do and a BANGIN OST. I'd say check it out, but I don't think its a must-play or anything. If you are the type of person that would even look at a game featuring a chicken boy rolling eggs around then I think you'll find something to love here.", 'billy didn’t expect me to have hours of katamari tucked away so i was ready for his little rolly polly egg game', 'My father won this game for me and my sister before we even owned a GameCube. And to be honest, I barely remember if I liked it or not. I suppose it’s probably just average.', 'Trash, just fucking trash.']</t>
  </si>
  <si>
    <t>Tekken Tag Tournament 2</t>
  </si>
  <si>
    <t>A highly competitive fighting game where you can choose from 60 different characters. Some new and most old, still making the game of the franchise the most character-rich of them all so far.</t>
  </si>
  <si>
    <t>['Jun kazama sua desgraçada', 'i hate videogames', "Didn't get to experience it after I really got in touch with combos and characters but I love it for what it is. 5/5", "Favorite game in the series ive played so far?????????? EHHHHHHHHHHHHHHHHH IDK but it sure as shit is up there, i fucking love this game i love the stages i love the variety here and being able to do tags and solos is so fire\n                     \n                     I even got to try out characters i never rlly played much before like i think i finally understand how to play Lars, Nina, Jun and Bob\n                     \n                     and I love playing Jaycee a lot too\n                     \n                     Shame that this is like literally her only game she's in.. technically LMAO\n                     \n                     thats okay though bc Lei has never let me down anyways", 'Run it homie', "As a game it's great, as an experience, with the online mode and the different forms of BS this game had to offer at higher levels of play, it was frustrating"]</t>
  </si>
  <si>
    <t>Bloons TD 5</t>
  </si>
  <si>
    <t>['Simulator', 'Strategy', 'Tactical']</t>
  </si>
  <si>
    <t>Five-star tower defense with unrivaled depth and replayability.
              The Bloons are back in full HD glory and this time they mean business! Build awesome towers, choose your favorite upgrades, hire cool new Special Agents, and pop every last invading Bloon in the best ever version of the most popular tower defense series in history.
              Featuring an all New Tower and Special Agent, glorious HD graphics, original Tracks and Special Missions, a whole new tier of Specialty Building upgrades, and a never-before-seen Monkey Lab to upgrade your towers, Bloons TD 5 delivers hours of fun and challenging play to fans and new players alike.</t>
  </si>
  <si>
    <t>['My favorite thing to do was go into sandbox and place 30 Gatling guns', 'I bought the deluxe version of this game as a kid and never received it. I hit wits end that day.', 'played in middle school\n                     \n                     it was fun i guess', 'Fun time-waster, loaded with nostalgia.', 'bad grapish', 'Loud wet farting noise']</t>
  </si>
  <si>
    <t>JoJo's Bizarre Adventure</t>
  </si>
  <si>
    <t>['Capcom', 'Virgin Interactive Entertainment, Inc.']</t>
  </si>
  <si>
    <t>JoJo's Bizarre Adventure is the console version of 1998 Arcade game of the same title. Two console versions were produced. The 1999 PlayStation version is based on JoJo's Venture, but features the additional characters from the second version of the arcade game and an exclusive "Super Story Mode", which covers the entire Stardust Crusaders story arc. The Dreamcast version, also released in 1999, features both the original and revised versions of the arcade game in their original forms.</t>
  </si>
  <si>
    <t>['i laughed, i cried, but most importantly I got 2-0’d by vinesauce joel one day. awesome game', 'el de arcade es mejor, lo pase después de varias noches de sexo desenfrenado con mi panita Gabo, comentario muy gordito pero tiene minijuegos que adaptan partes del manga que no pueden mostrarse como pelea y eso me gusto, osea usuarios de stand que no peleaban como tal etc etc', 'this game is very bizarre??', 'the super story mode in the playstation version has a lot of weird silly minigames and cutscenes. play it for the most unique adaptation of stardust crusaders', 'Capcom really make this game with passion. The graphics are superb and Capcom had their sprite work at the top. The gameplay is very good, some characters can be unbalanced though, but the music is phenomenal. The story mode is great! Explaining the entire plot from the manga, a negative point is the quick time events which are very unfair when they appear. Great game, super fun, worth to play it.', 'https://youtu.be/DJKY1lNJQ8Q']</t>
  </si>
  <si>
    <t>Another World</t>
  </si>
  <si>
    <t>['Virgin Interactive Entertainment (Europe) Ltd.', 'Delphine Software']</t>
  </si>
  <si>
    <t>Another World chronicles the story of a man hurtled through space and time by a nuclear experiment gone wrong. You assume the role of Lester Knight Chaykin, a young physicist. You’ll need to dodge, outwit, and overcome a host of alien monsters and deadly earthquakes that plague the alien landscape you now call home. Only a perfect blend of logic and skill will get you past the deadly obstacles that lie in waiting.</t>
  </si>
  <si>
    <t>['this one raises the bar for both video games and sci-fi for anyone who experiences it', 'Esse jogo não tem uma linha de diálogo sequer.', "A favorite game of mine.  The feeling of being disconnected in a mostly lonely and alien atmosphere, all while attempting to fumble your way through survival with ideas and guesswork feels relatable.  The art style opens imagination with it's shadowed beasts and imperfect shapes as you explore your surroundings, where the only clear goal is to keep moving.", "A very beautiful looking game. That was basically the only reason this game peaked my interest. Been wanting to play this one for almost a decade. Honestly, it's fine. It's another difficult side scroller with rotoscoped graphics. Very stunning but the gameplay is just... wow. That some shit.", 'Visually spectacular, but far too difficult for me.', 'Valiente Mierda']</t>
  </si>
  <si>
    <t>Back to the Future: The Game</t>
  </si>
  <si>
    <t>Back to the Future: The Game is one of Telltale Games' popular episodic games. It follows the story of the famous Marty McFly and Doc Brown as they stumble through another adventure in time. It is broken into 5 episodes, and incorporates Telltale's unique spin on point-and-click games.</t>
  </si>
  <si>
    <t>['Very enjoyable game. The story adds onto the movies without ruining anything from them. The gameplay is also pretty cool and fun, the puzzles are challenging but not annoying.', 'i need to give this another try', 'When I was little I was obsessed with Back to the Future and then I found this game on my iPad. I played it all the time and I made my dad buy all the episodes. I didn’t even really know much in english so I was always asking my dad what this and that means lol. Poor dad. I don’t remember much of the episodes except for the first one so I can’t really give the game a rating. Anyways I really love this game still and I am very sad it is no longer available on my iPad :((', "Probably the closest we'll ever get to BTTF 4 but honestly they pulled it off.", 'Für mich der inoffizielle vierte Teil der Reihe. Klar, die Puzzles dieses Point and Click Adventures von Telltale sind super einfach, aber ich bin hier wegen der Story und die wurde in meinen Augen gelungen weitergeführt. Ein Trumpf ist auch, dass Christopher Lloyd als Doc Brown zurückkehrt und die englische Stimme von Marty unfassbar nah an Michael J. Fox ist. Wer die Filme liebt, kann hier eigentlich kaum etwas falsch machen. Spannend, toll geschrieben, mit viel Humor und dem Herz am rechten Fleck. Ein Muss für alle, die sich einen vierten Teil wünschen, aber Angst haben, dass ein weiterer Film das Ansehen der Reihe zerstören könnte.', "Probably the closest we'll get to a good Back to the Future 4 and I'm fine with that."]</t>
  </si>
  <si>
    <t>Team Sonic Racing</t>
  </si>
  <si>
    <t>['Sumo Digital', 'Sega']</t>
  </si>
  <si>
    <t>Team Sonic Racing combines the best elements of arcade and fast-paced competitive style racing as you face-off with friends in intense multiplayer racing.</t>
  </si>
  <si>
    <t>['jogo morto mas bom', 'not my cup of tea', "Compared to the previous two sonic kart racers from sumo digital, this game is a step back in almost every direction. I had very high expectations for this game, coming from the masterpiece that is sonic and all stars racing transformed, and while the only-sonic approach had me initially concerned, I realized that the sonic IP is definitely vast enough to have enough interesting locales and characters to base an entire kart racer off of. As long as the tracks were solid and the mechanics were fun, that's all this game needed to be a winner.", 'One of the funnest PS plus games ever.', 'it looks pretty ig', "Feels great to play but the lack of budget kills all of its goodwill. It's fun having a game where the (mostly) full Sonic cast is interacting again, but there's no meat on this plot's bone - even less so in the campaign's actual missions and pacing."]</t>
  </si>
  <si>
    <t>Dragon's Dogma</t>
  </si>
  <si>
    <t>Set in a huge open world, Dragon’s Dogma: Dark Arisen presents a rewarding action combat experience. Players embark on an epic adventure in a rich, living world with three AI companions, known as Pawns. These partners fight independently, demonstrating prowess and ability that they have developed based on traits learnt from each player. PC users can share these Pawns online and reap rewards of treasure, tips and strategy hints for taking down the terrifying enemies. Pawns can also be borrowed when specific skills are needed to complete various challenging quests.</t>
  </si>
  <si>
    <t>['Underrated.', 'A grandes rasgos, es como un MMO pero para un jugador. Me explico:', 'peak kino\n                     \n                     raw soul\n                     \n                     i got my pawn shittalked in a /v/ thread in 2015', "I got this way back when on release and absolutely hated it. Returned to it to play Dark Arisen on Steam in 2022 and realized there's a lot of charm and fun to be had here. I maybe only spent around 20 more hours with it, but I enjoyed them. Looking forward to the sequel tbh.", 'ok knorke', 'Muito pika puta merda, gameplay incrivel, exploração boa, lutas contra inimigos enormes muito foda, jogão']</t>
  </si>
  <si>
    <t>Baldur's Gate 3</t>
  </si>
  <si>
    <t>['Larian Studios']</t>
  </si>
  <si>
    <t>An ancient evil has returned to Baldur's Gate, intent on devouring it from the inside out. The fate of Faerun lies in your hands. Alone, you may resist. But together, you can overcome.</t>
  </si>
  <si>
    <t>['Bu türe bu oyunla girmeye çalışmak hataydı sanırım.', "Even if this turns out to be a perfect execution, it'll still be an adaptation of dnd 5e and that game fucking sucks it's so boring and badly designed", "takes the worst parts of DOS 2, cranks them up to 12, and tries to stick them in a Baldur's Gate game. Said parts proceed to clash so hard I'd rather rip my eyes out than continue playing.", "A thriving story with well-written companions, close-to-perfect D&amp;D mechanics, Better combat system than Divinity 2: Original Sin. As for the graphics, the characters look very realistic, facial capture artists are really beautiful. Before you play the game I suggest that you should read Descent Into Avernus. My last words are, I CAN'T WAIT TO PLAY ACT 2-3.", 'friends are required to enjoy this game.', "Game can be fun but the story, character interactions, and the characters themselves all FUCKING SUCK. It's early access so I won't hate on glitches but god damn do the characters reek doodoo! Lae'zel is one dimension and lame, Shadowheart is fucking boring and again one dimensional, Gael is like someone wrote their own op ass DnD character into the game at level 1 with the excuse being they lost their power. Astarion is funny as fuck, but is also just one dimensional. If you wanna be good then don't have him in your party because he will not like anything you do. Will is the only party member that I even remotely like. He is at least a nice guy with an okay backstory. Game is also terribly optimized for storage."]</t>
  </si>
  <si>
    <t>The LEGO Movie Videogame</t>
  </si>
  <si>
    <t>['WB Games', 'TT Fusion']</t>
  </si>
  <si>
    <t>Join Emmet and an unlikely group of resistance fighters in their heroic quest to thwart Lord Business' evil plans - a mission that Emmet is hopelessly and hilariously unprepared for. It's a wild ride with a surprising mix of over 90 playable characters including Batman, Superman, Wonder Woman, the Green Ninja, Gandalf, Shakespeare, Cleopatra and more.</t>
  </si>
  <si>
    <t>['Legal', 'Pretty Average Lego Game But It Was My Childhood', 'pog lego game', 'Pretty decent lego game! Loved the attention to detail all around! 4,5/5', 'Class', 'TT Games got crunch time for this.']</t>
  </si>
  <si>
    <t>Ano Lançamento</t>
  </si>
  <si>
    <t>['unknow']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</si>
</sst>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0"/>
      <color theme="1"/>
      <name val="Arial"/>
      <family val="2"/>
      <scheme val="minor"/>
    </font>
    <font>
      <b/>
      <sz val="10"/>
      <color rgb="FF3C4043"/>
      <name val="Arial"/>
      <family val="2"/>
      <scheme val="minor"/>
    </font>
    <font>
      <sz val="10"/>
      <color theme="1"/>
      <name val="Arial"/>
      <family val="2"/>
      <scheme val="minor"/>
    </font>
  </fonts>
  <fills count="3">
    <fill>
      <patternFill patternType="none"/>
    </fill>
    <fill>
      <patternFill patternType="gray125"/>
    </fill>
    <fill>
      <patternFill patternType="solid">
        <fgColor rgb="FFEFEFEF"/>
        <bgColor rgb="FFEFEFEF"/>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xf numFmtId="14" fontId="1" fillId="2" borderId="0" xfId="0" applyNumberFormat="1" applyFont="1" applyFill="1"/>
    <xf numFmtId="49" fontId="1" fillId="2" borderId="0" xfId="0" applyNumberFormat="1" applyFont="1" applyFill="1" applyAlignment="1">
      <alignment horizontal="center"/>
    </xf>
    <xf numFmtId="0" fontId="1" fillId="2" borderId="0" xfId="0" applyFont="1" applyFill="1" applyAlignment="1">
      <alignment horizontal="center"/>
    </xf>
    <xf numFmtId="0" fontId="2" fillId="2" borderId="0" xfId="0" applyFont="1" applyFill="1"/>
    <xf numFmtId="0" fontId="1" fillId="0" borderId="0" xfId="0" applyFont="1"/>
    <xf numFmtId="0" fontId="3" fillId="0" borderId="0" xfId="0" applyFont="1"/>
    <xf numFmtId="14" fontId="3" fillId="0" borderId="0" xfId="0" applyNumberFormat="1" applyFont="1"/>
    <xf numFmtId="49" fontId="3" fillId="0" borderId="0" xfId="0" applyNumberFormat="1" applyFont="1" applyAlignment="1">
      <alignment horizontal="center"/>
    </xf>
    <xf numFmtId="0" fontId="3" fillId="0" borderId="0" xfId="0" applyFont="1" applyAlignment="1">
      <alignment horizontal="center"/>
    </xf>
    <xf numFmtId="0" fontId="3" fillId="0" borderId="0" xfId="0" quotePrefix="1" applyFont="1"/>
    <xf numFmtId="0" fontId="1" fillId="2" borderId="0" xfId="0" applyNumberFormat="1" applyFont="1" applyFill="1"/>
    <xf numFmtId="0" fontId="3" fillId="0" borderId="0" xfId="0" applyNumberFormat="1" applyFont="1"/>
    <xf numFmtId="0" fontId="0" fillId="0" borderId="0" xfId="0" applyNumberForma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500"/>
  <sheetViews>
    <sheetView tabSelected="1" workbookViewId="0">
      <selection activeCell="B1502" sqref="B1502"/>
    </sheetView>
  </sheetViews>
  <sheetFormatPr defaultColWidth="12.5703125" defaultRowHeight="15.75" customHeight="1" x14ac:dyDescent="0.2"/>
  <cols>
    <col min="2" max="2" width="44.140625" customWidth="1"/>
    <col min="4" max="4" width="12.5703125" style="14"/>
    <col min="8" max="8" width="27.42578125" customWidth="1"/>
  </cols>
  <sheetData>
    <row r="1" spans="1:26" x14ac:dyDescent="0.2">
      <c r="A1" s="1" t="s">
        <v>0</v>
      </c>
      <c r="B1" s="1" t="s">
        <v>1</v>
      </c>
      <c r="C1" s="2" t="s">
        <v>2</v>
      </c>
      <c r="D1" s="12" t="s">
        <v>4318</v>
      </c>
      <c r="E1" s="1" t="s">
        <v>3</v>
      </c>
      <c r="F1" s="3" t="s">
        <v>4</v>
      </c>
      <c r="G1" s="1" t="s">
        <v>5</v>
      </c>
      <c r="H1" s="1" t="s">
        <v>6</v>
      </c>
      <c r="I1" s="1" t="s">
        <v>7</v>
      </c>
      <c r="J1" s="1" t="s">
        <v>8</v>
      </c>
      <c r="K1" s="4" t="s">
        <v>9</v>
      </c>
      <c r="L1" s="4" t="s">
        <v>10</v>
      </c>
      <c r="M1" s="4" t="s">
        <v>11</v>
      </c>
      <c r="N1" s="5" t="s">
        <v>12</v>
      </c>
      <c r="O1" s="6"/>
      <c r="P1" s="6"/>
      <c r="Q1" s="6"/>
      <c r="R1" s="6"/>
      <c r="S1" s="6"/>
      <c r="T1" s="6"/>
      <c r="U1" s="6"/>
      <c r="V1" s="6"/>
      <c r="W1" s="6"/>
      <c r="X1" s="6"/>
      <c r="Y1" s="6"/>
      <c r="Z1" s="6"/>
    </row>
    <row r="2" spans="1:26" ht="12.75" x14ac:dyDescent="0.2">
      <c r="A2" s="7">
        <v>28</v>
      </c>
      <c r="B2" s="7" t="s">
        <v>142</v>
      </c>
      <c r="C2" s="8">
        <v>43952</v>
      </c>
      <c r="D2" s="13">
        <f>YEAR(C2)</f>
        <v>2020</v>
      </c>
      <c r="E2" s="7" t="s">
        <v>143</v>
      </c>
      <c r="F2" s="9">
        <v>4.5999999999999996</v>
      </c>
      <c r="G2" s="7">
        <v>1100</v>
      </c>
      <c r="H2" s="7" t="s">
        <v>144</v>
      </c>
      <c r="I2" s="7" t="s">
        <v>145</v>
      </c>
      <c r="J2" s="7" t="s">
        <v>146</v>
      </c>
      <c r="K2" s="10">
        <v>6000</v>
      </c>
      <c r="L2" s="10">
        <v>1200</v>
      </c>
      <c r="M2" s="10">
        <v>5000</v>
      </c>
      <c r="N2" s="10">
        <v>2700</v>
      </c>
      <c r="O2" s="7"/>
      <c r="P2" s="7"/>
      <c r="Q2" s="7"/>
      <c r="R2" s="7"/>
      <c r="S2" s="7"/>
      <c r="T2" s="7"/>
      <c r="U2" s="7"/>
      <c r="V2" s="7"/>
      <c r="W2" s="7"/>
      <c r="X2" s="7"/>
      <c r="Y2" s="7"/>
      <c r="Z2" s="7"/>
    </row>
    <row r="3" spans="1:26" ht="12.75" x14ac:dyDescent="0.2">
      <c r="A3" s="7">
        <v>43</v>
      </c>
      <c r="B3" s="7" t="s">
        <v>206</v>
      </c>
      <c r="C3" s="8">
        <v>43613</v>
      </c>
      <c r="D3" s="13">
        <f>YEAR(C3)</f>
        <v>2019</v>
      </c>
      <c r="E3" s="7" t="s">
        <v>207</v>
      </c>
      <c r="F3" s="9">
        <v>4.5999999999999996</v>
      </c>
      <c r="G3" s="7">
        <v>1800</v>
      </c>
      <c r="H3" s="7" t="s">
        <v>208</v>
      </c>
      <c r="I3" s="7" t="s">
        <v>209</v>
      </c>
      <c r="J3" s="7" t="s">
        <v>210</v>
      </c>
      <c r="K3" s="10">
        <v>7700</v>
      </c>
      <c r="L3" s="10">
        <v>661</v>
      </c>
      <c r="M3" s="10">
        <v>4800</v>
      </c>
      <c r="N3" s="10">
        <v>3100</v>
      </c>
      <c r="O3" s="7"/>
      <c r="P3" s="7"/>
      <c r="Q3" s="7"/>
      <c r="R3" s="7"/>
      <c r="S3" s="7"/>
      <c r="T3" s="7"/>
      <c r="U3" s="7"/>
      <c r="V3" s="7"/>
      <c r="W3" s="7"/>
      <c r="X3" s="7"/>
      <c r="Y3" s="7"/>
      <c r="Z3" s="7"/>
    </row>
    <row r="4" spans="1:26" ht="12.75" x14ac:dyDescent="0.2">
      <c r="A4" s="7">
        <v>139</v>
      </c>
      <c r="B4" s="7" t="s">
        <v>610</v>
      </c>
      <c r="C4" s="8">
        <v>43753</v>
      </c>
      <c r="D4" s="13">
        <f>YEAR(C4)</f>
        <v>2019</v>
      </c>
      <c r="E4" s="7" t="s">
        <v>143</v>
      </c>
      <c r="F4" s="9">
        <v>4.5999999999999996</v>
      </c>
      <c r="G4" s="7">
        <v>1100</v>
      </c>
      <c r="H4" s="7" t="s">
        <v>63</v>
      </c>
      <c r="I4" s="7" t="s">
        <v>611</v>
      </c>
      <c r="J4" s="7" t="s">
        <v>612</v>
      </c>
      <c r="K4" s="10">
        <v>4000</v>
      </c>
      <c r="L4" s="10">
        <v>478</v>
      </c>
      <c r="M4" s="10">
        <v>2800</v>
      </c>
      <c r="N4" s="10">
        <v>1900</v>
      </c>
      <c r="O4" s="7"/>
      <c r="P4" s="7"/>
      <c r="Q4" s="7"/>
      <c r="R4" s="7"/>
      <c r="S4" s="7"/>
      <c r="T4" s="7"/>
      <c r="U4" s="7"/>
      <c r="V4" s="7"/>
      <c r="W4" s="7"/>
      <c r="X4" s="7"/>
      <c r="Y4" s="7"/>
      <c r="Z4" s="7"/>
    </row>
    <row r="5" spans="1:26" ht="12.75" x14ac:dyDescent="0.2">
      <c r="A5" s="7">
        <v>252</v>
      </c>
      <c r="B5" s="7" t="s">
        <v>1049</v>
      </c>
      <c r="C5" s="8">
        <v>40071</v>
      </c>
      <c r="D5" s="13">
        <f>YEAR(C5)</f>
        <v>2009</v>
      </c>
      <c r="E5" s="7" t="s">
        <v>1050</v>
      </c>
      <c r="F5" s="9">
        <v>4.5999999999999996</v>
      </c>
      <c r="G5" s="7">
        <v>324</v>
      </c>
      <c r="H5" s="7" t="s">
        <v>1004</v>
      </c>
      <c r="I5" s="7" t="s">
        <v>1051</v>
      </c>
      <c r="J5" s="7" t="s">
        <v>1052</v>
      </c>
      <c r="K5" s="10">
        <v>1700</v>
      </c>
      <c r="L5" s="10">
        <v>108</v>
      </c>
      <c r="M5" s="10">
        <v>582</v>
      </c>
      <c r="N5" s="10">
        <v>493</v>
      </c>
      <c r="O5" s="7"/>
      <c r="P5" s="7"/>
      <c r="Q5" s="7"/>
      <c r="R5" s="7"/>
      <c r="S5" s="7"/>
      <c r="T5" s="7"/>
      <c r="U5" s="7"/>
      <c r="V5" s="7"/>
      <c r="W5" s="7"/>
      <c r="X5" s="7"/>
      <c r="Y5" s="7"/>
      <c r="Z5" s="7"/>
    </row>
    <row r="6" spans="1:26" ht="12.75" x14ac:dyDescent="0.2">
      <c r="A6" s="7">
        <v>297</v>
      </c>
      <c r="B6" s="7" t="s">
        <v>1231</v>
      </c>
      <c r="C6" s="8">
        <v>42332</v>
      </c>
      <c r="D6" s="13">
        <f>YEAR(C6)</f>
        <v>2015</v>
      </c>
      <c r="E6" s="7" t="s">
        <v>82</v>
      </c>
      <c r="F6" s="9">
        <v>4.5999999999999996</v>
      </c>
      <c r="G6" s="7">
        <v>266</v>
      </c>
      <c r="H6" s="7" t="s">
        <v>15</v>
      </c>
      <c r="I6" s="7" t="s">
        <v>1232</v>
      </c>
      <c r="J6" s="7" t="s">
        <v>1233</v>
      </c>
      <c r="K6" s="10">
        <v>4400</v>
      </c>
      <c r="L6" s="10">
        <v>68</v>
      </c>
      <c r="M6" s="10">
        <v>930</v>
      </c>
      <c r="N6" s="10">
        <v>616</v>
      </c>
      <c r="O6" s="7"/>
      <c r="P6" s="7"/>
      <c r="Q6" s="7"/>
      <c r="R6" s="7"/>
      <c r="S6" s="7"/>
      <c r="T6" s="7"/>
      <c r="U6" s="7"/>
      <c r="V6" s="7"/>
      <c r="W6" s="7"/>
      <c r="X6" s="7"/>
      <c r="Y6" s="7"/>
      <c r="Z6" s="7"/>
    </row>
    <row r="7" spans="1:26" ht="12.75" x14ac:dyDescent="0.2">
      <c r="A7" s="7">
        <v>354</v>
      </c>
      <c r="B7" s="7" t="s">
        <v>142</v>
      </c>
      <c r="C7" s="8">
        <v>43952</v>
      </c>
      <c r="D7" s="13">
        <f>YEAR(C7)</f>
        <v>2020</v>
      </c>
      <c r="E7" s="7" t="s">
        <v>143</v>
      </c>
      <c r="F7" s="9">
        <v>4.5999999999999996</v>
      </c>
      <c r="G7" s="7">
        <v>1100</v>
      </c>
      <c r="H7" s="7" t="s">
        <v>144</v>
      </c>
      <c r="I7" s="7" t="s">
        <v>145</v>
      </c>
      <c r="J7" s="7" t="s">
        <v>146</v>
      </c>
      <c r="K7" s="10">
        <v>6000</v>
      </c>
      <c r="L7" s="10">
        <v>1200</v>
      </c>
      <c r="M7" s="10">
        <v>5000</v>
      </c>
      <c r="N7" s="10">
        <v>2700</v>
      </c>
      <c r="O7" s="7"/>
      <c r="P7" s="7"/>
      <c r="Q7" s="7"/>
      <c r="R7" s="7"/>
      <c r="S7" s="7"/>
      <c r="T7" s="7"/>
      <c r="U7" s="7"/>
      <c r="V7" s="7"/>
      <c r="W7" s="7"/>
      <c r="X7" s="7"/>
      <c r="Y7" s="7"/>
      <c r="Z7" s="7"/>
    </row>
    <row r="8" spans="1:26" ht="12.75" x14ac:dyDescent="0.2">
      <c r="A8" s="7">
        <v>369</v>
      </c>
      <c r="B8" s="7" t="s">
        <v>206</v>
      </c>
      <c r="C8" s="8">
        <v>43613</v>
      </c>
      <c r="D8" s="13">
        <f>YEAR(C8)</f>
        <v>2019</v>
      </c>
      <c r="E8" s="7" t="s">
        <v>207</v>
      </c>
      <c r="F8" s="9">
        <v>4.5999999999999996</v>
      </c>
      <c r="G8" s="7">
        <v>1800</v>
      </c>
      <c r="H8" s="7" t="s">
        <v>208</v>
      </c>
      <c r="I8" s="7" t="s">
        <v>209</v>
      </c>
      <c r="J8" s="7" t="s">
        <v>210</v>
      </c>
      <c r="K8" s="10">
        <v>7700</v>
      </c>
      <c r="L8" s="10">
        <v>661</v>
      </c>
      <c r="M8" s="10">
        <v>4800</v>
      </c>
      <c r="N8" s="10">
        <v>3100</v>
      </c>
      <c r="O8" s="7"/>
      <c r="P8" s="7"/>
      <c r="Q8" s="7"/>
      <c r="R8" s="7"/>
      <c r="S8" s="7"/>
      <c r="T8" s="7"/>
      <c r="U8" s="7"/>
      <c r="V8" s="7"/>
      <c r="W8" s="7"/>
      <c r="X8" s="7"/>
      <c r="Y8" s="7"/>
      <c r="Z8" s="7"/>
    </row>
    <row r="9" spans="1:26" ht="12.75" x14ac:dyDescent="0.2">
      <c r="A9" s="7">
        <v>428</v>
      </c>
      <c r="B9" s="7" t="s">
        <v>610</v>
      </c>
      <c r="C9" s="8">
        <v>43753</v>
      </c>
      <c r="D9" s="13">
        <f>YEAR(C9)</f>
        <v>2019</v>
      </c>
      <c r="E9" s="7" t="s">
        <v>143</v>
      </c>
      <c r="F9" s="9">
        <v>4.5999999999999996</v>
      </c>
      <c r="G9" s="7">
        <v>1100</v>
      </c>
      <c r="H9" s="7" t="s">
        <v>63</v>
      </c>
      <c r="I9" s="7" t="s">
        <v>611</v>
      </c>
      <c r="J9" s="7" t="s">
        <v>612</v>
      </c>
      <c r="K9" s="10">
        <v>4000</v>
      </c>
      <c r="L9" s="10">
        <v>478</v>
      </c>
      <c r="M9" s="10">
        <v>2800</v>
      </c>
      <c r="N9" s="10">
        <v>1900</v>
      </c>
      <c r="O9" s="7"/>
      <c r="P9" s="7"/>
      <c r="Q9" s="7"/>
      <c r="R9" s="7"/>
      <c r="S9" s="7"/>
      <c r="T9" s="7"/>
      <c r="U9" s="7"/>
      <c r="V9" s="7"/>
      <c r="W9" s="7"/>
      <c r="X9" s="7"/>
      <c r="Y9" s="7"/>
      <c r="Z9" s="7"/>
    </row>
    <row r="10" spans="1:26" ht="12.75" x14ac:dyDescent="0.2">
      <c r="A10" s="7">
        <v>539</v>
      </c>
      <c r="B10" s="7" t="s">
        <v>1049</v>
      </c>
      <c r="C10" s="8">
        <v>40071</v>
      </c>
      <c r="D10" s="13">
        <f>YEAR(C10)</f>
        <v>2009</v>
      </c>
      <c r="E10" s="7" t="s">
        <v>1050</v>
      </c>
      <c r="F10" s="9">
        <v>4.5999999999999996</v>
      </c>
      <c r="G10" s="7">
        <v>324</v>
      </c>
      <c r="H10" s="7" t="s">
        <v>1004</v>
      </c>
      <c r="I10" s="7" t="s">
        <v>1051</v>
      </c>
      <c r="J10" s="7" t="s">
        <v>1052</v>
      </c>
      <c r="K10" s="10">
        <v>1700</v>
      </c>
      <c r="L10" s="10">
        <v>108</v>
      </c>
      <c r="M10" s="10">
        <v>582</v>
      </c>
      <c r="N10" s="10">
        <v>493</v>
      </c>
      <c r="O10" s="7"/>
      <c r="P10" s="7"/>
      <c r="Q10" s="7"/>
      <c r="R10" s="7"/>
      <c r="S10" s="7"/>
      <c r="T10" s="7"/>
      <c r="U10" s="7"/>
      <c r="V10" s="7"/>
      <c r="W10" s="7"/>
      <c r="X10" s="7"/>
      <c r="Y10" s="7"/>
      <c r="Z10" s="7"/>
    </row>
    <row r="11" spans="1:26" ht="12.75" x14ac:dyDescent="0.2">
      <c r="A11" s="7">
        <v>717</v>
      </c>
      <c r="B11" s="7" t="s">
        <v>1993</v>
      </c>
      <c r="C11" s="8">
        <v>44952</v>
      </c>
      <c r="D11" s="13">
        <f>YEAR(C11)</f>
        <v>2023</v>
      </c>
      <c r="E11" s="7" t="s">
        <v>1994</v>
      </c>
      <c r="F11" s="9">
        <v>4.5999999999999996</v>
      </c>
      <c r="G11" s="7">
        <v>38</v>
      </c>
      <c r="H11" s="7" t="s">
        <v>366</v>
      </c>
      <c r="I11" s="7" t="s">
        <v>1995</v>
      </c>
      <c r="J11" s="7" t="s">
        <v>1996</v>
      </c>
      <c r="K11" s="10">
        <v>167</v>
      </c>
      <c r="L11" s="10">
        <v>47</v>
      </c>
      <c r="M11" s="10">
        <v>54</v>
      </c>
      <c r="N11" s="10">
        <v>54</v>
      </c>
      <c r="O11" s="7"/>
      <c r="P11" s="7"/>
      <c r="Q11" s="7"/>
      <c r="R11" s="7"/>
      <c r="S11" s="7"/>
      <c r="T11" s="7"/>
      <c r="U11" s="7"/>
      <c r="V11" s="7"/>
      <c r="W11" s="7"/>
      <c r="X11" s="7"/>
      <c r="Y11" s="7"/>
      <c r="Z11" s="7"/>
    </row>
    <row r="12" spans="1:26" ht="12.75" x14ac:dyDescent="0.2">
      <c r="A12" s="7">
        <v>804</v>
      </c>
      <c r="B12" s="7" t="s">
        <v>142</v>
      </c>
      <c r="C12" s="8">
        <v>43952</v>
      </c>
      <c r="D12" s="13">
        <f>YEAR(C12)</f>
        <v>2020</v>
      </c>
      <c r="E12" s="7" t="s">
        <v>143</v>
      </c>
      <c r="F12" s="9">
        <v>4.5999999999999996</v>
      </c>
      <c r="G12" s="7">
        <v>1100</v>
      </c>
      <c r="H12" s="7" t="s">
        <v>144</v>
      </c>
      <c r="I12" s="7" t="s">
        <v>145</v>
      </c>
      <c r="J12" s="7" t="s">
        <v>146</v>
      </c>
      <c r="K12" s="10">
        <v>6000</v>
      </c>
      <c r="L12" s="10">
        <v>1200</v>
      </c>
      <c r="M12" s="10">
        <v>5000</v>
      </c>
      <c r="N12" s="10">
        <v>2700</v>
      </c>
      <c r="O12" s="7"/>
      <c r="P12" s="7"/>
      <c r="Q12" s="7"/>
      <c r="R12" s="7"/>
      <c r="S12" s="7"/>
      <c r="T12" s="7"/>
      <c r="U12" s="7"/>
      <c r="V12" s="7"/>
      <c r="W12" s="7"/>
      <c r="X12" s="7"/>
      <c r="Y12" s="7"/>
      <c r="Z12" s="7"/>
    </row>
    <row r="13" spans="1:26" ht="12.75" x14ac:dyDescent="0.2">
      <c r="A13" s="7">
        <v>819</v>
      </c>
      <c r="B13" s="7" t="s">
        <v>206</v>
      </c>
      <c r="C13" s="8">
        <v>43613</v>
      </c>
      <c r="D13" s="13">
        <f>YEAR(C13)</f>
        <v>2019</v>
      </c>
      <c r="E13" s="7" t="s">
        <v>207</v>
      </c>
      <c r="F13" s="9">
        <v>4.5999999999999996</v>
      </c>
      <c r="G13" s="7">
        <v>1800</v>
      </c>
      <c r="H13" s="7" t="s">
        <v>208</v>
      </c>
      <c r="I13" s="7" t="s">
        <v>209</v>
      </c>
      <c r="J13" s="7" t="s">
        <v>210</v>
      </c>
      <c r="K13" s="10">
        <v>7700</v>
      </c>
      <c r="L13" s="10">
        <v>661</v>
      </c>
      <c r="M13" s="10">
        <v>4800</v>
      </c>
      <c r="N13" s="10">
        <v>3100</v>
      </c>
      <c r="O13" s="7"/>
      <c r="P13" s="7"/>
      <c r="Q13" s="7"/>
      <c r="R13" s="7"/>
      <c r="S13" s="7"/>
      <c r="T13" s="7"/>
      <c r="U13" s="7"/>
      <c r="V13" s="7"/>
      <c r="W13" s="7"/>
      <c r="X13" s="7"/>
      <c r="Y13" s="7"/>
      <c r="Z13" s="7"/>
    </row>
    <row r="14" spans="1:26" ht="12.75" x14ac:dyDescent="0.2">
      <c r="A14" s="7">
        <v>894</v>
      </c>
      <c r="B14" s="7" t="s">
        <v>610</v>
      </c>
      <c r="C14" s="8">
        <v>43753</v>
      </c>
      <c r="D14" s="13">
        <f>YEAR(C14)</f>
        <v>2019</v>
      </c>
      <c r="E14" s="7" t="s">
        <v>143</v>
      </c>
      <c r="F14" s="9">
        <v>4.5999999999999996</v>
      </c>
      <c r="G14" s="7">
        <v>1100</v>
      </c>
      <c r="H14" s="7" t="s">
        <v>63</v>
      </c>
      <c r="I14" s="7" t="s">
        <v>611</v>
      </c>
      <c r="J14" s="7" t="s">
        <v>612</v>
      </c>
      <c r="K14" s="10">
        <v>4000</v>
      </c>
      <c r="L14" s="10">
        <v>478</v>
      </c>
      <c r="M14" s="10">
        <v>2800</v>
      </c>
      <c r="N14" s="10">
        <v>1900</v>
      </c>
      <c r="O14" s="7"/>
      <c r="P14" s="7"/>
      <c r="Q14" s="7"/>
      <c r="R14" s="7"/>
      <c r="S14" s="7"/>
      <c r="T14" s="7"/>
      <c r="U14" s="7"/>
      <c r="V14" s="7"/>
      <c r="W14" s="7"/>
      <c r="X14" s="7"/>
      <c r="Y14" s="7"/>
      <c r="Z14" s="7"/>
    </row>
    <row r="15" spans="1:26" ht="12.75" x14ac:dyDescent="0.2">
      <c r="A15" s="7">
        <v>957</v>
      </c>
      <c r="B15" s="7" t="s">
        <v>2405</v>
      </c>
      <c r="C15" s="8">
        <v>44537</v>
      </c>
      <c r="D15" s="13">
        <f>YEAR(C15)</f>
        <v>2021</v>
      </c>
      <c r="E15" s="7" t="s">
        <v>276</v>
      </c>
      <c r="F15" s="9">
        <v>4.5999999999999996</v>
      </c>
      <c r="G15" s="7">
        <v>426</v>
      </c>
      <c r="H15" s="7" t="s">
        <v>15</v>
      </c>
      <c r="I15" s="7" t="s">
        <v>2406</v>
      </c>
      <c r="J15" s="7" t="s">
        <v>2407</v>
      </c>
      <c r="K15" s="10">
        <v>2500</v>
      </c>
      <c r="L15" s="10">
        <v>454</v>
      </c>
      <c r="M15" s="10">
        <v>683</v>
      </c>
      <c r="N15" s="10">
        <v>391</v>
      </c>
      <c r="O15" s="7"/>
      <c r="P15" s="7"/>
      <c r="Q15" s="7"/>
      <c r="R15" s="7"/>
      <c r="S15" s="7"/>
      <c r="T15" s="7"/>
      <c r="U15" s="7"/>
      <c r="V15" s="7"/>
      <c r="W15" s="7"/>
      <c r="X15" s="7"/>
      <c r="Y15" s="7"/>
      <c r="Z15" s="7"/>
    </row>
    <row r="16" spans="1:26" ht="12.75" x14ac:dyDescent="0.2">
      <c r="A16" s="7">
        <v>991</v>
      </c>
      <c r="B16" s="7" t="s">
        <v>2510</v>
      </c>
      <c r="C16" s="8">
        <v>38708</v>
      </c>
      <c r="D16" s="13">
        <f>YEAR(C16)</f>
        <v>2005</v>
      </c>
      <c r="E16" s="7" t="s">
        <v>309</v>
      </c>
      <c r="F16" s="9">
        <v>4.5999999999999996</v>
      </c>
      <c r="G16" s="7">
        <v>641</v>
      </c>
      <c r="H16" s="7" t="s">
        <v>366</v>
      </c>
      <c r="I16" s="7" t="s">
        <v>2511</v>
      </c>
      <c r="J16" s="7" t="s">
        <v>2512</v>
      </c>
      <c r="K16" s="10">
        <v>3700</v>
      </c>
      <c r="L16" s="10">
        <v>50</v>
      </c>
      <c r="M16" s="10">
        <v>949</v>
      </c>
      <c r="N16" s="10">
        <v>639</v>
      </c>
      <c r="O16" s="7"/>
      <c r="P16" s="7"/>
      <c r="Q16" s="7"/>
      <c r="R16" s="7"/>
      <c r="S16" s="7"/>
      <c r="T16" s="7"/>
      <c r="U16" s="7"/>
      <c r="V16" s="7"/>
      <c r="W16" s="7"/>
      <c r="X16" s="7"/>
      <c r="Y16" s="7"/>
      <c r="Z16" s="7"/>
    </row>
    <row r="17" spans="1:26" ht="12.75" x14ac:dyDescent="0.2">
      <c r="A17" s="7">
        <v>1035</v>
      </c>
      <c r="B17" s="7" t="s">
        <v>1231</v>
      </c>
      <c r="C17" s="8">
        <v>42332</v>
      </c>
      <c r="D17" s="13">
        <f>YEAR(C17)</f>
        <v>2015</v>
      </c>
      <c r="E17" s="7" t="s">
        <v>82</v>
      </c>
      <c r="F17" s="9">
        <v>4.5999999999999996</v>
      </c>
      <c r="G17" s="7">
        <v>266</v>
      </c>
      <c r="H17" s="7" t="s">
        <v>15</v>
      </c>
      <c r="I17" s="7" t="s">
        <v>1232</v>
      </c>
      <c r="J17" s="7" t="s">
        <v>1233</v>
      </c>
      <c r="K17" s="10">
        <v>4400</v>
      </c>
      <c r="L17" s="10">
        <v>68</v>
      </c>
      <c r="M17" s="10">
        <v>930</v>
      </c>
      <c r="N17" s="10">
        <v>616</v>
      </c>
      <c r="O17" s="7"/>
      <c r="P17" s="7"/>
      <c r="Q17" s="7"/>
      <c r="R17" s="7"/>
      <c r="S17" s="7"/>
      <c r="T17" s="7"/>
      <c r="U17" s="7"/>
      <c r="V17" s="7"/>
      <c r="W17" s="7"/>
      <c r="X17" s="7"/>
      <c r="Y17" s="7"/>
      <c r="Z17" s="7"/>
    </row>
    <row r="18" spans="1:26" ht="12.75" x14ac:dyDescent="0.2">
      <c r="A18" s="7">
        <v>1073</v>
      </c>
      <c r="B18" s="7" t="s">
        <v>2752</v>
      </c>
      <c r="C18" s="8">
        <v>43648</v>
      </c>
      <c r="D18" s="13">
        <f>YEAR(C18)</f>
        <v>2019</v>
      </c>
      <c r="E18" s="7" t="s">
        <v>276</v>
      </c>
      <c r="F18" s="9">
        <v>4.5999999999999996</v>
      </c>
      <c r="G18" s="7">
        <v>401</v>
      </c>
      <c r="H18" s="7" t="s">
        <v>454</v>
      </c>
      <c r="I18" s="7" t="s">
        <v>2753</v>
      </c>
      <c r="J18" s="7" t="s">
        <v>2754</v>
      </c>
      <c r="K18" s="10">
        <v>3000</v>
      </c>
      <c r="L18" s="10">
        <v>192</v>
      </c>
      <c r="M18" s="10">
        <v>517</v>
      </c>
      <c r="N18" s="10">
        <v>267</v>
      </c>
      <c r="O18" s="7"/>
      <c r="P18" s="7"/>
      <c r="Q18" s="7"/>
      <c r="R18" s="7"/>
      <c r="S18" s="7"/>
      <c r="T18" s="7"/>
      <c r="U18" s="7"/>
      <c r="V18" s="7"/>
      <c r="W18" s="7"/>
      <c r="X18" s="7"/>
      <c r="Y18" s="7"/>
      <c r="Z18" s="7"/>
    </row>
    <row r="19" spans="1:26" ht="12.75" x14ac:dyDescent="0.2">
      <c r="A19" s="7">
        <v>1090</v>
      </c>
      <c r="B19" s="7" t="s">
        <v>2811</v>
      </c>
      <c r="C19" s="8">
        <v>42950</v>
      </c>
      <c r="D19" s="13">
        <f>YEAR(C19)</f>
        <v>2017</v>
      </c>
      <c r="E19" s="7" t="s">
        <v>194</v>
      </c>
      <c r="F19" s="9">
        <v>4.5999999999999996</v>
      </c>
      <c r="G19" s="7">
        <v>386</v>
      </c>
      <c r="H19" s="7" t="s">
        <v>511</v>
      </c>
      <c r="I19" s="7" t="s">
        <v>2812</v>
      </c>
      <c r="J19" s="7" t="s">
        <v>2813</v>
      </c>
      <c r="K19" s="10">
        <v>1100</v>
      </c>
      <c r="L19" s="10">
        <v>75</v>
      </c>
      <c r="M19" s="10">
        <v>771</v>
      </c>
      <c r="N19" s="10">
        <v>468</v>
      </c>
      <c r="O19" s="7"/>
      <c r="P19" s="7"/>
      <c r="Q19" s="7"/>
      <c r="R19" s="7"/>
      <c r="S19" s="7"/>
      <c r="T19" s="7"/>
      <c r="U19" s="7"/>
      <c r="V19" s="7"/>
      <c r="W19" s="7"/>
      <c r="X19" s="7"/>
      <c r="Y19" s="7"/>
      <c r="Z19" s="7"/>
    </row>
    <row r="20" spans="1:26" ht="12.75" x14ac:dyDescent="0.2">
      <c r="A20" s="7">
        <v>1104</v>
      </c>
      <c r="B20" s="7" t="s">
        <v>2858</v>
      </c>
      <c r="C20" s="8">
        <v>44132</v>
      </c>
      <c r="D20" s="13">
        <f>YEAR(C20)</f>
        <v>2020</v>
      </c>
      <c r="E20" s="7" t="s">
        <v>2859</v>
      </c>
      <c r="F20" s="9">
        <v>4.5999999999999996</v>
      </c>
      <c r="G20" s="7">
        <v>173</v>
      </c>
      <c r="H20" s="7" t="s">
        <v>73</v>
      </c>
      <c r="I20" s="7" t="s">
        <v>2860</v>
      </c>
      <c r="J20" s="7" t="s">
        <v>2861</v>
      </c>
      <c r="K20" s="10">
        <v>1400</v>
      </c>
      <c r="L20" s="10">
        <v>153</v>
      </c>
      <c r="M20" s="10">
        <v>461</v>
      </c>
      <c r="N20" s="10">
        <v>373</v>
      </c>
      <c r="O20" s="7"/>
      <c r="P20" s="7"/>
      <c r="Q20" s="7"/>
      <c r="R20" s="7"/>
      <c r="S20" s="7"/>
      <c r="T20" s="7"/>
      <c r="U20" s="7"/>
      <c r="V20" s="7"/>
      <c r="W20" s="7"/>
      <c r="X20" s="7"/>
      <c r="Y20" s="7"/>
      <c r="Z20" s="7"/>
    </row>
    <row r="21" spans="1:26" ht="12.75" x14ac:dyDescent="0.2">
      <c r="A21" s="7">
        <v>1138</v>
      </c>
      <c r="B21" s="7" t="s">
        <v>2980</v>
      </c>
      <c r="C21" s="8">
        <v>43913</v>
      </c>
      <c r="D21" s="13">
        <f>YEAR(C21)</f>
        <v>2020</v>
      </c>
      <c r="E21" s="7" t="s">
        <v>2981</v>
      </c>
      <c r="F21" s="9">
        <v>4.5999999999999996</v>
      </c>
      <c r="G21" s="7">
        <v>515</v>
      </c>
      <c r="H21" s="7" t="s">
        <v>458</v>
      </c>
      <c r="I21" s="7" t="s">
        <v>2982</v>
      </c>
      <c r="J21" s="7" t="s">
        <v>2983</v>
      </c>
      <c r="K21" s="10">
        <v>1900</v>
      </c>
      <c r="L21" s="10">
        <v>210</v>
      </c>
      <c r="M21" s="10">
        <v>1200</v>
      </c>
      <c r="N21" s="10">
        <v>1400</v>
      </c>
      <c r="O21" s="7"/>
      <c r="P21" s="7"/>
      <c r="Q21" s="7"/>
      <c r="R21" s="7"/>
      <c r="S21" s="7"/>
      <c r="T21" s="7"/>
      <c r="U21" s="7"/>
      <c r="V21" s="7"/>
      <c r="W21" s="7"/>
      <c r="X21" s="7"/>
      <c r="Y21" s="7"/>
      <c r="Z21" s="7"/>
    </row>
    <row r="22" spans="1:26" ht="12.75" x14ac:dyDescent="0.2">
      <c r="A22" s="7">
        <v>1153</v>
      </c>
      <c r="B22" s="7" t="s">
        <v>3036</v>
      </c>
      <c r="C22" s="8">
        <v>44901</v>
      </c>
      <c r="D22" s="13">
        <f>YEAR(C22)</f>
        <v>2022</v>
      </c>
      <c r="E22" s="7" t="s">
        <v>3037</v>
      </c>
      <c r="F22" s="9">
        <v>4.5999999999999996</v>
      </c>
      <c r="G22" s="7">
        <v>48</v>
      </c>
      <c r="H22" s="7" t="s">
        <v>231</v>
      </c>
      <c r="I22" s="7" t="s">
        <v>3038</v>
      </c>
      <c r="J22" s="7" t="s">
        <v>3039</v>
      </c>
      <c r="K22" s="10">
        <v>225</v>
      </c>
      <c r="L22" s="10">
        <v>80</v>
      </c>
      <c r="M22" s="10">
        <v>181</v>
      </c>
      <c r="N22" s="10">
        <v>195</v>
      </c>
      <c r="O22" s="7"/>
      <c r="P22" s="7"/>
      <c r="Q22" s="7"/>
      <c r="R22" s="7"/>
      <c r="S22" s="7"/>
      <c r="T22" s="7"/>
      <c r="U22" s="7"/>
      <c r="V22" s="7"/>
      <c r="W22" s="7"/>
      <c r="X22" s="7"/>
      <c r="Y22" s="7"/>
      <c r="Z22" s="7"/>
    </row>
    <row r="23" spans="1:26" ht="12.75" x14ac:dyDescent="0.2">
      <c r="A23" s="7">
        <v>1198</v>
      </c>
      <c r="B23" s="7" t="s">
        <v>3204</v>
      </c>
      <c r="C23" s="8">
        <v>40855</v>
      </c>
      <c r="D23" s="13">
        <f>YEAR(C23)</f>
        <v>2011</v>
      </c>
      <c r="E23" s="7" t="s">
        <v>3205</v>
      </c>
      <c r="F23" s="9">
        <v>4.5999999999999996</v>
      </c>
      <c r="G23" s="7">
        <v>293</v>
      </c>
      <c r="H23" s="7" t="s">
        <v>123</v>
      </c>
      <c r="I23" s="7" t="s">
        <v>3206</v>
      </c>
      <c r="J23" s="7" t="s">
        <v>3207</v>
      </c>
      <c r="K23" s="10">
        <v>2500</v>
      </c>
      <c r="L23" s="10">
        <v>34</v>
      </c>
      <c r="M23" s="10">
        <v>554</v>
      </c>
      <c r="N23" s="10">
        <v>244</v>
      </c>
      <c r="O23" s="7"/>
      <c r="P23" s="7"/>
      <c r="Q23" s="7"/>
      <c r="R23" s="7"/>
      <c r="S23" s="7"/>
      <c r="T23" s="7"/>
      <c r="U23" s="7"/>
      <c r="V23" s="7"/>
      <c r="W23" s="7"/>
      <c r="X23" s="7"/>
      <c r="Y23" s="7"/>
      <c r="Z23" s="7"/>
    </row>
    <row r="24" spans="1:26" ht="12.75" x14ac:dyDescent="0.2">
      <c r="A24" s="7">
        <v>1286</v>
      </c>
      <c r="B24" s="7" t="s">
        <v>3456</v>
      </c>
      <c r="C24" s="8">
        <v>42398</v>
      </c>
      <c r="D24" s="13">
        <f>YEAR(C24)</f>
        <v>2016</v>
      </c>
      <c r="E24" s="7" t="s">
        <v>1398</v>
      </c>
      <c r="F24" s="9">
        <v>4.5999999999999996</v>
      </c>
      <c r="G24" s="7">
        <v>21</v>
      </c>
      <c r="H24" s="7" t="s">
        <v>1004</v>
      </c>
      <c r="I24" s="7" t="s">
        <v>3457</v>
      </c>
      <c r="J24" s="7" t="s">
        <v>3458</v>
      </c>
      <c r="K24" s="10">
        <v>14</v>
      </c>
      <c r="L24" s="10">
        <v>22</v>
      </c>
      <c r="M24" s="10">
        <v>50</v>
      </c>
      <c r="N24" s="10">
        <v>69</v>
      </c>
      <c r="O24" s="7"/>
      <c r="P24" s="7"/>
      <c r="Q24" s="7"/>
      <c r="R24" s="7"/>
      <c r="S24" s="7"/>
      <c r="T24" s="7"/>
      <c r="U24" s="7"/>
      <c r="V24" s="7"/>
      <c r="W24" s="7"/>
      <c r="X24" s="7"/>
      <c r="Y24" s="7"/>
      <c r="Z24" s="7"/>
    </row>
    <row r="25" spans="1:26" ht="12.75" x14ac:dyDescent="0.2">
      <c r="A25" s="7">
        <v>1322</v>
      </c>
      <c r="B25" s="7" t="s">
        <v>3595</v>
      </c>
      <c r="C25" s="8">
        <v>42335</v>
      </c>
      <c r="D25" s="13">
        <f>YEAR(C25)</f>
        <v>2015</v>
      </c>
      <c r="E25" s="7" t="s">
        <v>3596</v>
      </c>
      <c r="F25" s="9">
        <v>4.5999999999999996</v>
      </c>
      <c r="G25" s="7">
        <v>238</v>
      </c>
      <c r="H25" s="7" t="s">
        <v>454</v>
      </c>
      <c r="I25" s="7" t="s">
        <v>3597</v>
      </c>
      <c r="J25" s="7" t="s">
        <v>3598</v>
      </c>
      <c r="K25" s="10">
        <v>1500</v>
      </c>
      <c r="L25" s="10">
        <v>57</v>
      </c>
      <c r="M25" s="10">
        <v>323</v>
      </c>
      <c r="N25" s="10">
        <v>255</v>
      </c>
      <c r="O25" s="7"/>
      <c r="P25" s="7"/>
      <c r="Q25" s="7"/>
      <c r="R25" s="7"/>
      <c r="S25" s="7"/>
      <c r="T25" s="7"/>
      <c r="U25" s="7"/>
      <c r="V25" s="7"/>
      <c r="W25" s="7"/>
      <c r="X25" s="7"/>
      <c r="Y25" s="7"/>
      <c r="Z25" s="7"/>
    </row>
    <row r="26" spans="1:26" ht="12.75" x14ac:dyDescent="0.2">
      <c r="A26" s="7">
        <v>0</v>
      </c>
      <c r="B26" s="7" t="s">
        <v>13</v>
      </c>
      <c r="C26" s="8">
        <v>44617</v>
      </c>
      <c r="D26" s="13">
        <f>YEAR(C26)</f>
        <v>2022</v>
      </c>
      <c r="E26" s="7" t="s">
        <v>14</v>
      </c>
      <c r="F26" s="9">
        <v>4.5</v>
      </c>
      <c r="G26" s="7">
        <v>3900</v>
      </c>
      <c r="H26" s="7" t="s">
        <v>15</v>
      </c>
      <c r="I26" s="7" t="s">
        <v>16</v>
      </c>
      <c r="J26" s="7" t="s">
        <v>17</v>
      </c>
      <c r="K26" s="10">
        <v>17000</v>
      </c>
      <c r="L26" s="10">
        <v>3800</v>
      </c>
      <c r="M26" s="10">
        <v>4600</v>
      </c>
      <c r="N26" s="10">
        <v>4800</v>
      </c>
      <c r="O26" s="7"/>
      <c r="P26" s="7"/>
      <c r="Q26" s="7"/>
      <c r="R26" s="7"/>
      <c r="S26" s="7"/>
      <c r="T26" s="7"/>
      <c r="U26" s="7"/>
      <c r="V26" s="7"/>
      <c r="W26" s="7"/>
      <c r="X26" s="7"/>
      <c r="Y26" s="7"/>
      <c r="Z26" s="7"/>
    </row>
    <row r="27" spans="1:26" ht="12.75" x14ac:dyDescent="0.2">
      <c r="A27" s="7">
        <v>14</v>
      </c>
      <c r="B27" s="7" t="s">
        <v>81</v>
      </c>
      <c r="C27" s="8">
        <v>42087</v>
      </c>
      <c r="D27" s="13">
        <f>YEAR(C27)</f>
        <v>2015</v>
      </c>
      <c r="E27" s="7" t="s">
        <v>82</v>
      </c>
      <c r="F27" s="9">
        <v>4.5</v>
      </c>
      <c r="G27" s="7">
        <v>3400</v>
      </c>
      <c r="H27" s="7" t="s">
        <v>15</v>
      </c>
      <c r="I27" s="7" t="s">
        <v>83</v>
      </c>
      <c r="J27" s="7" t="s">
        <v>84</v>
      </c>
      <c r="K27" s="10">
        <v>17000</v>
      </c>
      <c r="L27" s="10">
        <v>1100</v>
      </c>
      <c r="M27" s="10">
        <v>5600</v>
      </c>
      <c r="N27" s="10">
        <v>3300</v>
      </c>
      <c r="O27" s="7"/>
      <c r="P27" s="7"/>
      <c r="Q27" s="7"/>
      <c r="R27" s="7"/>
      <c r="S27" s="7"/>
      <c r="T27" s="7"/>
      <c r="U27" s="7"/>
      <c r="V27" s="7"/>
      <c r="W27" s="7"/>
      <c r="X27" s="7"/>
      <c r="Y27" s="7"/>
      <c r="Z27" s="7"/>
    </row>
    <row r="28" spans="1:26" ht="12.75" x14ac:dyDescent="0.2">
      <c r="A28" s="7">
        <v>50</v>
      </c>
      <c r="B28" s="7" t="s">
        <v>238</v>
      </c>
      <c r="C28" s="8">
        <v>37158</v>
      </c>
      <c r="D28" s="13">
        <f>YEAR(C28)</f>
        <v>2001</v>
      </c>
      <c r="E28" s="7" t="s">
        <v>239</v>
      </c>
      <c r="F28" s="9">
        <v>4.5</v>
      </c>
      <c r="G28" s="7">
        <v>2200</v>
      </c>
      <c r="H28" s="7" t="s">
        <v>240</v>
      </c>
      <c r="I28" s="7" t="s">
        <v>241</v>
      </c>
      <c r="J28" s="7" t="s">
        <v>242</v>
      </c>
      <c r="K28" s="10">
        <v>8600</v>
      </c>
      <c r="L28" s="10">
        <v>282</v>
      </c>
      <c r="M28" s="10">
        <v>2900</v>
      </c>
      <c r="N28" s="10">
        <v>2100</v>
      </c>
      <c r="O28" s="7"/>
      <c r="P28" s="7"/>
      <c r="Q28" s="7"/>
      <c r="R28" s="7"/>
      <c r="S28" s="7"/>
      <c r="T28" s="7"/>
      <c r="U28" s="7"/>
      <c r="V28" s="7"/>
      <c r="W28" s="7"/>
      <c r="X28" s="7"/>
      <c r="Y28" s="7"/>
      <c r="Z28" s="7"/>
    </row>
    <row r="29" spans="1:26" ht="12.75" x14ac:dyDescent="0.2">
      <c r="A29" s="7">
        <v>66</v>
      </c>
      <c r="B29" s="7" t="s">
        <v>304</v>
      </c>
      <c r="C29" s="8">
        <v>34769</v>
      </c>
      <c r="D29" s="13">
        <f>YEAR(C29)</f>
        <v>1995</v>
      </c>
      <c r="E29" s="7" t="s">
        <v>305</v>
      </c>
      <c r="F29" s="9">
        <v>4.5</v>
      </c>
      <c r="G29" s="7">
        <v>1900</v>
      </c>
      <c r="H29" s="7" t="s">
        <v>15</v>
      </c>
      <c r="I29" s="7" t="s">
        <v>306</v>
      </c>
      <c r="J29" s="7" t="s">
        <v>307</v>
      </c>
      <c r="K29" s="10">
        <v>9100</v>
      </c>
      <c r="L29" s="10">
        <v>518</v>
      </c>
      <c r="M29" s="10">
        <v>4900</v>
      </c>
      <c r="N29" s="10">
        <v>2200</v>
      </c>
      <c r="O29" s="7"/>
      <c r="P29" s="7"/>
      <c r="Q29" s="7"/>
      <c r="R29" s="7"/>
      <c r="S29" s="7"/>
      <c r="T29" s="7"/>
      <c r="U29" s="7"/>
      <c r="V29" s="7"/>
      <c r="W29" s="7"/>
      <c r="X29" s="7"/>
      <c r="Y29" s="7"/>
      <c r="Z29" s="7"/>
    </row>
    <row r="30" spans="1:26" ht="12.75" x14ac:dyDescent="0.2">
      <c r="A30" s="7">
        <v>93</v>
      </c>
      <c r="B30" s="7" t="s">
        <v>420</v>
      </c>
      <c r="C30" s="8">
        <v>44952</v>
      </c>
      <c r="D30" s="13">
        <f>YEAR(C30)</f>
        <v>2023</v>
      </c>
      <c r="E30" s="7" t="s">
        <v>421</v>
      </c>
      <c r="F30" s="9">
        <v>4.5</v>
      </c>
      <c r="G30" s="7">
        <v>363</v>
      </c>
      <c r="H30" s="7" t="s">
        <v>422</v>
      </c>
      <c r="I30" s="7" t="s">
        <v>423</v>
      </c>
      <c r="J30" s="7" t="s">
        <v>424</v>
      </c>
      <c r="K30" s="10">
        <v>1200</v>
      </c>
      <c r="L30" s="10">
        <v>325</v>
      </c>
      <c r="M30" s="10">
        <v>777</v>
      </c>
      <c r="N30" s="10">
        <v>1300</v>
      </c>
      <c r="O30" s="7"/>
      <c r="P30" s="7"/>
      <c r="Q30" s="7"/>
      <c r="R30" s="7"/>
      <c r="S30" s="7"/>
      <c r="T30" s="7"/>
      <c r="U30" s="7"/>
      <c r="V30" s="7"/>
      <c r="W30" s="7"/>
      <c r="X30" s="7"/>
      <c r="Y30" s="7"/>
      <c r="Z30" s="7"/>
    </row>
    <row r="31" spans="1:26" ht="12.75" x14ac:dyDescent="0.2">
      <c r="A31" s="7">
        <v>95</v>
      </c>
      <c r="B31" s="7" t="s">
        <v>429</v>
      </c>
      <c r="C31" s="8">
        <v>44965</v>
      </c>
      <c r="D31" s="13">
        <f>YEAR(C31)</f>
        <v>2023</v>
      </c>
      <c r="E31" s="7" t="s">
        <v>430</v>
      </c>
      <c r="F31" s="9">
        <v>4.5</v>
      </c>
      <c r="G31" s="7">
        <v>372</v>
      </c>
      <c r="H31" s="7" t="s">
        <v>338</v>
      </c>
      <c r="I31" s="7" t="s">
        <v>431</v>
      </c>
      <c r="J31" s="7" t="s">
        <v>432</v>
      </c>
      <c r="K31" s="10">
        <v>1100</v>
      </c>
      <c r="L31" s="10">
        <v>593</v>
      </c>
      <c r="M31" s="10">
        <v>1100</v>
      </c>
      <c r="N31" s="10">
        <v>1400</v>
      </c>
      <c r="O31" s="7"/>
      <c r="P31" s="7"/>
      <c r="Q31" s="7"/>
      <c r="R31" s="7"/>
      <c r="S31" s="7"/>
      <c r="T31" s="7"/>
      <c r="U31" s="7"/>
      <c r="V31" s="7"/>
      <c r="W31" s="7"/>
      <c r="X31" s="7"/>
      <c r="Y31" s="7"/>
      <c r="Z31" s="7"/>
    </row>
    <row r="32" spans="1:26" ht="12.75" x14ac:dyDescent="0.2">
      <c r="A32" s="7">
        <v>99</v>
      </c>
      <c r="B32" s="7" t="s">
        <v>444</v>
      </c>
      <c r="C32" s="8">
        <v>38827</v>
      </c>
      <c r="D32" s="13">
        <f>YEAR(C32)</f>
        <v>2006</v>
      </c>
      <c r="E32" s="7" t="s">
        <v>139</v>
      </c>
      <c r="F32" s="9">
        <v>4.5</v>
      </c>
      <c r="G32" s="7">
        <v>1600</v>
      </c>
      <c r="H32" s="7" t="s">
        <v>445</v>
      </c>
      <c r="I32" s="7" t="s">
        <v>446</v>
      </c>
      <c r="J32" s="7" t="s">
        <v>447</v>
      </c>
      <c r="K32" s="10">
        <v>5700</v>
      </c>
      <c r="L32" s="10">
        <v>287</v>
      </c>
      <c r="M32" s="10">
        <v>3600</v>
      </c>
      <c r="N32" s="10">
        <v>1900</v>
      </c>
      <c r="O32" s="7"/>
      <c r="P32" s="7"/>
      <c r="Q32" s="7"/>
      <c r="R32" s="7"/>
      <c r="S32" s="7"/>
      <c r="T32" s="7"/>
      <c r="U32" s="7"/>
      <c r="V32" s="7"/>
      <c r="W32" s="7"/>
      <c r="X32" s="7"/>
      <c r="Y32" s="7"/>
      <c r="Z32" s="7"/>
    </row>
    <row r="33" spans="1:26" ht="12.75" x14ac:dyDescent="0.2">
      <c r="A33" s="7">
        <v>128</v>
      </c>
      <c r="B33" s="7" t="s">
        <v>570</v>
      </c>
      <c r="C33" s="8">
        <v>38308</v>
      </c>
      <c r="D33" s="13">
        <f>YEAR(C33)</f>
        <v>2004</v>
      </c>
      <c r="E33" s="7" t="s">
        <v>309</v>
      </c>
      <c r="F33" s="9">
        <v>4.5</v>
      </c>
      <c r="G33" s="7">
        <v>1500</v>
      </c>
      <c r="H33" s="7" t="s">
        <v>366</v>
      </c>
      <c r="I33" s="7" t="s">
        <v>571</v>
      </c>
      <c r="J33" s="7" t="s">
        <v>572</v>
      </c>
      <c r="K33" s="10">
        <v>9200</v>
      </c>
      <c r="L33" s="10">
        <v>118</v>
      </c>
      <c r="M33" s="10">
        <v>2400</v>
      </c>
      <c r="N33" s="10">
        <v>1300</v>
      </c>
      <c r="O33" s="7"/>
      <c r="P33" s="7"/>
      <c r="Q33" s="7"/>
      <c r="R33" s="7"/>
      <c r="S33" s="7"/>
      <c r="T33" s="7"/>
      <c r="U33" s="7"/>
      <c r="V33" s="7"/>
      <c r="W33" s="7"/>
      <c r="X33" s="7"/>
      <c r="Y33" s="7"/>
      <c r="Z33" s="7"/>
    </row>
    <row r="34" spans="1:26" ht="12.75" x14ac:dyDescent="0.2">
      <c r="A34" s="7">
        <v>232</v>
      </c>
      <c r="B34" s="7" t="s">
        <v>972</v>
      </c>
      <c r="C34" s="8">
        <v>44330</v>
      </c>
      <c r="D34" s="13">
        <f>YEAR(C34)</f>
        <v>2021</v>
      </c>
      <c r="E34" s="7" t="s">
        <v>973</v>
      </c>
      <c r="F34" s="9">
        <v>4.5</v>
      </c>
      <c r="G34" s="7">
        <v>581</v>
      </c>
      <c r="H34" s="7" t="s">
        <v>854</v>
      </c>
      <c r="I34" s="7" t="s">
        <v>974</v>
      </c>
      <c r="J34" s="7" t="s">
        <v>975</v>
      </c>
      <c r="K34" s="10">
        <v>2800</v>
      </c>
      <c r="L34" s="10">
        <v>596</v>
      </c>
      <c r="M34" s="10">
        <v>2400</v>
      </c>
      <c r="N34" s="10">
        <v>930</v>
      </c>
      <c r="O34" s="7"/>
      <c r="P34" s="7"/>
      <c r="Q34" s="7"/>
      <c r="R34" s="7"/>
      <c r="S34" s="7"/>
      <c r="T34" s="7"/>
      <c r="U34" s="7"/>
      <c r="V34" s="7"/>
      <c r="W34" s="7"/>
      <c r="X34" s="7"/>
      <c r="Y34" s="7"/>
      <c r="Z34" s="7"/>
    </row>
    <row r="35" spans="1:26" ht="12.75" x14ac:dyDescent="0.2">
      <c r="A35" s="7">
        <v>253</v>
      </c>
      <c r="B35" s="7" t="s">
        <v>1053</v>
      </c>
      <c r="C35" s="8">
        <v>39170</v>
      </c>
      <c r="D35" s="13">
        <f>YEAR(C35)</f>
        <v>2007</v>
      </c>
      <c r="E35" s="7" t="s">
        <v>1054</v>
      </c>
      <c r="F35" s="9">
        <v>4.5</v>
      </c>
      <c r="G35" s="7">
        <v>704</v>
      </c>
      <c r="H35" s="7" t="s">
        <v>1055</v>
      </c>
      <c r="I35" s="7" t="s">
        <v>1056</v>
      </c>
      <c r="J35" s="7" t="s">
        <v>1057</v>
      </c>
      <c r="K35" s="10">
        <v>4400</v>
      </c>
      <c r="L35" s="10">
        <v>92</v>
      </c>
      <c r="M35" s="10">
        <v>732</v>
      </c>
      <c r="N35" s="10">
        <v>274</v>
      </c>
      <c r="O35" s="7"/>
      <c r="P35" s="7"/>
      <c r="Q35" s="7"/>
      <c r="R35" s="7"/>
      <c r="S35" s="7"/>
      <c r="T35" s="7"/>
      <c r="U35" s="7"/>
      <c r="V35" s="7"/>
      <c r="W35" s="7"/>
      <c r="X35" s="7"/>
      <c r="Y35" s="7"/>
      <c r="Z35" s="7"/>
    </row>
    <row r="36" spans="1:26" ht="12.75" x14ac:dyDescent="0.2">
      <c r="A36" s="7">
        <v>263</v>
      </c>
      <c r="B36" s="7" t="s">
        <v>1099</v>
      </c>
      <c r="C36" s="8">
        <v>42611</v>
      </c>
      <c r="D36" s="13">
        <f>YEAR(C36)</f>
        <v>2016</v>
      </c>
      <c r="E36" s="7" t="s">
        <v>1100</v>
      </c>
      <c r="F36" s="9">
        <v>4.5</v>
      </c>
      <c r="G36" s="7">
        <v>475</v>
      </c>
      <c r="H36" s="7" t="s">
        <v>15</v>
      </c>
      <c r="I36" s="7" t="s">
        <v>1101</v>
      </c>
      <c r="J36" s="7" t="s">
        <v>1102</v>
      </c>
      <c r="K36" s="10">
        <v>6000</v>
      </c>
      <c r="L36" s="10">
        <v>410</v>
      </c>
      <c r="M36" s="10">
        <v>2100</v>
      </c>
      <c r="N36" s="10">
        <v>467</v>
      </c>
      <c r="O36" s="7"/>
      <c r="P36" s="7"/>
      <c r="Q36" s="7"/>
      <c r="R36" s="7"/>
      <c r="S36" s="7"/>
      <c r="T36" s="7"/>
      <c r="U36" s="7"/>
      <c r="V36" s="7"/>
      <c r="W36" s="7"/>
      <c r="X36" s="7"/>
      <c r="Y36" s="7"/>
      <c r="Z36" s="7"/>
    </row>
    <row r="37" spans="1:26" ht="12.75" x14ac:dyDescent="0.2">
      <c r="A37" s="7">
        <v>283</v>
      </c>
      <c r="B37" s="7" t="s">
        <v>1176</v>
      </c>
      <c r="C37" s="8">
        <v>43368</v>
      </c>
      <c r="D37" s="13">
        <f>YEAR(C37)</f>
        <v>2018</v>
      </c>
      <c r="E37" s="7" t="s">
        <v>33</v>
      </c>
      <c r="F37" s="9">
        <v>4.5</v>
      </c>
      <c r="G37" s="7">
        <v>462</v>
      </c>
      <c r="H37" s="7" t="s">
        <v>34</v>
      </c>
      <c r="I37" s="7" t="s">
        <v>1177</v>
      </c>
      <c r="J37" s="7" t="s">
        <v>1178</v>
      </c>
      <c r="K37" s="10">
        <v>3900</v>
      </c>
      <c r="L37" s="10">
        <v>295</v>
      </c>
      <c r="M37" s="10">
        <v>1300</v>
      </c>
      <c r="N37" s="10">
        <v>363</v>
      </c>
      <c r="O37" s="7"/>
      <c r="P37" s="7"/>
      <c r="Q37" s="7"/>
      <c r="R37" s="7"/>
      <c r="S37" s="7"/>
      <c r="T37" s="7"/>
      <c r="U37" s="7"/>
      <c r="V37" s="7"/>
      <c r="W37" s="7"/>
      <c r="X37" s="7"/>
      <c r="Y37" s="7"/>
      <c r="Z37" s="7"/>
    </row>
    <row r="38" spans="1:26" ht="12.75" x14ac:dyDescent="0.2">
      <c r="A38" s="7">
        <v>300</v>
      </c>
      <c r="B38" s="7" t="s">
        <v>1243</v>
      </c>
      <c r="C38" s="8">
        <v>40815</v>
      </c>
      <c r="D38" s="13">
        <f>YEAR(C38)</f>
        <v>2011</v>
      </c>
      <c r="E38" s="7" t="s">
        <v>1244</v>
      </c>
      <c r="F38" s="9">
        <v>4.5</v>
      </c>
      <c r="G38" s="7">
        <v>519</v>
      </c>
      <c r="H38" s="7" t="s">
        <v>1245</v>
      </c>
      <c r="I38" s="7" t="s">
        <v>1246</v>
      </c>
      <c r="J38" s="7" t="s">
        <v>1247</v>
      </c>
      <c r="K38" s="10">
        <v>1400</v>
      </c>
      <c r="L38" s="10">
        <v>72</v>
      </c>
      <c r="M38" s="10">
        <v>714</v>
      </c>
      <c r="N38" s="10">
        <v>701</v>
      </c>
      <c r="O38" s="7"/>
      <c r="P38" s="7"/>
      <c r="Q38" s="7"/>
      <c r="R38" s="7"/>
      <c r="S38" s="7"/>
      <c r="T38" s="7"/>
      <c r="U38" s="7"/>
      <c r="V38" s="7"/>
      <c r="W38" s="7"/>
      <c r="X38" s="7"/>
      <c r="Y38" s="7"/>
      <c r="Z38" s="7"/>
    </row>
    <row r="39" spans="1:26" ht="12.75" x14ac:dyDescent="0.2">
      <c r="A39" s="7">
        <v>326</v>
      </c>
      <c r="B39" s="7" t="s">
        <v>13</v>
      </c>
      <c r="C39" s="8">
        <v>44617</v>
      </c>
      <c r="D39" s="13">
        <f>YEAR(C39)</f>
        <v>2022</v>
      </c>
      <c r="E39" s="7" t="s">
        <v>14</v>
      </c>
      <c r="F39" s="9">
        <v>4.5</v>
      </c>
      <c r="G39" s="7">
        <v>3900</v>
      </c>
      <c r="H39" s="7" t="s">
        <v>15</v>
      </c>
      <c r="I39" s="7" t="s">
        <v>16</v>
      </c>
      <c r="J39" s="7" t="s">
        <v>17</v>
      </c>
      <c r="K39" s="10">
        <v>17000</v>
      </c>
      <c r="L39" s="10">
        <v>3800</v>
      </c>
      <c r="M39" s="10">
        <v>4600</v>
      </c>
      <c r="N39" s="10">
        <v>4800</v>
      </c>
      <c r="O39" s="7"/>
      <c r="P39" s="7"/>
      <c r="Q39" s="7"/>
      <c r="R39" s="7"/>
      <c r="S39" s="7"/>
      <c r="T39" s="7"/>
      <c r="U39" s="7"/>
      <c r="V39" s="7"/>
      <c r="W39" s="7"/>
      <c r="X39" s="7"/>
      <c r="Y39" s="7"/>
      <c r="Z39" s="7"/>
    </row>
    <row r="40" spans="1:26" ht="12.75" x14ac:dyDescent="0.2">
      <c r="A40" s="7">
        <v>340</v>
      </c>
      <c r="B40" s="7" t="s">
        <v>81</v>
      </c>
      <c r="C40" s="8">
        <v>42087</v>
      </c>
      <c r="D40" s="13">
        <f>YEAR(C40)</f>
        <v>2015</v>
      </c>
      <c r="E40" s="7" t="s">
        <v>82</v>
      </c>
      <c r="F40" s="9">
        <v>4.5</v>
      </c>
      <c r="G40" s="7">
        <v>3400</v>
      </c>
      <c r="H40" s="7" t="s">
        <v>15</v>
      </c>
      <c r="I40" s="7" t="s">
        <v>83</v>
      </c>
      <c r="J40" s="7" t="s">
        <v>84</v>
      </c>
      <c r="K40" s="10">
        <v>17000</v>
      </c>
      <c r="L40" s="10">
        <v>1100</v>
      </c>
      <c r="M40" s="10">
        <v>5600</v>
      </c>
      <c r="N40" s="10">
        <v>3300</v>
      </c>
      <c r="O40" s="7"/>
      <c r="P40" s="7"/>
      <c r="Q40" s="7"/>
      <c r="R40" s="7"/>
      <c r="S40" s="7"/>
      <c r="T40" s="7"/>
      <c r="U40" s="7"/>
      <c r="V40" s="7"/>
      <c r="W40" s="7"/>
      <c r="X40" s="7"/>
      <c r="Y40" s="7"/>
      <c r="Z40" s="7"/>
    </row>
    <row r="41" spans="1:26" ht="12.75" x14ac:dyDescent="0.2">
      <c r="A41" s="7">
        <v>376</v>
      </c>
      <c r="B41" s="7" t="s">
        <v>238</v>
      </c>
      <c r="C41" s="8">
        <v>37158</v>
      </c>
      <c r="D41" s="13">
        <f>YEAR(C41)</f>
        <v>2001</v>
      </c>
      <c r="E41" s="7" t="s">
        <v>239</v>
      </c>
      <c r="F41" s="9">
        <v>4.5</v>
      </c>
      <c r="G41" s="7">
        <v>2200</v>
      </c>
      <c r="H41" s="7" t="s">
        <v>240</v>
      </c>
      <c r="I41" s="7" t="s">
        <v>241</v>
      </c>
      <c r="J41" s="7" t="s">
        <v>242</v>
      </c>
      <c r="K41" s="10">
        <v>8600</v>
      </c>
      <c r="L41" s="10">
        <v>282</v>
      </c>
      <c r="M41" s="10">
        <v>2900</v>
      </c>
      <c r="N41" s="10">
        <v>2100</v>
      </c>
      <c r="O41" s="7"/>
      <c r="P41" s="7"/>
      <c r="Q41" s="7"/>
      <c r="R41" s="7"/>
      <c r="S41" s="7"/>
      <c r="T41" s="7"/>
      <c r="U41" s="7"/>
      <c r="V41" s="7"/>
      <c r="W41" s="7"/>
      <c r="X41" s="7"/>
      <c r="Y41" s="7"/>
      <c r="Z41" s="7"/>
    </row>
    <row r="42" spans="1:26" ht="12.75" x14ac:dyDescent="0.2">
      <c r="A42" s="7">
        <v>417</v>
      </c>
      <c r="B42" s="7" t="s">
        <v>570</v>
      </c>
      <c r="C42" s="8">
        <v>38308</v>
      </c>
      <c r="D42" s="13">
        <f>YEAR(C42)</f>
        <v>2004</v>
      </c>
      <c r="E42" s="7" t="s">
        <v>309</v>
      </c>
      <c r="F42" s="9">
        <v>4.5</v>
      </c>
      <c r="G42" s="7">
        <v>1500</v>
      </c>
      <c r="H42" s="7" t="s">
        <v>366</v>
      </c>
      <c r="I42" s="7" t="s">
        <v>571</v>
      </c>
      <c r="J42" s="7" t="s">
        <v>572</v>
      </c>
      <c r="K42" s="10">
        <v>9200</v>
      </c>
      <c r="L42" s="10">
        <v>118</v>
      </c>
      <c r="M42" s="10">
        <v>2400</v>
      </c>
      <c r="N42" s="10">
        <v>1300</v>
      </c>
      <c r="O42" s="7"/>
      <c r="P42" s="7"/>
      <c r="Q42" s="7"/>
      <c r="R42" s="7"/>
      <c r="S42" s="7"/>
      <c r="T42" s="7"/>
      <c r="U42" s="7"/>
      <c r="V42" s="7"/>
      <c r="W42" s="7"/>
      <c r="X42" s="7"/>
      <c r="Y42" s="7"/>
      <c r="Z42" s="7"/>
    </row>
    <row r="43" spans="1:26" ht="12.75" x14ac:dyDescent="0.2">
      <c r="A43" s="7">
        <v>499</v>
      </c>
      <c r="B43" s="7" t="s">
        <v>972</v>
      </c>
      <c r="C43" s="8">
        <v>44330</v>
      </c>
      <c r="D43" s="13">
        <f>YEAR(C43)</f>
        <v>2021</v>
      </c>
      <c r="E43" s="7" t="s">
        <v>973</v>
      </c>
      <c r="F43" s="9">
        <v>4.5</v>
      </c>
      <c r="G43" s="7">
        <v>581</v>
      </c>
      <c r="H43" s="7" t="s">
        <v>854</v>
      </c>
      <c r="I43" s="7" t="s">
        <v>974</v>
      </c>
      <c r="J43" s="7" t="s">
        <v>975</v>
      </c>
      <c r="K43" s="10">
        <v>2800</v>
      </c>
      <c r="L43" s="10">
        <v>596</v>
      </c>
      <c r="M43" s="10">
        <v>2400</v>
      </c>
      <c r="N43" s="10">
        <v>930</v>
      </c>
      <c r="O43" s="7"/>
      <c r="P43" s="7"/>
      <c r="Q43" s="7"/>
      <c r="R43" s="7"/>
      <c r="S43" s="7"/>
      <c r="T43" s="7"/>
      <c r="U43" s="7"/>
      <c r="V43" s="7"/>
      <c r="W43" s="7"/>
      <c r="X43" s="7"/>
      <c r="Y43" s="7"/>
      <c r="Z43" s="7"/>
    </row>
    <row r="44" spans="1:26" ht="12.75" x14ac:dyDescent="0.2">
      <c r="A44" s="7">
        <v>540</v>
      </c>
      <c r="B44" s="7" t="s">
        <v>1053</v>
      </c>
      <c r="C44" s="8">
        <v>39170</v>
      </c>
      <c r="D44" s="13">
        <f>YEAR(C44)</f>
        <v>2007</v>
      </c>
      <c r="E44" s="7" t="s">
        <v>1054</v>
      </c>
      <c r="F44" s="9">
        <v>4.5</v>
      </c>
      <c r="G44" s="7">
        <v>704</v>
      </c>
      <c r="H44" s="7" t="s">
        <v>1055</v>
      </c>
      <c r="I44" s="7" t="s">
        <v>1056</v>
      </c>
      <c r="J44" s="7" t="s">
        <v>1057</v>
      </c>
      <c r="K44" s="10">
        <v>4400</v>
      </c>
      <c r="L44" s="10">
        <v>92</v>
      </c>
      <c r="M44" s="10">
        <v>732</v>
      </c>
      <c r="N44" s="10">
        <v>274</v>
      </c>
      <c r="O44" s="7"/>
      <c r="P44" s="7"/>
      <c r="Q44" s="7"/>
      <c r="R44" s="7"/>
      <c r="S44" s="7"/>
      <c r="T44" s="7"/>
      <c r="U44" s="7"/>
      <c r="V44" s="7"/>
      <c r="W44" s="7"/>
      <c r="X44" s="7"/>
      <c r="Y44" s="7"/>
      <c r="Z44" s="7"/>
    </row>
    <row r="45" spans="1:26" ht="12.75" x14ac:dyDescent="0.2">
      <c r="A45" s="7">
        <v>550</v>
      </c>
      <c r="B45" s="7" t="s">
        <v>1099</v>
      </c>
      <c r="C45" s="8">
        <v>42611</v>
      </c>
      <c r="D45" s="13">
        <f>YEAR(C45)</f>
        <v>2016</v>
      </c>
      <c r="E45" s="7" t="s">
        <v>1100</v>
      </c>
      <c r="F45" s="9">
        <v>4.5</v>
      </c>
      <c r="G45" s="7">
        <v>475</v>
      </c>
      <c r="H45" s="7" t="s">
        <v>15</v>
      </c>
      <c r="I45" s="7" t="s">
        <v>1101</v>
      </c>
      <c r="J45" s="7" t="s">
        <v>1102</v>
      </c>
      <c r="K45" s="10">
        <v>6000</v>
      </c>
      <c r="L45" s="10">
        <v>410</v>
      </c>
      <c r="M45" s="10">
        <v>2100</v>
      </c>
      <c r="N45" s="10">
        <v>467</v>
      </c>
      <c r="O45" s="7"/>
      <c r="P45" s="7"/>
      <c r="Q45" s="7"/>
      <c r="R45" s="7"/>
      <c r="S45" s="7"/>
      <c r="T45" s="7"/>
      <c r="U45" s="7"/>
      <c r="V45" s="7"/>
      <c r="W45" s="7"/>
      <c r="X45" s="7"/>
      <c r="Y45" s="7"/>
      <c r="Z45" s="7"/>
    </row>
    <row r="46" spans="1:26" ht="12.75" x14ac:dyDescent="0.2">
      <c r="A46" s="7">
        <v>570</v>
      </c>
      <c r="B46" s="7" t="s">
        <v>1176</v>
      </c>
      <c r="C46" s="8">
        <v>43368</v>
      </c>
      <c r="D46" s="13">
        <f>YEAR(C46)</f>
        <v>2018</v>
      </c>
      <c r="E46" s="7" t="s">
        <v>33</v>
      </c>
      <c r="F46" s="9">
        <v>4.5</v>
      </c>
      <c r="G46" s="7">
        <v>462</v>
      </c>
      <c r="H46" s="7" t="s">
        <v>34</v>
      </c>
      <c r="I46" s="7" t="s">
        <v>1177</v>
      </c>
      <c r="J46" s="7" t="s">
        <v>1178</v>
      </c>
      <c r="K46" s="10">
        <v>3900</v>
      </c>
      <c r="L46" s="10">
        <v>295</v>
      </c>
      <c r="M46" s="10">
        <v>1300</v>
      </c>
      <c r="N46" s="10">
        <v>363</v>
      </c>
      <c r="O46" s="7"/>
      <c r="P46" s="7"/>
      <c r="Q46" s="7"/>
      <c r="R46" s="7"/>
      <c r="S46" s="7"/>
      <c r="T46" s="7"/>
      <c r="U46" s="7"/>
      <c r="V46" s="7"/>
      <c r="W46" s="7"/>
      <c r="X46" s="7"/>
      <c r="Y46" s="7"/>
      <c r="Z46" s="7"/>
    </row>
    <row r="47" spans="1:26" ht="12.75" x14ac:dyDescent="0.2">
      <c r="A47" s="7">
        <v>605</v>
      </c>
      <c r="B47" s="7" t="s">
        <v>1597</v>
      </c>
      <c r="C47" s="8">
        <v>44467</v>
      </c>
      <c r="D47" s="13">
        <f>YEAR(C47)</f>
        <v>2021</v>
      </c>
      <c r="E47" s="7" t="s">
        <v>207</v>
      </c>
      <c r="F47" s="9">
        <v>4.5</v>
      </c>
      <c r="G47" s="7">
        <v>238</v>
      </c>
      <c r="H47" s="7" t="s">
        <v>1598</v>
      </c>
      <c r="I47" s="7" t="s">
        <v>1599</v>
      </c>
      <c r="J47" s="7" t="s">
        <v>1600</v>
      </c>
      <c r="K47" s="10">
        <v>1600</v>
      </c>
      <c r="L47" s="10">
        <v>121</v>
      </c>
      <c r="M47" s="10">
        <v>763</v>
      </c>
      <c r="N47" s="10">
        <v>559</v>
      </c>
      <c r="O47" s="7"/>
      <c r="P47" s="7"/>
      <c r="Q47" s="7"/>
      <c r="R47" s="7"/>
      <c r="S47" s="7"/>
      <c r="T47" s="7"/>
      <c r="U47" s="7"/>
      <c r="V47" s="7"/>
      <c r="W47" s="7"/>
      <c r="X47" s="7"/>
      <c r="Y47" s="7"/>
      <c r="Z47" s="7"/>
    </row>
    <row r="48" spans="1:26" ht="12.75" x14ac:dyDescent="0.2">
      <c r="A48" s="7">
        <v>614</v>
      </c>
      <c r="B48" s="7" t="s">
        <v>1631</v>
      </c>
      <c r="C48" s="8">
        <v>44902</v>
      </c>
      <c r="D48" s="13">
        <f>YEAR(C48)</f>
        <v>2022</v>
      </c>
      <c r="E48" s="7" t="s">
        <v>1632</v>
      </c>
      <c r="F48" s="9">
        <v>4.5</v>
      </c>
      <c r="G48" s="7">
        <v>98</v>
      </c>
      <c r="H48" s="7" t="s">
        <v>1004</v>
      </c>
      <c r="I48" s="7" t="s">
        <v>1633</v>
      </c>
      <c r="J48" s="7" t="s">
        <v>1634</v>
      </c>
      <c r="K48" s="10">
        <v>244</v>
      </c>
      <c r="L48" s="10">
        <v>104</v>
      </c>
      <c r="M48" s="10">
        <v>230</v>
      </c>
      <c r="N48" s="10">
        <v>279</v>
      </c>
      <c r="O48" s="7"/>
      <c r="P48" s="7"/>
      <c r="Q48" s="7"/>
      <c r="R48" s="7"/>
      <c r="S48" s="7"/>
      <c r="T48" s="7"/>
      <c r="U48" s="7"/>
      <c r="V48" s="7"/>
      <c r="W48" s="7"/>
      <c r="X48" s="7"/>
      <c r="Y48" s="7"/>
      <c r="Z48" s="7"/>
    </row>
    <row r="49" spans="1:26" ht="12.75" x14ac:dyDescent="0.2">
      <c r="A49" s="7">
        <v>757</v>
      </c>
      <c r="B49" s="7" t="s">
        <v>2142</v>
      </c>
      <c r="C49" s="8">
        <v>44840</v>
      </c>
      <c r="D49" s="13">
        <f>YEAR(C49)</f>
        <v>2022</v>
      </c>
      <c r="E49" s="7" t="s">
        <v>1621</v>
      </c>
      <c r="F49" s="9">
        <v>4.5</v>
      </c>
      <c r="G49" s="7">
        <v>68</v>
      </c>
      <c r="H49" s="7" t="s">
        <v>15</v>
      </c>
      <c r="I49" s="7" t="s">
        <v>2143</v>
      </c>
      <c r="J49" s="7" t="s">
        <v>2144</v>
      </c>
      <c r="K49" s="10">
        <v>370</v>
      </c>
      <c r="L49" s="10">
        <v>59</v>
      </c>
      <c r="M49" s="10">
        <v>240</v>
      </c>
      <c r="N49" s="10">
        <v>147</v>
      </c>
      <c r="O49" s="7"/>
      <c r="P49" s="7"/>
      <c r="Q49" s="7"/>
      <c r="R49" s="7"/>
      <c r="S49" s="7"/>
      <c r="T49" s="7"/>
      <c r="U49" s="7"/>
      <c r="V49" s="7"/>
      <c r="W49" s="7"/>
      <c r="X49" s="7"/>
      <c r="Y49" s="7"/>
      <c r="Z49" s="7"/>
    </row>
    <row r="50" spans="1:26" ht="12.75" x14ac:dyDescent="0.2">
      <c r="A50" s="7">
        <v>776</v>
      </c>
      <c r="B50" s="7" t="s">
        <v>13</v>
      </c>
      <c r="C50" s="8">
        <v>44617</v>
      </c>
      <c r="D50" s="13">
        <f>YEAR(C50)</f>
        <v>2022</v>
      </c>
      <c r="E50" s="7" t="s">
        <v>14</v>
      </c>
      <c r="F50" s="9">
        <v>4.5</v>
      </c>
      <c r="G50" s="7">
        <v>3900</v>
      </c>
      <c r="H50" s="7" t="s">
        <v>15</v>
      </c>
      <c r="I50" s="7" t="s">
        <v>16</v>
      </c>
      <c r="J50" s="7" t="s">
        <v>2212</v>
      </c>
      <c r="K50" s="10">
        <v>17000</v>
      </c>
      <c r="L50" s="10">
        <v>3800</v>
      </c>
      <c r="M50" s="10">
        <v>4600</v>
      </c>
      <c r="N50" s="10">
        <v>4800</v>
      </c>
      <c r="O50" s="7"/>
      <c r="P50" s="7"/>
      <c r="Q50" s="7"/>
      <c r="R50" s="7"/>
      <c r="S50" s="7"/>
      <c r="T50" s="7"/>
      <c r="U50" s="7"/>
      <c r="V50" s="7"/>
      <c r="W50" s="7"/>
      <c r="X50" s="7"/>
      <c r="Y50" s="7"/>
      <c r="Z50" s="7"/>
    </row>
    <row r="51" spans="1:26" ht="12.75" x14ac:dyDescent="0.2">
      <c r="A51" s="7">
        <v>790</v>
      </c>
      <c r="B51" s="7" t="s">
        <v>81</v>
      </c>
      <c r="C51" s="8">
        <v>42087</v>
      </c>
      <c r="D51" s="13">
        <f>YEAR(C51)</f>
        <v>2015</v>
      </c>
      <c r="E51" s="7" t="s">
        <v>82</v>
      </c>
      <c r="F51" s="9">
        <v>4.5</v>
      </c>
      <c r="G51" s="7">
        <v>3400</v>
      </c>
      <c r="H51" s="7" t="s">
        <v>15</v>
      </c>
      <c r="I51" s="7" t="s">
        <v>83</v>
      </c>
      <c r="J51" s="7" t="s">
        <v>84</v>
      </c>
      <c r="K51" s="10">
        <v>17000</v>
      </c>
      <c r="L51" s="10">
        <v>1100</v>
      </c>
      <c r="M51" s="10">
        <v>5600</v>
      </c>
      <c r="N51" s="10">
        <v>3300</v>
      </c>
      <c r="O51" s="7"/>
      <c r="P51" s="7"/>
      <c r="Q51" s="7"/>
      <c r="R51" s="7"/>
      <c r="S51" s="7"/>
      <c r="T51" s="7"/>
      <c r="U51" s="7"/>
      <c r="V51" s="7"/>
      <c r="W51" s="7"/>
      <c r="X51" s="7"/>
      <c r="Y51" s="7"/>
      <c r="Z51" s="7"/>
    </row>
    <row r="52" spans="1:26" ht="12.75" x14ac:dyDescent="0.2">
      <c r="A52" s="7">
        <v>826</v>
      </c>
      <c r="B52" s="7" t="s">
        <v>238</v>
      </c>
      <c r="C52" s="8">
        <v>37158</v>
      </c>
      <c r="D52" s="13">
        <f>YEAR(C52)</f>
        <v>2001</v>
      </c>
      <c r="E52" s="7" t="s">
        <v>239</v>
      </c>
      <c r="F52" s="9">
        <v>4.5</v>
      </c>
      <c r="G52" s="7">
        <v>2200</v>
      </c>
      <c r="H52" s="7" t="s">
        <v>240</v>
      </c>
      <c r="I52" s="7" t="s">
        <v>241</v>
      </c>
      <c r="J52" s="7" t="s">
        <v>242</v>
      </c>
      <c r="K52" s="10">
        <v>8600</v>
      </c>
      <c r="L52" s="10">
        <v>282</v>
      </c>
      <c r="M52" s="10">
        <v>2900</v>
      </c>
      <c r="N52" s="10">
        <v>2100</v>
      </c>
      <c r="O52" s="7"/>
      <c r="P52" s="7"/>
      <c r="Q52" s="7"/>
      <c r="R52" s="7"/>
      <c r="S52" s="7"/>
      <c r="T52" s="7"/>
      <c r="U52" s="7"/>
      <c r="V52" s="7"/>
      <c r="W52" s="7"/>
      <c r="X52" s="7"/>
      <c r="Y52" s="7"/>
      <c r="Z52" s="7"/>
    </row>
    <row r="53" spans="1:26" ht="12.75" x14ac:dyDescent="0.2">
      <c r="A53" s="7">
        <v>851</v>
      </c>
      <c r="B53" s="7" t="s">
        <v>304</v>
      </c>
      <c r="C53" s="8">
        <v>34769</v>
      </c>
      <c r="D53" s="13">
        <f>YEAR(C53)</f>
        <v>1995</v>
      </c>
      <c r="E53" s="7" t="s">
        <v>305</v>
      </c>
      <c r="F53" s="9">
        <v>4.5</v>
      </c>
      <c r="G53" s="7">
        <v>1900</v>
      </c>
      <c r="H53" s="7" t="s">
        <v>15</v>
      </c>
      <c r="I53" s="7" t="s">
        <v>306</v>
      </c>
      <c r="J53" s="7" t="s">
        <v>307</v>
      </c>
      <c r="K53" s="10">
        <v>9100</v>
      </c>
      <c r="L53" s="10">
        <v>518</v>
      </c>
      <c r="M53" s="10">
        <v>4900</v>
      </c>
      <c r="N53" s="10">
        <v>2200</v>
      </c>
      <c r="O53" s="7"/>
      <c r="P53" s="7"/>
      <c r="Q53" s="7"/>
      <c r="R53" s="7"/>
      <c r="S53" s="7"/>
      <c r="T53" s="7"/>
      <c r="U53" s="7"/>
      <c r="V53" s="7"/>
      <c r="W53" s="7"/>
      <c r="X53" s="7"/>
      <c r="Y53" s="7"/>
      <c r="Z53" s="7"/>
    </row>
    <row r="54" spans="1:26" ht="12.75" x14ac:dyDescent="0.2">
      <c r="A54" s="7">
        <v>883</v>
      </c>
      <c r="B54" s="7" t="s">
        <v>570</v>
      </c>
      <c r="C54" s="8">
        <v>38308</v>
      </c>
      <c r="D54" s="13">
        <f>YEAR(C54)</f>
        <v>2004</v>
      </c>
      <c r="E54" s="7" t="s">
        <v>309</v>
      </c>
      <c r="F54" s="9">
        <v>4.5</v>
      </c>
      <c r="G54" s="7">
        <v>1500</v>
      </c>
      <c r="H54" s="7" t="s">
        <v>366</v>
      </c>
      <c r="I54" s="7" t="s">
        <v>571</v>
      </c>
      <c r="J54" s="7" t="s">
        <v>572</v>
      </c>
      <c r="K54" s="10">
        <v>9200</v>
      </c>
      <c r="L54" s="10">
        <v>118</v>
      </c>
      <c r="M54" s="10">
        <v>2400</v>
      </c>
      <c r="N54" s="10">
        <v>1300</v>
      </c>
      <c r="O54" s="7"/>
      <c r="P54" s="7"/>
      <c r="Q54" s="7"/>
      <c r="R54" s="7"/>
      <c r="S54" s="7"/>
      <c r="T54" s="7"/>
      <c r="U54" s="7"/>
      <c r="V54" s="7"/>
      <c r="W54" s="7"/>
      <c r="X54" s="7"/>
      <c r="Y54" s="7"/>
      <c r="Z54" s="7"/>
    </row>
    <row r="55" spans="1:26" ht="12.75" x14ac:dyDescent="0.2">
      <c r="A55" s="7">
        <v>1038</v>
      </c>
      <c r="B55" s="7" t="s">
        <v>1243</v>
      </c>
      <c r="C55" s="8">
        <v>40815</v>
      </c>
      <c r="D55" s="13">
        <f>YEAR(C55)</f>
        <v>2011</v>
      </c>
      <c r="E55" s="7" t="s">
        <v>1244</v>
      </c>
      <c r="F55" s="9">
        <v>4.5</v>
      </c>
      <c r="G55" s="7">
        <v>519</v>
      </c>
      <c r="H55" s="7" t="s">
        <v>1245</v>
      </c>
      <c r="I55" s="7" t="s">
        <v>1246</v>
      </c>
      <c r="J55" s="7" t="s">
        <v>1247</v>
      </c>
      <c r="K55" s="10">
        <v>1400</v>
      </c>
      <c r="L55" s="10">
        <v>72</v>
      </c>
      <c r="M55" s="10">
        <v>714</v>
      </c>
      <c r="N55" s="10">
        <v>701</v>
      </c>
      <c r="O55" s="7"/>
      <c r="P55" s="7"/>
      <c r="Q55" s="7"/>
      <c r="R55" s="7"/>
      <c r="S55" s="7"/>
      <c r="T55" s="7"/>
      <c r="U55" s="7"/>
      <c r="V55" s="7"/>
      <c r="W55" s="7"/>
      <c r="X55" s="7"/>
      <c r="Y55" s="7"/>
      <c r="Z55" s="7"/>
    </row>
    <row r="56" spans="1:26" ht="12.75" x14ac:dyDescent="0.2">
      <c r="A56" s="7">
        <v>1193</v>
      </c>
      <c r="B56" s="7" t="s">
        <v>3184</v>
      </c>
      <c r="C56" s="8">
        <v>44145</v>
      </c>
      <c r="D56" s="13">
        <f>YEAR(C56)</f>
        <v>2020</v>
      </c>
      <c r="E56" s="7" t="s">
        <v>3185</v>
      </c>
      <c r="F56" s="9">
        <v>4.5</v>
      </c>
      <c r="G56" s="7">
        <v>265</v>
      </c>
      <c r="H56" s="7" t="s">
        <v>399</v>
      </c>
      <c r="I56" s="7" t="s">
        <v>3186</v>
      </c>
      <c r="J56" s="7" t="s">
        <v>3187</v>
      </c>
      <c r="K56" s="10">
        <v>1000</v>
      </c>
      <c r="L56" s="10">
        <v>70</v>
      </c>
      <c r="M56" s="10">
        <v>416</v>
      </c>
      <c r="N56" s="10">
        <v>286</v>
      </c>
      <c r="O56" s="7"/>
      <c r="P56" s="7"/>
      <c r="Q56" s="7"/>
      <c r="R56" s="7"/>
      <c r="S56" s="7"/>
      <c r="T56" s="7"/>
      <c r="U56" s="7"/>
      <c r="V56" s="7"/>
      <c r="W56" s="7"/>
      <c r="X56" s="7"/>
      <c r="Y56" s="7"/>
      <c r="Z56" s="7"/>
    </row>
    <row r="57" spans="1:26" ht="12.75" x14ac:dyDescent="0.2">
      <c r="A57" s="7">
        <v>1258</v>
      </c>
      <c r="B57" s="7" t="s">
        <v>2142</v>
      </c>
      <c r="C57" s="8">
        <v>44840</v>
      </c>
      <c r="D57" s="13">
        <f>YEAR(C57)</f>
        <v>2022</v>
      </c>
      <c r="E57" s="7" t="s">
        <v>1621</v>
      </c>
      <c r="F57" s="9">
        <v>4.5</v>
      </c>
      <c r="G57" s="7">
        <v>68</v>
      </c>
      <c r="H57" s="7" t="s">
        <v>15</v>
      </c>
      <c r="I57" s="7" t="s">
        <v>2143</v>
      </c>
      <c r="J57" s="7" t="s">
        <v>2144</v>
      </c>
      <c r="K57" s="10">
        <v>370</v>
      </c>
      <c r="L57" s="10">
        <v>59</v>
      </c>
      <c r="M57" s="10">
        <v>240</v>
      </c>
      <c r="N57" s="10">
        <v>147</v>
      </c>
      <c r="O57" s="7"/>
      <c r="P57" s="7"/>
      <c r="Q57" s="7"/>
      <c r="R57" s="7"/>
      <c r="S57" s="7"/>
      <c r="T57" s="7"/>
      <c r="U57" s="7"/>
      <c r="V57" s="7"/>
      <c r="W57" s="7"/>
      <c r="X57" s="7"/>
      <c r="Y57" s="7"/>
      <c r="Z57" s="7"/>
    </row>
    <row r="58" spans="1:26" ht="12.75" x14ac:dyDescent="0.2">
      <c r="A58" s="7">
        <v>1276</v>
      </c>
      <c r="B58" s="7" t="s">
        <v>3420</v>
      </c>
      <c r="C58" s="8">
        <v>43717</v>
      </c>
      <c r="D58" s="13">
        <f>YEAR(C58)</f>
        <v>2019</v>
      </c>
      <c r="E58" s="7" t="s">
        <v>3219</v>
      </c>
      <c r="F58" s="9">
        <v>4.5</v>
      </c>
      <c r="G58" s="7">
        <v>58</v>
      </c>
      <c r="H58" s="7" t="s">
        <v>563</v>
      </c>
      <c r="I58" s="7" t="s">
        <v>3421</v>
      </c>
      <c r="J58" s="7" t="s">
        <v>3422</v>
      </c>
      <c r="K58" s="10">
        <v>648</v>
      </c>
      <c r="L58" s="10">
        <v>32</v>
      </c>
      <c r="M58" s="10">
        <v>224</v>
      </c>
      <c r="N58" s="10">
        <v>139</v>
      </c>
      <c r="O58" s="7"/>
      <c r="P58" s="7"/>
      <c r="Q58" s="7"/>
      <c r="R58" s="7"/>
      <c r="S58" s="7"/>
      <c r="T58" s="7"/>
      <c r="U58" s="7"/>
      <c r="V58" s="7"/>
      <c r="W58" s="7"/>
      <c r="X58" s="7"/>
      <c r="Y58" s="7"/>
      <c r="Z58" s="7"/>
    </row>
    <row r="59" spans="1:26" ht="12.75" x14ac:dyDescent="0.2">
      <c r="A59" s="7">
        <v>1413</v>
      </c>
      <c r="B59" s="7" t="s">
        <v>3935</v>
      </c>
      <c r="C59" s="8">
        <v>40855</v>
      </c>
      <c r="D59" s="13">
        <f>YEAR(C59)</f>
        <v>2011</v>
      </c>
      <c r="E59" s="7" t="s">
        <v>1666</v>
      </c>
      <c r="F59" s="9">
        <v>4.5</v>
      </c>
      <c r="G59" s="7">
        <v>118</v>
      </c>
      <c r="H59" s="7" t="s">
        <v>3936</v>
      </c>
      <c r="I59" s="7" t="s">
        <v>3937</v>
      </c>
      <c r="J59" s="7" t="s">
        <v>3938</v>
      </c>
      <c r="K59" s="10">
        <v>1500</v>
      </c>
      <c r="L59" s="10">
        <v>31</v>
      </c>
      <c r="M59" s="10">
        <v>464</v>
      </c>
      <c r="N59" s="10">
        <v>230</v>
      </c>
      <c r="O59" s="7"/>
      <c r="P59" s="7"/>
      <c r="Q59" s="7"/>
      <c r="R59" s="7"/>
      <c r="S59" s="7"/>
      <c r="T59" s="7"/>
      <c r="U59" s="7"/>
      <c r="V59" s="7"/>
      <c r="W59" s="7"/>
      <c r="X59" s="7"/>
      <c r="Y59" s="7"/>
      <c r="Z59" s="7"/>
    </row>
    <row r="60" spans="1:26" ht="12.75" x14ac:dyDescent="0.2">
      <c r="A60" s="7">
        <v>1431</v>
      </c>
      <c r="B60" s="7" t="s">
        <v>4002</v>
      </c>
      <c r="C60" s="8">
        <v>37244</v>
      </c>
      <c r="D60" s="13">
        <f>YEAR(C60)</f>
        <v>2001</v>
      </c>
      <c r="E60" s="7" t="s">
        <v>239</v>
      </c>
      <c r="F60" s="9">
        <v>4.5</v>
      </c>
      <c r="G60" s="7">
        <v>90</v>
      </c>
      <c r="H60" s="7" t="s">
        <v>310</v>
      </c>
      <c r="I60" s="7" t="s">
        <v>4003</v>
      </c>
      <c r="J60" s="7" t="s">
        <v>4004</v>
      </c>
      <c r="K60" s="10">
        <v>514</v>
      </c>
      <c r="L60" s="10">
        <v>14</v>
      </c>
      <c r="M60" s="10">
        <v>130</v>
      </c>
      <c r="N60" s="10">
        <v>81</v>
      </c>
      <c r="O60" s="7"/>
      <c r="P60" s="7"/>
      <c r="Q60" s="7"/>
      <c r="R60" s="7"/>
      <c r="S60" s="7"/>
      <c r="T60" s="7"/>
      <c r="U60" s="7"/>
      <c r="V60" s="7"/>
      <c r="W60" s="7"/>
      <c r="X60" s="7"/>
      <c r="Y60" s="7"/>
      <c r="Z60" s="7"/>
    </row>
    <row r="61" spans="1:26" ht="12.75" x14ac:dyDescent="0.2">
      <c r="A61" s="7">
        <v>2</v>
      </c>
      <c r="B61" s="7" t="s">
        <v>23</v>
      </c>
      <c r="C61" s="8">
        <v>42797</v>
      </c>
      <c r="D61" s="13">
        <f>YEAR(C61)</f>
        <v>2017</v>
      </c>
      <c r="E61" s="7" t="s">
        <v>24</v>
      </c>
      <c r="F61" s="9">
        <v>4.4000000000000004</v>
      </c>
      <c r="G61" s="7">
        <v>4300</v>
      </c>
      <c r="H61" s="7" t="s">
        <v>15</v>
      </c>
      <c r="I61" s="7" t="s">
        <v>25</v>
      </c>
      <c r="J61" s="7" t="s">
        <v>26</v>
      </c>
      <c r="K61" s="10">
        <v>30000</v>
      </c>
      <c r="L61" s="10">
        <v>2500</v>
      </c>
      <c r="M61" s="10">
        <v>5000</v>
      </c>
      <c r="N61" s="10">
        <v>2600</v>
      </c>
      <c r="O61" s="7"/>
      <c r="P61" s="7"/>
      <c r="Q61" s="7"/>
      <c r="R61" s="7"/>
      <c r="S61" s="7"/>
      <c r="T61" s="7"/>
      <c r="U61" s="7"/>
      <c r="V61" s="7"/>
      <c r="W61" s="7"/>
      <c r="X61" s="7"/>
      <c r="Y61" s="7"/>
      <c r="Z61" s="7"/>
    </row>
    <row r="62" spans="1:26" ht="12.75" x14ac:dyDescent="0.2">
      <c r="A62" s="7">
        <v>4</v>
      </c>
      <c r="B62" s="7" t="s">
        <v>32</v>
      </c>
      <c r="C62" s="8">
        <v>42790</v>
      </c>
      <c r="D62" s="13">
        <f>YEAR(C62)</f>
        <v>2017</v>
      </c>
      <c r="E62" s="7" t="s">
        <v>33</v>
      </c>
      <c r="F62" s="9">
        <v>4.4000000000000004</v>
      </c>
      <c r="G62" s="7">
        <v>3000</v>
      </c>
      <c r="H62" s="7" t="s">
        <v>34</v>
      </c>
      <c r="I62" s="7" t="s">
        <v>35</v>
      </c>
      <c r="J62" s="7" t="s">
        <v>36</v>
      </c>
      <c r="K62" s="10">
        <v>21000</v>
      </c>
      <c r="L62" s="10">
        <v>2400</v>
      </c>
      <c r="M62" s="10">
        <v>8300</v>
      </c>
      <c r="N62" s="10">
        <v>2300</v>
      </c>
      <c r="O62" s="7"/>
      <c r="P62" s="7"/>
      <c r="Q62" s="7"/>
      <c r="R62" s="7"/>
      <c r="S62" s="7"/>
      <c r="T62" s="7"/>
      <c r="U62" s="7"/>
      <c r="V62" s="7"/>
      <c r="W62" s="7"/>
      <c r="X62" s="7"/>
      <c r="Y62" s="7"/>
      <c r="Z62" s="7"/>
    </row>
    <row r="63" spans="1:26" ht="12.75" x14ac:dyDescent="0.2">
      <c r="A63" s="7">
        <v>10</v>
      </c>
      <c r="B63" s="7" t="s">
        <v>61</v>
      </c>
      <c r="C63" s="8">
        <v>43769</v>
      </c>
      <c r="D63" s="13">
        <f>YEAR(C63)</f>
        <v>2019</v>
      </c>
      <c r="E63" s="7" t="s">
        <v>62</v>
      </c>
      <c r="F63" s="9">
        <v>4.4000000000000004</v>
      </c>
      <c r="G63" s="7">
        <v>2700</v>
      </c>
      <c r="H63" s="7" t="s">
        <v>63</v>
      </c>
      <c r="I63" s="7" t="s">
        <v>64</v>
      </c>
      <c r="J63" s="7" t="s">
        <v>65</v>
      </c>
      <c r="K63" s="10">
        <v>12000</v>
      </c>
      <c r="L63" s="10">
        <v>2300</v>
      </c>
      <c r="M63" s="10">
        <v>5100</v>
      </c>
      <c r="N63" s="10">
        <v>3000</v>
      </c>
      <c r="O63" s="7"/>
      <c r="P63" s="7"/>
      <c r="Q63" s="7"/>
      <c r="R63" s="7"/>
      <c r="S63" s="7"/>
      <c r="T63" s="7"/>
      <c r="U63" s="7"/>
      <c r="V63" s="7"/>
      <c r="W63" s="7"/>
      <c r="X63" s="7"/>
      <c r="Y63" s="7"/>
      <c r="Z63" s="7"/>
    </row>
    <row r="64" spans="1:26" ht="12.75" x14ac:dyDescent="0.2">
      <c r="A64" s="7">
        <v>13</v>
      </c>
      <c r="B64" s="7" t="s">
        <v>76</v>
      </c>
      <c r="C64" s="8">
        <v>40651</v>
      </c>
      <c r="D64" s="13">
        <f>YEAR(C64)</f>
        <v>2011</v>
      </c>
      <c r="E64" s="7" t="s">
        <v>77</v>
      </c>
      <c r="F64" s="9">
        <v>4.4000000000000004</v>
      </c>
      <c r="G64" s="7">
        <v>2900</v>
      </c>
      <c r="H64" s="7" t="s">
        <v>78</v>
      </c>
      <c r="I64" s="7" t="s">
        <v>79</v>
      </c>
      <c r="J64" s="7" t="s">
        <v>80</v>
      </c>
      <c r="K64" s="10">
        <v>29000</v>
      </c>
      <c r="L64" s="10">
        <v>471</v>
      </c>
      <c r="M64" s="10">
        <v>3900</v>
      </c>
      <c r="N64" s="10">
        <v>1200</v>
      </c>
      <c r="O64" s="7"/>
      <c r="P64" s="7"/>
      <c r="Q64" s="7"/>
      <c r="R64" s="7"/>
      <c r="S64" s="7"/>
      <c r="T64" s="7"/>
      <c r="U64" s="7"/>
      <c r="V64" s="7"/>
      <c r="W64" s="7"/>
      <c r="X64" s="7"/>
      <c r="Y64" s="7"/>
      <c r="Z64" s="7"/>
    </row>
    <row r="65" spans="1:26" ht="12.75" x14ac:dyDescent="0.2">
      <c r="A65" s="7">
        <v>16</v>
      </c>
      <c r="B65" s="7" t="s">
        <v>89</v>
      </c>
      <c r="C65" s="8">
        <v>42075</v>
      </c>
      <c r="D65" s="13">
        <f>YEAR(C65)</f>
        <v>2015</v>
      </c>
      <c r="E65" s="7" t="s">
        <v>90</v>
      </c>
      <c r="F65" s="9">
        <v>4.4000000000000004</v>
      </c>
      <c r="G65" s="7">
        <v>2700</v>
      </c>
      <c r="H65" s="7" t="s">
        <v>91</v>
      </c>
      <c r="I65" s="7" t="s">
        <v>92</v>
      </c>
      <c r="J65" s="7" t="s">
        <v>93</v>
      </c>
      <c r="K65" s="10">
        <v>15000</v>
      </c>
      <c r="L65" s="10">
        <v>1800</v>
      </c>
      <c r="M65" s="10">
        <v>6400</v>
      </c>
      <c r="N65" s="10">
        <v>2000</v>
      </c>
      <c r="O65" s="7"/>
      <c r="P65" s="7"/>
      <c r="Q65" s="7"/>
      <c r="R65" s="7"/>
      <c r="S65" s="7"/>
      <c r="T65" s="7"/>
      <c r="U65" s="7"/>
      <c r="V65" s="7"/>
      <c r="W65" s="7"/>
      <c r="X65" s="7"/>
      <c r="Y65" s="7"/>
      <c r="Z65" s="7"/>
    </row>
    <row r="66" spans="1:26" ht="12.75" x14ac:dyDescent="0.2">
      <c r="A66" s="7">
        <v>17</v>
      </c>
      <c r="B66" s="7" t="s">
        <v>94</v>
      </c>
      <c r="C66" s="8">
        <v>43399</v>
      </c>
      <c r="D66" s="13">
        <f>YEAR(C66)</f>
        <v>2018</v>
      </c>
      <c r="E66" s="7" t="s">
        <v>95</v>
      </c>
      <c r="F66" s="9">
        <v>4.4000000000000004</v>
      </c>
      <c r="G66" s="7">
        <v>2900</v>
      </c>
      <c r="H66" s="7" t="s">
        <v>96</v>
      </c>
      <c r="I66" s="7" t="s">
        <v>97</v>
      </c>
      <c r="J66" s="7" t="s">
        <v>98</v>
      </c>
      <c r="K66" s="10">
        <v>19000</v>
      </c>
      <c r="L66" s="10">
        <v>1700</v>
      </c>
      <c r="M66" s="10">
        <v>5500</v>
      </c>
      <c r="N66" s="10">
        <v>2900</v>
      </c>
      <c r="O66" s="7"/>
      <c r="P66" s="7"/>
      <c r="Q66" s="7"/>
      <c r="R66" s="7"/>
      <c r="S66" s="7"/>
      <c r="T66" s="7"/>
      <c r="U66" s="7"/>
      <c r="V66" s="7"/>
      <c r="W66" s="7"/>
      <c r="X66" s="7"/>
      <c r="Y66" s="7"/>
      <c r="Z66" s="7"/>
    </row>
    <row r="67" spans="1:26" ht="12.75" x14ac:dyDescent="0.2">
      <c r="A67" s="7">
        <v>25</v>
      </c>
      <c r="B67" s="7" t="s">
        <v>130</v>
      </c>
      <c r="C67" s="8">
        <v>44874</v>
      </c>
      <c r="D67" s="13">
        <f>YEAR(C67)</f>
        <v>2022</v>
      </c>
      <c r="E67" s="7" t="s">
        <v>72</v>
      </c>
      <c r="F67" s="9">
        <v>4.4000000000000004</v>
      </c>
      <c r="G67" s="7">
        <v>1700</v>
      </c>
      <c r="H67" s="7" t="s">
        <v>131</v>
      </c>
      <c r="I67" s="7" t="s">
        <v>132</v>
      </c>
      <c r="J67" s="7" t="s">
        <v>133</v>
      </c>
      <c r="K67" s="10">
        <v>5300</v>
      </c>
      <c r="L67" s="10">
        <v>801</v>
      </c>
      <c r="M67" s="10">
        <v>2000</v>
      </c>
      <c r="N67" s="10">
        <v>3300</v>
      </c>
      <c r="O67" s="7"/>
      <c r="P67" s="7"/>
      <c r="Q67" s="7"/>
      <c r="R67" s="7"/>
      <c r="S67" s="7"/>
      <c r="T67" s="7"/>
      <c r="U67" s="7"/>
      <c r="V67" s="7"/>
      <c r="W67" s="7"/>
      <c r="X67" s="7"/>
      <c r="Y67" s="7"/>
      <c r="Z67" s="7"/>
    </row>
    <row r="68" spans="1:26" ht="12.75" x14ac:dyDescent="0.2">
      <c r="A68" s="7">
        <v>26</v>
      </c>
      <c r="B68" s="7" t="s">
        <v>134</v>
      </c>
      <c r="C68" s="8">
        <v>44771</v>
      </c>
      <c r="D68" s="13">
        <f>YEAR(C68)</f>
        <v>2022</v>
      </c>
      <c r="E68" s="7" t="s">
        <v>135</v>
      </c>
      <c r="F68" s="9">
        <v>4.4000000000000004</v>
      </c>
      <c r="G68" s="7">
        <v>1400</v>
      </c>
      <c r="H68" s="7" t="s">
        <v>15</v>
      </c>
      <c r="I68" s="7" t="s">
        <v>136</v>
      </c>
      <c r="J68" s="7" t="s">
        <v>137</v>
      </c>
      <c r="K68" s="10">
        <v>3900</v>
      </c>
      <c r="L68" s="10">
        <v>795</v>
      </c>
      <c r="M68" s="10">
        <v>2100</v>
      </c>
      <c r="N68" s="10">
        <v>2200</v>
      </c>
      <c r="O68" s="7"/>
      <c r="P68" s="7"/>
      <c r="Q68" s="7"/>
      <c r="R68" s="7"/>
      <c r="S68" s="7"/>
      <c r="T68" s="7"/>
      <c r="U68" s="7"/>
      <c r="V68" s="7"/>
      <c r="W68" s="7"/>
      <c r="X68" s="7"/>
      <c r="Y68" s="7"/>
      <c r="Z68" s="7"/>
    </row>
    <row r="69" spans="1:26" ht="12.75" x14ac:dyDescent="0.2">
      <c r="A69" s="7">
        <v>35</v>
      </c>
      <c r="B69" s="7" t="s">
        <v>172</v>
      </c>
      <c r="C69" s="8">
        <v>43546</v>
      </c>
      <c r="D69" s="13">
        <f>YEAR(C69)</f>
        <v>2019</v>
      </c>
      <c r="E69" s="7" t="s">
        <v>173</v>
      </c>
      <c r="F69" s="9">
        <v>4.4000000000000004</v>
      </c>
      <c r="G69" s="7">
        <v>2300</v>
      </c>
      <c r="H69" s="7" t="s">
        <v>131</v>
      </c>
      <c r="I69" s="7" t="s">
        <v>174</v>
      </c>
      <c r="J69" s="7" t="s">
        <v>175</v>
      </c>
      <c r="K69" s="10">
        <v>14000</v>
      </c>
      <c r="L69" s="10">
        <v>919</v>
      </c>
      <c r="M69" s="10">
        <v>4800</v>
      </c>
      <c r="N69" s="10">
        <v>3400</v>
      </c>
      <c r="O69" s="7"/>
      <c r="P69" s="7"/>
      <c r="Q69" s="7"/>
      <c r="R69" s="7"/>
      <c r="S69" s="7"/>
      <c r="T69" s="7"/>
      <c r="U69" s="7"/>
      <c r="V69" s="7"/>
      <c r="W69" s="7"/>
      <c r="X69" s="7"/>
      <c r="Y69" s="7"/>
      <c r="Z69" s="7"/>
    </row>
    <row r="70" spans="1:26" ht="12.75" x14ac:dyDescent="0.2">
      <c r="A70" s="7">
        <v>67</v>
      </c>
      <c r="B70" s="7" t="s">
        <v>308</v>
      </c>
      <c r="C70" s="8">
        <v>37208</v>
      </c>
      <c r="D70" s="13">
        <f>YEAR(C70)</f>
        <v>2001</v>
      </c>
      <c r="E70" s="7" t="s">
        <v>309</v>
      </c>
      <c r="F70" s="9">
        <v>4.4000000000000004</v>
      </c>
      <c r="G70" s="7">
        <v>1800</v>
      </c>
      <c r="H70" s="7" t="s">
        <v>310</v>
      </c>
      <c r="I70" s="7" t="s">
        <v>311</v>
      </c>
      <c r="J70" s="7" t="s">
        <v>312</v>
      </c>
      <c r="K70" s="10">
        <v>10000</v>
      </c>
      <c r="L70" s="10">
        <v>161</v>
      </c>
      <c r="M70" s="10">
        <v>2600</v>
      </c>
      <c r="N70" s="10">
        <v>1400</v>
      </c>
      <c r="O70" s="7"/>
      <c r="P70" s="7"/>
      <c r="Q70" s="7"/>
      <c r="R70" s="7"/>
      <c r="S70" s="7"/>
      <c r="T70" s="7"/>
      <c r="U70" s="7"/>
      <c r="V70" s="7"/>
      <c r="W70" s="7"/>
      <c r="X70" s="7"/>
      <c r="Y70" s="7"/>
      <c r="Z70" s="7"/>
    </row>
    <row r="71" spans="1:26" ht="12.75" x14ac:dyDescent="0.2">
      <c r="A71" s="7">
        <v>73</v>
      </c>
      <c r="B71" s="7" t="s">
        <v>331</v>
      </c>
      <c r="C71" s="8">
        <v>35509</v>
      </c>
      <c r="D71" s="13">
        <f>YEAR(C71)</f>
        <v>1997</v>
      </c>
      <c r="E71" s="7" t="s">
        <v>332</v>
      </c>
      <c r="F71" s="9">
        <v>4.4000000000000004</v>
      </c>
      <c r="G71" s="7">
        <v>1900</v>
      </c>
      <c r="H71" s="7" t="s">
        <v>333</v>
      </c>
      <c r="I71" s="7" t="s">
        <v>334</v>
      </c>
      <c r="J71" s="7" t="s">
        <v>335</v>
      </c>
      <c r="K71" s="10">
        <v>9100</v>
      </c>
      <c r="L71" s="10">
        <v>316</v>
      </c>
      <c r="M71" s="10">
        <v>3400</v>
      </c>
      <c r="N71" s="10">
        <v>1700</v>
      </c>
      <c r="O71" s="7"/>
      <c r="P71" s="7"/>
      <c r="Q71" s="7"/>
      <c r="R71" s="7"/>
      <c r="S71" s="7"/>
      <c r="T71" s="7"/>
      <c r="U71" s="7"/>
      <c r="V71" s="7"/>
      <c r="W71" s="7"/>
      <c r="X71" s="7"/>
      <c r="Y71" s="7"/>
      <c r="Z71" s="7"/>
    </row>
    <row r="72" spans="1:26" ht="12.75" x14ac:dyDescent="0.2">
      <c r="A72" s="7">
        <v>76</v>
      </c>
      <c r="B72" s="7" t="s">
        <v>345</v>
      </c>
      <c r="C72" s="8">
        <v>36643</v>
      </c>
      <c r="D72" s="13">
        <f>YEAR(C72)</f>
        <v>2000</v>
      </c>
      <c r="E72" s="7" t="s">
        <v>159</v>
      </c>
      <c r="F72" s="9">
        <v>4.4000000000000004</v>
      </c>
      <c r="G72" s="7">
        <v>2200</v>
      </c>
      <c r="H72" s="7" t="s">
        <v>310</v>
      </c>
      <c r="I72" s="7" t="s">
        <v>346</v>
      </c>
      <c r="J72" s="7" t="s">
        <v>347</v>
      </c>
      <c r="K72" s="10">
        <v>13000</v>
      </c>
      <c r="L72" s="10">
        <v>347</v>
      </c>
      <c r="M72" s="10">
        <v>3900</v>
      </c>
      <c r="N72" s="10">
        <v>1800</v>
      </c>
      <c r="O72" s="7"/>
      <c r="P72" s="7"/>
      <c r="Q72" s="7"/>
      <c r="R72" s="7"/>
      <c r="S72" s="7"/>
      <c r="T72" s="7"/>
      <c r="U72" s="7"/>
      <c r="V72" s="7"/>
      <c r="W72" s="7"/>
      <c r="X72" s="7"/>
      <c r="Y72" s="7"/>
      <c r="Z72" s="7"/>
    </row>
    <row r="73" spans="1:26" ht="12.75" x14ac:dyDescent="0.2">
      <c r="A73" s="7">
        <v>86</v>
      </c>
      <c r="B73" s="7" t="s">
        <v>388</v>
      </c>
      <c r="C73" s="8">
        <v>43797</v>
      </c>
      <c r="D73" s="13">
        <f>YEAR(C73)</f>
        <v>2019</v>
      </c>
      <c r="E73" s="7" t="s">
        <v>389</v>
      </c>
      <c r="F73" s="9">
        <v>4.4000000000000004</v>
      </c>
      <c r="G73" s="7">
        <v>1200</v>
      </c>
      <c r="H73" s="7" t="s">
        <v>390</v>
      </c>
      <c r="I73" s="7" t="s">
        <v>391</v>
      </c>
      <c r="J73" s="7" t="s">
        <v>392</v>
      </c>
      <c r="K73" s="10">
        <v>3700</v>
      </c>
      <c r="L73" s="10">
        <v>466</v>
      </c>
      <c r="M73" s="10">
        <v>3300</v>
      </c>
      <c r="N73" s="10">
        <v>2500</v>
      </c>
      <c r="O73" s="7"/>
      <c r="P73" s="7"/>
      <c r="Q73" s="7"/>
      <c r="R73" s="7"/>
      <c r="S73" s="7"/>
      <c r="T73" s="7"/>
      <c r="U73" s="7"/>
      <c r="V73" s="7"/>
      <c r="W73" s="7"/>
      <c r="X73" s="7"/>
      <c r="Y73" s="7"/>
      <c r="Z73" s="7"/>
    </row>
    <row r="74" spans="1:26" ht="12.75" x14ac:dyDescent="0.2">
      <c r="A74" s="7">
        <v>123</v>
      </c>
      <c r="B74" s="7" t="s">
        <v>546</v>
      </c>
      <c r="C74" s="8">
        <v>38643</v>
      </c>
      <c r="D74" s="13">
        <f>YEAR(C74)</f>
        <v>2005</v>
      </c>
      <c r="E74" s="7" t="s">
        <v>547</v>
      </c>
      <c r="F74" s="9">
        <v>4.4000000000000004</v>
      </c>
      <c r="G74" s="7">
        <v>1500</v>
      </c>
      <c r="H74" s="7" t="s">
        <v>548</v>
      </c>
      <c r="I74" s="7" t="s">
        <v>549</v>
      </c>
      <c r="J74" s="7" t="s">
        <v>550</v>
      </c>
      <c r="K74" s="10">
        <v>10000</v>
      </c>
      <c r="L74" s="10">
        <v>134</v>
      </c>
      <c r="M74" s="10">
        <v>2900</v>
      </c>
      <c r="N74" s="10">
        <v>1700</v>
      </c>
      <c r="O74" s="7"/>
      <c r="P74" s="7"/>
      <c r="Q74" s="7"/>
      <c r="R74" s="7"/>
      <c r="S74" s="7"/>
      <c r="T74" s="7"/>
      <c r="U74" s="7"/>
      <c r="V74" s="7"/>
      <c r="W74" s="7"/>
      <c r="X74" s="7"/>
      <c r="Y74" s="7"/>
      <c r="Z74" s="7"/>
    </row>
    <row r="75" spans="1:26" ht="12.75" x14ac:dyDescent="0.2">
      <c r="A75" s="7">
        <v>178</v>
      </c>
      <c r="B75" s="7" t="s">
        <v>753</v>
      </c>
      <c r="C75" s="8">
        <v>34426</v>
      </c>
      <c r="D75" s="13">
        <f>YEAR(C75)</f>
        <v>1994</v>
      </c>
      <c r="E75" s="7" t="s">
        <v>754</v>
      </c>
      <c r="F75" s="9">
        <v>4.4000000000000004</v>
      </c>
      <c r="G75" s="7">
        <v>1600</v>
      </c>
      <c r="H75" s="7" t="s">
        <v>15</v>
      </c>
      <c r="I75" s="7" t="s">
        <v>755</v>
      </c>
      <c r="J75" s="7" t="s">
        <v>756</v>
      </c>
      <c r="K75" s="10">
        <v>6100</v>
      </c>
      <c r="L75" s="10">
        <v>312</v>
      </c>
      <c r="M75" s="10">
        <v>3300</v>
      </c>
      <c r="N75" s="10">
        <v>1300</v>
      </c>
      <c r="O75" s="7"/>
      <c r="P75" s="7"/>
      <c r="Q75" s="7"/>
      <c r="R75" s="7"/>
      <c r="S75" s="7"/>
      <c r="T75" s="7"/>
      <c r="U75" s="7"/>
      <c r="V75" s="7"/>
      <c r="W75" s="7"/>
      <c r="X75" s="7"/>
      <c r="Y75" s="7"/>
      <c r="Z75" s="7"/>
    </row>
    <row r="76" spans="1:26" ht="12.75" x14ac:dyDescent="0.2">
      <c r="A76" s="7">
        <v>197</v>
      </c>
      <c r="B76" s="7" t="s">
        <v>830</v>
      </c>
      <c r="C76" s="8">
        <v>40348</v>
      </c>
      <c r="D76" s="13">
        <f>YEAR(C76)</f>
        <v>2010</v>
      </c>
      <c r="E76" s="7" t="s">
        <v>194</v>
      </c>
      <c r="F76" s="9">
        <v>4.4000000000000004</v>
      </c>
      <c r="G76" s="7">
        <v>830</v>
      </c>
      <c r="H76" s="7" t="s">
        <v>240</v>
      </c>
      <c r="I76" s="7" t="s">
        <v>831</v>
      </c>
      <c r="J76" s="7" t="s">
        <v>832</v>
      </c>
      <c r="K76" s="10">
        <v>3600</v>
      </c>
      <c r="L76" s="10">
        <v>149</v>
      </c>
      <c r="M76" s="10">
        <v>1800</v>
      </c>
      <c r="N76" s="10">
        <v>1200</v>
      </c>
      <c r="O76" s="7"/>
      <c r="P76" s="7"/>
      <c r="Q76" s="7"/>
      <c r="R76" s="7"/>
      <c r="S76" s="7"/>
      <c r="T76" s="7"/>
      <c r="U76" s="7"/>
      <c r="V76" s="7"/>
      <c r="W76" s="7"/>
      <c r="X76" s="7"/>
      <c r="Y76" s="7"/>
      <c r="Z76" s="7"/>
    </row>
    <row r="77" spans="1:26" ht="12.75" x14ac:dyDescent="0.2">
      <c r="A77" s="7">
        <v>199</v>
      </c>
      <c r="B77" s="7" t="s">
        <v>836</v>
      </c>
      <c r="C77" s="8">
        <v>38190</v>
      </c>
      <c r="D77" s="13">
        <f>YEAR(C77)</f>
        <v>2004</v>
      </c>
      <c r="E77" s="7" t="s">
        <v>837</v>
      </c>
      <c r="F77" s="9">
        <v>4.4000000000000004</v>
      </c>
      <c r="G77" s="7">
        <v>1300</v>
      </c>
      <c r="H77" s="7" t="s">
        <v>63</v>
      </c>
      <c r="I77" s="7" t="s">
        <v>838</v>
      </c>
      <c r="J77" s="7" t="s">
        <v>839</v>
      </c>
      <c r="K77" s="10">
        <v>6700</v>
      </c>
      <c r="L77" s="10">
        <v>187</v>
      </c>
      <c r="M77" s="10">
        <v>2900</v>
      </c>
      <c r="N77" s="10">
        <v>1500</v>
      </c>
      <c r="O77" s="7"/>
      <c r="P77" s="7"/>
      <c r="Q77" s="7"/>
      <c r="R77" s="7"/>
      <c r="S77" s="7"/>
      <c r="T77" s="7"/>
      <c r="U77" s="7"/>
      <c r="V77" s="7"/>
      <c r="W77" s="7"/>
      <c r="X77" s="7"/>
      <c r="Y77" s="7"/>
      <c r="Z77" s="7"/>
    </row>
    <row r="78" spans="1:26" ht="12.75" x14ac:dyDescent="0.2">
      <c r="A78" s="7">
        <v>217</v>
      </c>
      <c r="B78" s="7" t="s">
        <v>910</v>
      </c>
      <c r="C78" s="8">
        <v>36703</v>
      </c>
      <c r="D78" s="13">
        <f>YEAR(C78)</f>
        <v>2000</v>
      </c>
      <c r="E78" s="7" t="s">
        <v>911</v>
      </c>
      <c r="F78" s="9">
        <v>4.4000000000000004</v>
      </c>
      <c r="G78" s="7">
        <v>899</v>
      </c>
      <c r="H78" s="7" t="s">
        <v>203</v>
      </c>
      <c r="I78" s="7" t="s">
        <v>912</v>
      </c>
      <c r="J78" s="7" t="s">
        <v>913</v>
      </c>
      <c r="K78" s="10">
        <v>3800</v>
      </c>
      <c r="L78" s="10">
        <v>189</v>
      </c>
      <c r="M78" s="10">
        <v>2700</v>
      </c>
      <c r="N78" s="10">
        <v>958</v>
      </c>
      <c r="O78" s="7"/>
      <c r="P78" s="7"/>
      <c r="Q78" s="7"/>
      <c r="R78" s="7"/>
      <c r="S78" s="7"/>
      <c r="T78" s="7"/>
      <c r="U78" s="7"/>
      <c r="V78" s="7"/>
      <c r="W78" s="7"/>
      <c r="X78" s="7"/>
      <c r="Y78" s="7"/>
      <c r="Z78" s="7"/>
    </row>
    <row r="79" spans="1:26" ht="12.75" x14ac:dyDescent="0.2">
      <c r="A79" s="7">
        <v>221</v>
      </c>
      <c r="B79" s="7" t="s">
        <v>927</v>
      </c>
      <c r="C79" s="8">
        <v>41270</v>
      </c>
      <c r="D79" s="13">
        <f>YEAR(C79)</f>
        <v>2012</v>
      </c>
      <c r="E79" s="7" t="s">
        <v>928</v>
      </c>
      <c r="F79" s="9">
        <v>4.4000000000000004</v>
      </c>
      <c r="G79" s="7">
        <v>544</v>
      </c>
      <c r="H79" s="7" t="s">
        <v>498</v>
      </c>
      <c r="I79" s="7" t="s">
        <v>929</v>
      </c>
      <c r="J79" s="7" t="s">
        <v>930</v>
      </c>
      <c r="K79" s="10">
        <v>1700</v>
      </c>
      <c r="L79" s="10">
        <v>250</v>
      </c>
      <c r="M79" s="10">
        <v>1500</v>
      </c>
      <c r="N79" s="10">
        <v>1300</v>
      </c>
      <c r="O79" s="7"/>
      <c r="P79" s="7"/>
      <c r="Q79" s="7"/>
      <c r="R79" s="7"/>
      <c r="S79" s="7"/>
      <c r="T79" s="7"/>
      <c r="U79" s="7"/>
      <c r="V79" s="7"/>
      <c r="W79" s="7"/>
      <c r="X79" s="7"/>
      <c r="Y79" s="7"/>
      <c r="Z79" s="7"/>
    </row>
    <row r="80" spans="1:26" ht="12.75" x14ac:dyDescent="0.2">
      <c r="A80" s="7">
        <v>230</v>
      </c>
      <c r="B80" s="7" t="s">
        <v>964</v>
      </c>
      <c r="C80" s="8">
        <v>44805</v>
      </c>
      <c r="D80" s="13">
        <f>YEAR(C80)</f>
        <v>2022</v>
      </c>
      <c r="E80" s="7" t="s">
        <v>965</v>
      </c>
      <c r="F80" s="9">
        <v>4.4000000000000004</v>
      </c>
      <c r="G80" s="7">
        <v>395</v>
      </c>
      <c r="H80" s="7" t="s">
        <v>123</v>
      </c>
      <c r="I80" s="7" t="s">
        <v>966</v>
      </c>
      <c r="J80" s="7" t="s">
        <v>967</v>
      </c>
      <c r="K80" s="10">
        <v>1400</v>
      </c>
      <c r="L80" s="10">
        <v>131</v>
      </c>
      <c r="M80" s="10">
        <v>678</v>
      </c>
      <c r="N80" s="10">
        <v>1100</v>
      </c>
      <c r="O80" s="7"/>
      <c r="P80" s="7"/>
      <c r="Q80" s="7"/>
      <c r="R80" s="7"/>
      <c r="S80" s="7"/>
      <c r="T80" s="7"/>
      <c r="U80" s="7"/>
      <c r="V80" s="7"/>
      <c r="W80" s="7"/>
      <c r="X80" s="7"/>
      <c r="Y80" s="7"/>
      <c r="Z80" s="7"/>
    </row>
    <row r="81" spans="1:26" ht="12.75" x14ac:dyDescent="0.2">
      <c r="A81" s="7">
        <v>240</v>
      </c>
      <c r="B81" s="7" t="s">
        <v>1003</v>
      </c>
      <c r="C81" s="8">
        <v>38807</v>
      </c>
      <c r="D81" s="13">
        <f>YEAR(C81)</f>
        <v>2006</v>
      </c>
      <c r="E81" s="7" t="s">
        <v>194</v>
      </c>
      <c r="F81" s="9">
        <v>4.4000000000000004</v>
      </c>
      <c r="G81" s="7">
        <v>995</v>
      </c>
      <c r="H81" s="7" t="s">
        <v>1004</v>
      </c>
      <c r="I81" s="7" t="s">
        <v>1005</v>
      </c>
      <c r="J81" s="7" t="s">
        <v>1006</v>
      </c>
      <c r="K81" s="10">
        <v>6600</v>
      </c>
      <c r="L81" s="10">
        <v>172</v>
      </c>
      <c r="M81" s="10">
        <v>1600</v>
      </c>
      <c r="N81" s="10">
        <v>623</v>
      </c>
      <c r="O81" s="7"/>
      <c r="P81" s="7"/>
      <c r="Q81" s="7"/>
      <c r="R81" s="7"/>
      <c r="S81" s="7"/>
      <c r="T81" s="7"/>
      <c r="U81" s="7"/>
      <c r="V81" s="7"/>
      <c r="W81" s="7"/>
      <c r="X81" s="7"/>
      <c r="Y81" s="7"/>
      <c r="Z81" s="7"/>
    </row>
    <row r="82" spans="1:26" ht="12.75" x14ac:dyDescent="0.2">
      <c r="A82" s="7">
        <v>328</v>
      </c>
      <c r="B82" s="7" t="s">
        <v>23</v>
      </c>
      <c r="C82" s="8">
        <v>42797</v>
      </c>
      <c r="D82" s="13">
        <f>YEAR(C82)</f>
        <v>2017</v>
      </c>
      <c r="E82" s="7" t="s">
        <v>24</v>
      </c>
      <c r="F82" s="9">
        <v>4.4000000000000004</v>
      </c>
      <c r="G82" s="7">
        <v>4300</v>
      </c>
      <c r="H82" s="7" t="s">
        <v>15</v>
      </c>
      <c r="I82" s="7" t="s">
        <v>25</v>
      </c>
      <c r="J82" s="7" t="s">
        <v>26</v>
      </c>
      <c r="K82" s="10">
        <v>30000</v>
      </c>
      <c r="L82" s="10">
        <v>2500</v>
      </c>
      <c r="M82" s="10">
        <v>5000</v>
      </c>
      <c r="N82" s="10">
        <v>2600</v>
      </c>
      <c r="O82" s="7"/>
      <c r="P82" s="7"/>
      <c r="Q82" s="7"/>
      <c r="R82" s="7"/>
      <c r="S82" s="7"/>
      <c r="T82" s="7"/>
      <c r="U82" s="7"/>
      <c r="V82" s="7"/>
      <c r="W82" s="7"/>
      <c r="X82" s="7"/>
      <c r="Y82" s="7"/>
      <c r="Z82" s="7"/>
    </row>
    <row r="83" spans="1:26" ht="12.75" x14ac:dyDescent="0.2">
      <c r="A83" s="7">
        <v>330</v>
      </c>
      <c r="B83" s="7" t="s">
        <v>32</v>
      </c>
      <c r="C83" s="8">
        <v>42790</v>
      </c>
      <c r="D83" s="13">
        <f>YEAR(C83)</f>
        <v>2017</v>
      </c>
      <c r="E83" s="7" t="s">
        <v>33</v>
      </c>
      <c r="F83" s="9">
        <v>4.4000000000000004</v>
      </c>
      <c r="G83" s="7">
        <v>3000</v>
      </c>
      <c r="H83" s="7" t="s">
        <v>34</v>
      </c>
      <c r="I83" s="7" t="s">
        <v>35</v>
      </c>
      <c r="J83" s="7" t="s">
        <v>36</v>
      </c>
      <c r="K83" s="10">
        <v>21000</v>
      </c>
      <c r="L83" s="10">
        <v>2400</v>
      </c>
      <c r="M83" s="10">
        <v>8300</v>
      </c>
      <c r="N83" s="10">
        <v>2300</v>
      </c>
      <c r="O83" s="7"/>
      <c r="P83" s="7"/>
      <c r="Q83" s="7"/>
      <c r="R83" s="7"/>
      <c r="S83" s="7"/>
      <c r="T83" s="7"/>
      <c r="U83" s="7"/>
      <c r="V83" s="7"/>
      <c r="W83" s="7"/>
      <c r="X83" s="7"/>
      <c r="Y83" s="7"/>
      <c r="Z83" s="7"/>
    </row>
    <row r="84" spans="1:26" ht="12.75" x14ac:dyDescent="0.2">
      <c r="A84" s="7">
        <v>336</v>
      </c>
      <c r="B84" s="7" t="s">
        <v>61</v>
      </c>
      <c r="C84" s="8">
        <v>43769</v>
      </c>
      <c r="D84" s="13">
        <f>YEAR(C84)</f>
        <v>2019</v>
      </c>
      <c r="E84" s="7" t="s">
        <v>62</v>
      </c>
      <c r="F84" s="9">
        <v>4.4000000000000004</v>
      </c>
      <c r="G84" s="7">
        <v>2700</v>
      </c>
      <c r="H84" s="7" t="s">
        <v>63</v>
      </c>
      <c r="I84" s="7" t="s">
        <v>64</v>
      </c>
      <c r="J84" s="7" t="s">
        <v>65</v>
      </c>
      <c r="K84" s="10">
        <v>12000</v>
      </c>
      <c r="L84" s="10">
        <v>2300</v>
      </c>
      <c r="M84" s="10">
        <v>5100</v>
      </c>
      <c r="N84" s="10">
        <v>3000</v>
      </c>
      <c r="O84" s="7"/>
      <c r="P84" s="7"/>
      <c r="Q84" s="7"/>
      <c r="R84" s="7"/>
      <c r="S84" s="7"/>
      <c r="T84" s="7"/>
      <c r="U84" s="7"/>
      <c r="V84" s="7"/>
      <c r="W84" s="7"/>
      <c r="X84" s="7"/>
      <c r="Y84" s="7"/>
      <c r="Z84" s="7"/>
    </row>
    <row r="85" spans="1:26" ht="12.75" x14ac:dyDescent="0.2">
      <c r="A85" s="7">
        <v>339</v>
      </c>
      <c r="B85" s="7" t="s">
        <v>76</v>
      </c>
      <c r="C85" s="8">
        <v>40651</v>
      </c>
      <c r="D85" s="13">
        <f>YEAR(C85)</f>
        <v>2011</v>
      </c>
      <c r="E85" s="7" t="s">
        <v>77</v>
      </c>
      <c r="F85" s="9">
        <v>4.4000000000000004</v>
      </c>
      <c r="G85" s="7">
        <v>2900</v>
      </c>
      <c r="H85" s="7" t="s">
        <v>78</v>
      </c>
      <c r="I85" s="7" t="s">
        <v>79</v>
      </c>
      <c r="J85" s="7" t="s">
        <v>80</v>
      </c>
      <c r="K85" s="10">
        <v>29000</v>
      </c>
      <c r="L85" s="10">
        <v>471</v>
      </c>
      <c r="M85" s="10">
        <v>3900</v>
      </c>
      <c r="N85" s="10">
        <v>1200</v>
      </c>
      <c r="O85" s="7"/>
      <c r="P85" s="7"/>
      <c r="Q85" s="7"/>
      <c r="R85" s="7"/>
      <c r="S85" s="7"/>
      <c r="T85" s="7"/>
      <c r="U85" s="7"/>
      <c r="V85" s="7"/>
      <c r="W85" s="7"/>
      <c r="X85" s="7"/>
      <c r="Y85" s="7"/>
      <c r="Z85" s="7"/>
    </row>
    <row r="86" spans="1:26" ht="12.75" x14ac:dyDescent="0.2">
      <c r="A86" s="7">
        <v>342</v>
      </c>
      <c r="B86" s="7" t="s">
        <v>89</v>
      </c>
      <c r="C86" s="8">
        <v>42075</v>
      </c>
      <c r="D86" s="13">
        <f>YEAR(C86)</f>
        <v>2015</v>
      </c>
      <c r="E86" s="7" t="s">
        <v>90</v>
      </c>
      <c r="F86" s="9">
        <v>4.4000000000000004</v>
      </c>
      <c r="G86" s="7">
        <v>2700</v>
      </c>
      <c r="H86" s="7" t="s">
        <v>91</v>
      </c>
      <c r="I86" s="7" t="s">
        <v>92</v>
      </c>
      <c r="J86" s="7" t="s">
        <v>1350</v>
      </c>
      <c r="K86" s="10">
        <v>15000</v>
      </c>
      <c r="L86" s="10">
        <v>1800</v>
      </c>
      <c r="M86" s="10">
        <v>6400</v>
      </c>
      <c r="N86" s="10">
        <v>2000</v>
      </c>
      <c r="O86" s="7"/>
      <c r="P86" s="7"/>
      <c r="Q86" s="7"/>
      <c r="R86" s="7"/>
      <c r="S86" s="7"/>
      <c r="T86" s="7"/>
      <c r="U86" s="7"/>
      <c r="V86" s="7"/>
      <c r="W86" s="7"/>
      <c r="X86" s="7"/>
      <c r="Y86" s="7"/>
      <c r="Z86" s="7"/>
    </row>
    <row r="87" spans="1:26" ht="12.75" x14ac:dyDescent="0.2">
      <c r="A87" s="7">
        <v>343</v>
      </c>
      <c r="B87" s="7" t="s">
        <v>94</v>
      </c>
      <c r="C87" s="8">
        <v>43399</v>
      </c>
      <c r="D87" s="13">
        <f>YEAR(C87)</f>
        <v>2018</v>
      </c>
      <c r="E87" s="7" t="s">
        <v>95</v>
      </c>
      <c r="F87" s="9">
        <v>4.4000000000000004</v>
      </c>
      <c r="G87" s="7">
        <v>2900</v>
      </c>
      <c r="H87" s="7" t="s">
        <v>96</v>
      </c>
      <c r="I87" s="7" t="s">
        <v>97</v>
      </c>
      <c r="J87" s="7" t="s">
        <v>98</v>
      </c>
      <c r="K87" s="10">
        <v>19000</v>
      </c>
      <c r="L87" s="10">
        <v>1700</v>
      </c>
      <c r="M87" s="10">
        <v>5500</v>
      </c>
      <c r="N87" s="10">
        <v>2900</v>
      </c>
      <c r="O87" s="7"/>
      <c r="P87" s="7"/>
      <c r="Q87" s="7"/>
      <c r="R87" s="7"/>
      <c r="S87" s="7"/>
      <c r="T87" s="7"/>
      <c r="U87" s="7"/>
      <c r="V87" s="7"/>
      <c r="W87" s="7"/>
      <c r="X87" s="7"/>
      <c r="Y87" s="7"/>
      <c r="Z87" s="7"/>
    </row>
    <row r="88" spans="1:26" ht="12.75" x14ac:dyDescent="0.2">
      <c r="A88" s="7">
        <v>351</v>
      </c>
      <c r="B88" s="7" t="s">
        <v>130</v>
      </c>
      <c r="C88" s="8">
        <v>44874</v>
      </c>
      <c r="D88" s="13">
        <f>YEAR(C88)</f>
        <v>2022</v>
      </c>
      <c r="E88" s="7" t="s">
        <v>72</v>
      </c>
      <c r="F88" s="9">
        <v>4.4000000000000004</v>
      </c>
      <c r="G88" s="7">
        <v>1700</v>
      </c>
      <c r="H88" s="7" t="s">
        <v>131</v>
      </c>
      <c r="I88" s="7" t="s">
        <v>132</v>
      </c>
      <c r="J88" s="7" t="s">
        <v>133</v>
      </c>
      <c r="K88" s="10">
        <v>5300</v>
      </c>
      <c r="L88" s="10">
        <v>801</v>
      </c>
      <c r="M88" s="10">
        <v>2000</v>
      </c>
      <c r="N88" s="10">
        <v>3300</v>
      </c>
      <c r="O88" s="7"/>
      <c r="P88" s="7"/>
      <c r="Q88" s="7"/>
      <c r="R88" s="7"/>
      <c r="S88" s="7"/>
      <c r="T88" s="7"/>
      <c r="U88" s="7"/>
      <c r="V88" s="7"/>
      <c r="W88" s="7"/>
      <c r="X88" s="7"/>
      <c r="Y88" s="7"/>
      <c r="Z88" s="7"/>
    </row>
    <row r="89" spans="1:26" ht="12.75" x14ac:dyDescent="0.2">
      <c r="A89" s="7">
        <v>352</v>
      </c>
      <c r="B89" s="7" t="s">
        <v>134</v>
      </c>
      <c r="C89" s="8">
        <v>44771</v>
      </c>
      <c r="D89" s="13">
        <f>YEAR(C89)</f>
        <v>2022</v>
      </c>
      <c r="E89" s="7" t="s">
        <v>135</v>
      </c>
      <c r="F89" s="9">
        <v>4.4000000000000004</v>
      </c>
      <c r="G89" s="7">
        <v>1400</v>
      </c>
      <c r="H89" s="7" t="s">
        <v>15</v>
      </c>
      <c r="I89" s="7" t="s">
        <v>136</v>
      </c>
      <c r="J89" s="7" t="s">
        <v>137</v>
      </c>
      <c r="K89" s="10">
        <v>3900</v>
      </c>
      <c r="L89" s="10">
        <v>795</v>
      </c>
      <c r="M89" s="10">
        <v>2100</v>
      </c>
      <c r="N89" s="10">
        <v>2200</v>
      </c>
      <c r="O89" s="7"/>
      <c r="P89" s="7"/>
      <c r="Q89" s="7"/>
      <c r="R89" s="7"/>
      <c r="S89" s="7"/>
      <c r="T89" s="7"/>
      <c r="U89" s="7"/>
      <c r="V89" s="7"/>
      <c r="W89" s="7"/>
      <c r="X89" s="7"/>
      <c r="Y89" s="7"/>
      <c r="Z89" s="7"/>
    </row>
    <row r="90" spans="1:26" ht="12.75" x14ac:dyDescent="0.2">
      <c r="A90" s="7">
        <v>361</v>
      </c>
      <c r="B90" s="7" t="s">
        <v>172</v>
      </c>
      <c r="C90" s="8">
        <v>43546</v>
      </c>
      <c r="D90" s="13">
        <f>YEAR(C90)</f>
        <v>2019</v>
      </c>
      <c r="E90" s="7" t="s">
        <v>173</v>
      </c>
      <c r="F90" s="9">
        <v>4.4000000000000004</v>
      </c>
      <c r="G90" s="7">
        <v>2300</v>
      </c>
      <c r="H90" s="7" t="s">
        <v>131</v>
      </c>
      <c r="I90" s="7" t="s">
        <v>174</v>
      </c>
      <c r="J90" s="7" t="s">
        <v>175</v>
      </c>
      <c r="K90" s="10">
        <v>14000</v>
      </c>
      <c r="L90" s="10">
        <v>919</v>
      </c>
      <c r="M90" s="10">
        <v>4800</v>
      </c>
      <c r="N90" s="10">
        <v>3400</v>
      </c>
      <c r="O90" s="7"/>
      <c r="P90" s="7"/>
      <c r="Q90" s="7"/>
      <c r="R90" s="7"/>
      <c r="S90" s="7"/>
      <c r="T90" s="7"/>
      <c r="U90" s="7"/>
      <c r="V90" s="7"/>
      <c r="W90" s="7"/>
      <c r="X90" s="7"/>
      <c r="Y90" s="7"/>
      <c r="Z90" s="7"/>
    </row>
    <row r="91" spans="1:26" ht="12.75" x14ac:dyDescent="0.2">
      <c r="A91" s="7">
        <v>403</v>
      </c>
      <c r="B91" s="7" t="s">
        <v>546</v>
      </c>
      <c r="C91" s="8">
        <v>38643</v>
      </c>
      <c r="D91" s="13">
        <f>YEAR(C91)</f>
        <v>2005</v>
      </c>
      <c r="E91" s="7" t="s">
        <v>547</v>
      </c>
      <c r="F91" s="9">
        <v>4.4000000000000004</v>
      </c>
      <c r="G91" s="7">
        <v>1500</v>
      </c>
      <c r="H91" s="7" t="s">
        <v>548</v>
      </c>
      <c r="I91" s="7" t="s">
        <v>549</v>
      </c>
      <c r="J91" s="7" t="s">
        <v>550</v>
      </c>
      <c r="K91" s="10">
        <v>10000</v>
      </c>
      <c r="L91" s="10">
        <v>134</v>
      </c>
      <c r="M91" s="10">
        <v>2900</v>
      </c>
      <c r="N91" s="10">
        <v>1700</v>
      </c>
      <c r="O91" s="7"/>
      <c r="P91" s="7"/>
      <c r="Q91" s="7"/>
      <c r="R91" s="7"/>
      <c r="S91" s="7"/>
      <c r="T91" s="7"/>
      <c r="U91" s="7"/>
      <c r="V91" s="7"/>
      <c r="W91" s="7"/>
      <c r="X91" s="7"/>
      <c r="Y91" s="7"/>
      <c r="Z91" s="7"/>
    </row>
    <row r="92" spans="1:26" ht="12.75" x14ac:dyDescent="0.2">
      <c r="A92" s="7">
        <v>464</v>
      </c>
      <c r="B92" s="7" t="s">
        <v>830</v>
      </c>
      <c r="C92" s="8">
        <v>40348</v>
      </c>
      <c r="D92" s="13">
        <f>YEAR(C92)</f>
        <v>2010</v>
      </c>
      <c r="E92" s="7" t="s">
        <v>194</v>
      </c>
      <c r="F92" s="9">
        <v>4.4000000000000004</v>
      </c>
      <c r="G92" s="7">
        <v>830</v>
      </c>
      <c r="H92" s="7" t="s">
        <v>240</v>
      </c>
      <c r="I92" s="7" t="s">
        <v>831</v>
      </c>
      <c r="J92" s="7" t="s">
        <v>832</v>
      </c>
      <c r="K92" s="10">
        <v>3600</v>
      </c>
      <c r="L92" s="10">
        <v>149</v>
      </c>
      <c r="M92" s="10">
        <v>1800</v>
      </c>
      <c r="N92" s="10">
        <v>1200</v>
      </c>
      <c r="O92" s="7"/>
      <c r="P92" s="7"/>
      <c r="Q92" s="7"/>
      <c r="R92" s="7"/>
      <c r="S92" s="7"/>
      <c r="T92" s="7"/>
      <c r="U92" s="7"/>
      <c r="V92" s="7"/>
      <c r="W92" s="7"/>
      <c r="X92" s="7"/>
      <c r="Y92" s="7"/>
      <c r="Z92" s="7"/>
    </row>
    <row r="93" spans="1:26" ht="12.75" x14ac:dyDescent="0.2">
      <c r="A93" s="7">
        <v>466</v>
      </c>
      <c r="B93" s="7" t="s">
        <v>836</v>
      </c>
      <c r="C93" s="8">
        <v>38190</v>
      </c>
      <c r="D93" s="13">
        <f>YEAR(C93)</f>
        <v>2004</v>
      </c>
      <c r="E93" s="7" t="s">
        <v>837</v>
      </c>
      <c r="F93" s="9">
        <v>4.4000000000000004</v>
      </c>
      <c r="G93" s="7">
        <v>1300</v>
      </c>
      <c r="H93" s="7" t="s">
        <v>63</v>
      </c>
      <c r="I93" s="7" t="s">
        <v>838</v>
      </c>
      <c r="J93" s="7" t="s">
        <v>839</v>
      </c>
      <c r="K93" s="10">
        <v>6700</v>
      </c>
      <c r="L93" s="10">
        <v>187</v>
      </c>
      <c r="M93" s="10">
        <v>2900</v>
      </c>
      <c r="N93" s="10">
        <v>1500</v>
      </c>
      <c r="O93" s="7"/>
      <c r="P93" s="7"/>
      <c r="Q93" s="7"/>
      <c r="R93" s="7"/>
      <c r="S93" s="7"/>
      <c r="T93" s="7"/>
      <c r="U93" s="7"/>
      <c r="V93" s="7"/>
      <c r="W93" s="7"/>
      <c r="X93" s="7"/>
      <c r="Y93" s="7"/>
      <c r="Z93" s="7"/>
    </row>
    <row r="94" spans="1:26" ht="12.75" x14ac:dyDescent="0.2">
      <c r="A94" s="7">
        <v>484</v>
      </c>
      <c r="B94" s="7" t="s">
        <v>910</v>
      </c>
      <c r="C94" s="8">
        <v>36703</v>
      </c>
      <c r="D94" s="13">
        <f>YEAR(C94)</f>
        <v>2000</v>
      </c>
      <c r="E94" s="7" t="s">
        <v>911</v>
      </c>
      <c r="F94" s="9">
        <v>4.4000000000000004</v>
      </c>
      <c r="G94" s="7">
        <v>899</v>
      </c>
      <c r="H94" s="7" t="s">
        <v>203</v>
      </c>
      <c r="I94" s="7" t="s">
        <v>912</v>
      </c>
      <c r="J94" s="7" t="s">
        <v>913</v>
      </c>
      <c r="K94" s="10">
        <v>3800</v>
      </c>
      <c r="L94" s="10">
        <v>189</v>
      </c>
      <c r="M94" s="10">
        <v>2700</v>
      </c>
      <c r="N94" s="10">
        <v>958</v>
      </c>
      <c r="O94" s="7"/>
      <c r="P94" s="7"/>
      <c r="Q94" s="7"/>
      <c r="R94" s="7"/>
      <c r="S94" s="7"/>
      <c r="T94" s="7"/>
      <c r="U94" s="7"/>
      <c r="V94" s="7"/>
      <c r="W94" s="7"/>
      <c r="X94" s="7"/>
      <c r="Y94" s="7"/>
      <c r="Z94" s="7"/>
    </row>
    <row r="95" spans="1:26" ht="12.75" x14ac:dyDescent="0.2">
      <c r="A95" s="7">
        <v>488</v>
      </c>
      <c r="B95" s="7" t="s">
        <v>927</v>
      </c>
      <c r="C95" s="8">
        <v>41270</v>
      </c>
      <c r="D95" s="13">
        <f>YEAR(C95)</f>
        <v>2012</v>
      </c>
      <c r="E95" s="7" t="s">
        <v>928</v>
      </c>
      <c r="F95" s="9">
        <v>4.4000000000000004</v>
      </c>
      <c r="G95" s="7">
        <v>544</v>
      </c>
      <c r="H95" s="7" t="s">
        <v>498</v>
      </c>
      <c r="I95" s="7" t="s">
        <v>929</v>
      </c>
      <c r="J95" s="7" t="s">
        <v>930</v>
      </c>
      <c r="K95" s="10">
        <v>1700</v>
      </c>
      <c r="L95" s="10">
        <v>250</v>
      </c>
      <c r="M95" s="10">
        <v>1500</v>
      </c>
      <c r="N95" s="10">
        <v>1300</v>
      </c>
      <c r="O95" s="7"/>
      <c r="P95" s="7"/>
      <c r="Q95" s="7"/>
      <c r="R95" s="7"/>
      <c r="S95" s="7"/>
      <c r="T95" s="7"/>
      <c r="U95" s="7"/>
      <c r="V95" s="7"/>
      <c r="W95" s="7"/>
      <c r="X95" s="7"/>
      <c r="Y95" s="7"/>
      <c r="Z95" s="7"/>
    </row>
    <row r="96" spans="1:26" ht="12.75" x14ac:dyDescent="0.2">
      <c r="A96" s="7">
        <v>497</v>
      </c>
      <c r="B96" s="7" t="s">
        <v>964</v>
      </c>
      <c r="C96" s="8">
        <v>44805</v>
      </c>
      <c r="D96" s="13">
        <f>YEAR(C96)</f>
        <v>2022</v>
      </c>
      <c r="E96" s="7" t="s">
        <v>965</v>
      </c>
      <c r="F96" s="9">
        <v>4.4000000000000004</v>
      </c>
      <c r="G96" s="7">
        <v>395</v>
      </c>
      <c r="H96" s="7" t="s">
        <v>123</v>
      </c>
      <c r="I96" s="7" t="s">
        <v>966</v>
      </c>
      <c r="J96" s="7" t="s">
        <v>967</v>
      </c>
      <c r="K96" s="10">
        <v>1400</v>
      </c>
      <c r="L96" s="10">
        <v>131</v>
      </c>
      <c r="M96" s="10">
        <v>678</v>
      </c>
      <c r="N96" s="10">
        <v>1100</v>
      </c>
      <c r="O96" s="7"/>
      <c r="P96" s="7"/>
      <c r="Q96" s="7"/>
      <c r="R96" s="7"/>
      <c r="S96" s="7"/>
      <c r="T96" s="7"/>
      <c r="U96" s="7"/>
      <c r="V96" s="7"/>
      <c r="W96" s="7"/>
      <c r="X96" s="7"/>
      <c r="Y96" s="7"/>
      <c r="Z96" s="7"/>
    </row>
    <row r="97" spans="1:26" ht="12.75" x14ac:dyDescent="0.2">
      <c r="A97" s="7">
        <v>507</v>
      </c>
      <c r="B97" s="7" t="s">
        <v>1003</v>
      </c>
      <c r="C97" s="8">
        <v>38807</v>
      </c>
      <c r="D97" s="13">
        <f>YEAR(C97)</f>
        <v>2006</v>
      </c>
      <c r="E97" s="7" t="s">
        <v>194</v>
      </c>
      <c r="F97" s="9">
        <v>4.4000000000000004</v>
      </c>
      <c r="G97" s="7">
        <v>995</v>
      </c>
      <c r="H97" s="7" t="s">
        <v>1004</v>
      </c>
      <c r="I97" s="7" t="s">
        <v>1005</v>
      </c>
      <c r="J97" s="7" t="s">
        <v>1006</v>
      </c>
      <c r="K97" s="10">
        <v>6600</v>
      </c>
      <c r="L97" s="10">
        <v>172</v>
      </c>
      <c r="M97" s="10">
        <v>1600</v>
      </c>
      <c r="N97" s="10">
        <v>623</v>
      </c>
      <c r="O97" s="7"/>
      <c r="P97" s="7"/>
      <c r="Q97" s="7"/>
      <c r="R97" s="7"/>
      <c r="S97" s="7"/>
      <c r="T97" s="7"/>
      <c r="U97" s="7"/>
      <c r="V97" s="7"/>
      <c r="W97" s="7"/>
      <c r="X97" s="7"/>
      <c r="Y97" s="7"/>
      <c r="Z97" s="7"/>
    </row>
    <row r="98" spans="1:26" ht="12.75" x14ac:dyDescent="0.2">
      <c r="A98" s="7">
        <v>525</v>
      </c>
      <c r="B98" s="7" t="s">
        <v>1440</v>
      </c>
      <c r="C98" s="8">
        <v>44981</v>
      </c>
      <c r="D98" s="13">
        <f>YEAR(C98)</f>
        <v>2023</v>
      </c>
      <c r="E98" s="7" t="s">
        <v>276</v>
      </c>
      <c r="F98" s="9">
        <v>4.4000000000000004</v>
      </c>
      <c r="G98" s="7">
        <v>253</v>
      </c>
      <c r="H98" s="7" t="s">
        <v>445</v>
      </c>
      <c r="I98" s="7" t="s">
        <v>1441</v>
      </c>
      <c r="J98" s="7" t="s">
        <v>1442</v>
      </c>
      <c r="K98" s="10">
        <v>258</v>
      </c>
      <c r="L98" s="10">
        <v>271</v>
      </c>
      <c r="M98" s="10">
        <v>543</v>
      </c>
      <c r="N98" s="10">
        <v>895</v>
      </c>
      <c r="O98" s="7"/>
      <c r="P98" s="7"/>
      <c r="Q98" s="7"/>
      <c r="R98" s="7"/>
      <c r="S98" s="7"/>
      <c r="T98" s="7"/>
      <c r="U98" s="7"/>
      <c r="V98" s="7"/>
      <c r="W98" s="7"/>
      <c r="X98" s="7"/>
      <c r="Y98" s="7"/>
      <c r="Z98" s="7"/>
    </row>
    <row r="99" spans="1:26" ht="12.75" x14ac:dyDescent="0.2">
      <c r="A99" s="7">
        <v>611</v>
      </c>
      <c r="B99" s="7" t="s">
        <v>1620</v>
      </c>
      <c r="C99" s="8">
        <v>43517</v>
      </c>
      <c r="D99" s="13">
        <f>YEAR(C99)</f>
        <v>2019</v>
      </c>
      <c r="E99" s="7" t="s">
        <v>1621</v>
      </c>
      <c r="F99" s="9">
        <v>4.4000000000000004</v>
      </c>
      <c r="G99" s="7">
        <v>315</v>
      </c>
      <c r="H99" s="7" t="s">
        <v>15</v>
      </c>
      <c r="I99" s="7" t="s">
        <v>1622</v>
      </c>
      <c r="J99" s="7" t="s">
        <v>1623</v>
      </c>
      <c r="K99" s="10">
        <v>2800</v>
      </c>
      <c r="L99" s="10">
        <v>230</v>
      </c>
      <c r="M99" s="10">
        <v>1100</v>
      </c>
      <c r="N99" s="10">
        <v>532</v>
      </c>
      <c r="O99" s="7"/>
      <c r="P99" s="7"/>
      <c r="Q99" s="7"/>
      <c r="R99" s="7"/>
      <c r="S99" s="7"/>
      <c r="T99" s="7"/>
      <c r="U99" s="7"/>
      <c r="V99" s="7"/>
      <c r="W99" s="7"/>
      <c r="X99" s="7"/>
      <c r="Y99" s="7"/>
      <c r="Z99" s="7"/>
    </row>
    <row r="100" spans="1:26" ht="12.75" x14ac:dyDescent="0.2">
      <c r="A100" s="7">
        <v>619</v>
      </c>
      <c r="B100" s="7" t="s">
        <v>1651</v>
      </c>
      <c r="C100" s="8">
        <v>35719</v>
      </c>
      <c r="D100" s="13">
        <f>YEAR(C100)</f>
        <v>1997</v>
      </c>
      <c r="E100" s="7" t="s">
        <v>1652</v>
      </c>
      <c r="F100" s="9">
        <v>4.4000000000000004</v>
      </c>
      <c r="G100" s="7">
        <v>572</v>
      </c>
      <c r="H100" s="7" t="s">
        <v>1368</v>
      </c>
      <c r="I100" s="7" t="s">
        <v>1653</v>
      </c>
      <c r="J100" s="7" t="s">
        <v>1654</v>
      </c>
      <c r="K100" s="10">
        <v>663</v>
      </c>
      <c r="L100" s="10">
        <v>100</v>
      </c>
      <c r="M100" s="10">
        <v>1300</v>
      </c>
      <c r="N100" s="10">
        <v>1000</v>
      </c>
      <c r="O100" s="7"/>
      <c r="P100" s="7"/>
      <c r="Q100" s="7"/>
      <c r="R100" s="7"/>
      <c r="S100" s="7"/>
      <c r="T100" s="7"/>
      <c r="U100" s="7"/>
      <c r="V100" s="7"/>
      <c r="W100" s="7"/>
      <c r="X100" s="7"/>
      <c r="Y100" s="7"/>
      <c r="Z100" s="7"/>
    </row>
    <row r="101" spans="1:26" ht="12.75" x14ac:dyDescent="0.2">
      <c r="A101" s="7">
        <v>648</v>
      </c>
      <c r="B101" s="7" t="s">
        <v>180</v>
      </c>
      <c r="C101" s="8">
        <v>43995</v>
      </c>
      <c r="D101" s="13">
        <f>YEAR(C101)</f>
        <v>2020</v>
      </c>
      <c r="E101" s="7" t="s">
        <v>919</v>
      </c>
      <c r="F101" s="9">
        <v>4.4000000000000004</v>
      </c>
      <c r="G101" s="7">
        <v>53</v>
      </c>
      <c r="H101" s="7" t="s">
        <v>182</v>
      </c>
      <c r="I101" s="7" t="s">
        <v>1735</v>
      </c>
      <c r="J101" s="7" t="s">
        <v>1736</v>
      </c>
      <c r="K101" s="10">
        <v>350</v>
      </c>
      <c r="L101" s="10">
        <v>90</v>
      </c>
      <c r="M101" s="10">
        <v>142</v>
      </c>
      <c r="N101" s="10">
        <v>54</v>
      </c>
      <c r="O101" s="7"/>
      <c r="P101" s="7"/>
      <c r="Q101" s="7"/>
      <c r="R101" s="7"/>
      <c r="S101" s="7"/>
      <c r="T101" s="7"/>
      <c r="U101" s="7"/>
      <c r="V101" s="7"/>
      <c r="W101" s="7"/>
      <c r="X101" s="7"/>
      <c r="Y101" s="7"/>
      <c r="Z101" s="7"/>
    </row>
    <row r="102" spans="1:26" ht="12.75" x14ac:dyDescent="0.2">
      <c r="A102" s="7">
        <v>657</v>
      </c>
      <c r="B102" s="7" t="s">
        <v>1765</v>
      </c>
      <c r="C102" s="8">
        <v>44418</v>
      </c>
      <c r="D102" s="13">
        <f>YEAR(C102)</f>
        <v>2021</v>
      </c>
      <c r="E102" s="7" t="s">
        <v>1679</v>
      </c>
      <c r="F102" s="9">
        <v>4.4000000000000004</v>
      </c>
      <c r="G102" s="7">
        <v>151</v>
      </c>
      <c r="H102" s="7" t="s">
        <v>1766</v>
      </c>
      <c r="I102" s="7" t="s">
        <v>1767</v>
      </c>
      <c r="J102" s="7" t="s">
        <v>1768</v>
      </c>
      <c r="K102" s="10">
        <v>454</v>
      </c>
      <c r="L102" s="10">
        <v>120</v>
      </c>
      <c r="M102" s="10">
        <v>476</v>
      </c>
      <c r="N102" s="10">
        <v>362</v>
      </c>
      <c r="O102" s="7"/>
      <c r="P102" s="7"/>
      <c r="Q102" s="7"/>
      <c r="R102" s="7"/>
      <c r="S102" s="7"/>
      <c r="T102" s="7"/>
      <c r="U102" s="7"/>
      <c r="V102" s="7"/>
      <c r="W102" s="7"/>
      <c r="X102" s="7"/>
      <c r="Y102" s="7"/>
      <c r="Z102" s="7"/>
    </row>
    <row r="103" spans="1:26" ht="12.75" x14ac:dyDescent="0.2">
      <c r="A103" s="7">
        <v>678</v>
      </c>
      <c r="B103" s="7" t="s">
        <v>1848</v>
      </c>
      <c r="C103" s="8">
        <v>36146</v>
      </c>
      <c r="D103" s="13">
        <f>YEAR(C103)</f>
        <v>1998</v>
      </c>
      <c r="E103" s="7" t="s">
        <v>1532</v>
      </c>
      <c r="F103" s="9">
        <v>4.4000000000000004</v>
      </c>
      <c r="G103" s="7">
        <v>433</v>
      </c>
      <c r="H103" s="7" t="s">
        <v>1547</v>
      </c>
      <c r="I103" s="7" t="s">
        <v>1849</v>
      </c>
      <c r="J103" s="7" t="s">
        <v>1850</v>
      </c>
      <c r="K103" s="10">
        <v>1100</v>
      </c>
      <c r="L103" s="10">
        <v>42</v>
      </c>
      <c r="M103" s="10">
        <v>1300</v>
      </c>
      <c r="N103" s="10">
        <v>653</v>
      </c>
      <c r="O103" s="7"/>
      <c r="P103" s="7"/>
      <c r="Q103" s="7"/>
      <c r="R103" s="7"/>
      <c r="S103" s="7"/>
      <c r="T103" s="7"/>
      <c r="U103" s="7"/>
      <c r="V103" s="7"/>
      <c r="W103" s="7"/>
      <c r="X103" s="7"/>
      <c r="Y103" s="7"/>
      <c r="Z103" s="7"/>
    </row>
    <row r="104" spans="1:26" ht="12.75" x14ac:dyDescent="0.2">
      <c r="A104" s="7">
        <v>716</v>
      </c>
      <c r="B104" s="7" t="s">
        <v>1988</v>
      </c>
      <c r="C104" s="8">
        <v>42634</v>
      </c>
      <c r="D104" s="13">
        <f>YEAR(C104)</f>
        <v>2016</v>
      </c>
      <c r="E104" s="7" t="s">
        <v>1989</v>
      </c>
      <c r="F104" s="9">
        <v>4.4000000000000004</v>
      </c>
      <c r="G104" s="7">
        <v>182</v>
      </c>
      <c r="H104" s="7" t="s">
        <v>1990</v>
      </c>
      <c r="I104" s="7" t="s">
        <v>1991</v>
      </c>
      <c r="J104" s="7" t="s">
        <v>1992</v>
      </c>
      <c r="K104" s="10">
        <v>442</v>
      </c>
      <c r="L104" s="10">
        <v>21</v>
      </c>
      <c r="M104" s="10">
        <v>411</v>
      </c>
      <c r="N104" s="10">
        <v>266</v>
      </c>
      <c r="O104" s="7"/>
      <c r="P104" s="7"/>
      <c r="Q104" s="7"/>
      <c r="R104" s="7"/>
      <c r="S104" s="7"/>
      <c r="T104" s="7"/>
      <c r="U104" s="7"/>
      <c r="V104" s="7"/>
      <c r="W104" s="7"/>
      <c r="X104" s="7"/>
      <c r="Y104" s="7"/>
      <c r="Z104" s="7"/>
    </row>
    <row r="105" spans="1:26" ht="12.75" x14ac:dyDescent="0.2">
      <c r="A105" s="7">
        <v>738</v>
      </c>
      <c r="B105" s="7" t="s">
        <v>2068</v>
      </c>
      <c r="C105" s="8">
        <v>41698</v>
      </c>
      <c r="D105" s="13">
        <f>YEAR(C105)</f>
        <v>2014</v>
      </c>
      <c r="E105" s="7" t="s">
        <v>398</v>
      </c>
      <c r="F105" s="9">
        <v>4.4000000000000004</v>
      </c>
      <c r="G105" s="7">
        <v>148</v>
      </c>
      <c r="H105" s="7" t="s">
        <v>123</v>
      </c>
      <c r="I105" s="7" t="s">
        <v>2069</v>
      </c>
      <c r="J105" s="7" t="s">
        <v>2070</v>
      </c>
      <c r="K105" s="10">
        <v>889</v>
      </c>
      <c r="L105" s="10">
        <v>56</v>
      </c>
      <c r="M105" s="10">
        <v>151</v>
      </c>
      <c r="N105" s="10">
        <v>35</v>
      </c>
      <c r="O105" s="7"/>
      <c r="P105" s="7"/>
      <c r="Q105" s="7"/>
      <c r="R105" s="7"/>
      <c r="S105" s="7"/>
      <c r="T105" s="7"/>
      <c r="U105" s="7"/>
      <c r="V105" s="7"/>
      <c r="W105" s="7"/>
      <c r="X105" s="7"/>
      <c r="Y105" s="7"/>
      <c r="Z105" s="7"/>
    </row>
    <row r="106" spans="1:26" ht="12.75" x14ac:dyDescent="0.2">
      <c r="A106" s="7">
        <v>778</v>
      </c>
      <c r="B106" s="7" t="s">
        <v>23</v>
      </c>
      <c r="C106" s="8">
        <v>42797</v>
      </c>
      <c r="D106" s="13">
        <f>YEAR(C106)</f>
        <v>2017</v>
      </c>
      <c r="E106" s="7" t="s">
        <v>24</v>
      </c>
      <c r="F106" s="9">
        <v>4.4000000000000004</v>
      </c>
      <c r="G106" s="7">
        <v>4300</v>
      </c>
      <c r="H106" s="7" t="s">
        <v>15</v>
      </c>
      <c r="I106" s="7" t="s">
        <v>25</v>
      </c>
      <c r="J106" s="7" t="s">
        <v>26</v>
      </c>
      <c r="K106" s="10">
        <v>30000</v>
      </c>
      <c r="L106" s="10">
        <v>2500</v>
      </c>
      <c r="M106" s="10">
        <v>5000</v>
      </c>
      <c r="N106" s="10">
        <v>2600</v>
      </c>
      <c r="O106" s="7"/>
      <c r="P106" s="7"/>
      <c r="Q106" s="7"/>
      <c r="R106" s="7"/>
      <c r="S106" s="7"/>
      <c r="T106" s="7"/>
      <c r="U106" s="7"/>
      <c r="V106" s="7"/>
      <c r="W106" s="7"/>
      <c r="X106" s="7"/>
      <c r="Y106" s="7"/>
      <c r="Z106" s="7"/>
    </row>
    <row r="107" spans="1:26" ht="12.75" x14ac:dyDescent="0.2">
      <c r="A107" s="7">
        <v>780</v>
      </c>
      <c r="B107" s="7" t="s">
        <v>32</v>
      </c>
      <c r="C107" s="8">
        <v>42790</v>
      </c>
      <c r="D107" s="13">
        <f>YEAR(C107)</f>
        <v>2017</v>
      </c>
      <c r="E107" s="7" t="s">
        <v>33</v>
      </c>
      <c r="F107" s="9">
        <v>4.4000000000000004</v>
      </c>
      <c r="G107" s="7">
        <v>3000</v>
      </c>
      <c r="H107" s="7" t="s">
        <v>34</v>
      </c>
      <c r="I107" s="7" t="s">
        <v>35</v>
      </c>
      <c r="J107" s="7" t="s">
        <v>36</v>
      </c>
      <c r="K107" s="10">
        <v>21000</v>
      </c>
      <c r="L107" s="10">
        <v>2400</v>
      </c>
      <c r="M107" s="10">
        <v>8300</v>
      </c>
      <c r="N107" s="10">
        <v>2300</v>
      </c>
      <c r="O107" s="7"/>
      <c r="P107" s="7"/>
      <c r="Q107" s="7"/>
      <c r="R107" s="7"/>
      <c r="S107" s="7"/>
      <c r="T107" s="7"/>
      <c r="U107" s="7"/>
      <c r="V107" s="7"/>
      <c r="W107" s="7"/>
      <c r="X107" s="7"/>
      <c r="Y107" s="7"/>
      <c r="Z107" s="7"/>
    </row>
    <row r="108" spans="1:26" ht="12.75" x14ac:dyDescent="0.2">
      <c r="A108" s="7">
        <v>786</v>
      </c>
      <c r="B108" s="7" t="s">
        <v>61</v>
      </c>
      <c r="C108" s="8">
        <v>43769</v>
      </c>
      <c r="D108" s="13">
        <f>YEAR(C108)</f>
        <v>2019</v>
      </c>
      <c r="E108" s="7" t="s">
        <v>62</v>
      </c>
      <c r="F108" s="9">
        <v>4.4000000000000004</v>
      </c>
      <c r="G108" s="7">
        <v>2700</v>
      </c>
      <c r="H108" s="7" t="s">
        <v>63</v>
      </c>
      <c r="I108" s="7" t="s">
        <v>64</v>
      </c>
      <c r="J108" s="7" t="s">
        <v>65</v>
      </c>
      <c r="K108" s="10">
        <v>12000</v>
      </c>
      <c r="L108" s="10">
        <v>2300</v>
      </c>
      <c r="M108" s="10">
        <v>5100</v>
      </c>
      <c r="N108" s="10">
        <v>3000</v>
      </c>
      <c r="O108" s="7"/>
      <c r="P108" s="7"/>
      <c r="Q108" s="7"/>
      <c r="R108" s="7"/>
      <c r="S108" s="7"/>
      <c r="T108" s="7"/>
      <c r="U108" s="7"/>
      <c r="V108" s="7"/>
      <c r="W108" s="7"/>
      <c r="X108" s="7"/>
      <c r="Y108" s="7"/>
      <c r="Z108" s="7"/>
    </row>
    <row r="109" spans="1:26" ht="12.75" x14ac:dyDescent="0.2">
      <c r="A109" s="7">
        <v>789</v>
      </c>
      <c r="B109" s="7" t="s">
        <v>76</v>
      </c>
      <c r="C109" s="8">
        <v>40651</v>
      </c>
      <c r="D109" s="13">
        <f>YEAR(C109)</f>
        <v>2011</v>
      </c>
      <c r="E109" s="7" t="s">
        <v>77</v>
      </c>
      <c r="F109" s="9">
        <v>4.4000000000000004</v>
      </c>
      <c r="G109" s="7">
        <v>2900</v>
      </c>
      <c r="H109" s="7" t="s">
        <v>78</v>
      </c>
      <c r="I109" s="7" t="s">
        <v>79</v>
      </c>
      <c r="J109" s="7" t="s">
        <v>80</v>
      </c>
      <c r="K109" s="10">
        <v>29000</v>
      </c>
      <c r="L109" s="10">
        <v>471</v>
      </c>
      <c r="M109" s="10">
        <v>3900</v>
      </c>
      <c r="N109" s="10">
        <v>1200</v>
      </c>
      <c r="O109" s="7"/>
      <c r="P109" s="7"/>
      <c r="Q109" s="7"/>
      <c r="R109" s="7"/>
      <c r="S109" s="7"/>
      <c r="T109" s="7"/>
      <c r="U109" s="7"/>
      <c r="V109" s="7"/>
      <c r="W109" s="7"/>
      <c r="X109" s="7"/>
      <c r="Y109" s="7"/>
      <c r="Z109" s="7"/>
    </row>
    <row r="110" spans="1:26" ht="12.75" x14ac:dyDescent="0.2">
      <c r="A110" s="7">
        <v>792</v>
      </c>
      <c r="B110" s="7" t="s">
        <v>89</v>
      </c>
      <c r="C110" s="8">
        <v>42075</v>
      </c>
      <c r="D110" s="13">
        <f>YEAR(C110)</f>
        <v>2015</v>
      </c>
      <c r="E110" s="7" t="s">
        <v>90</v>
      </c>
      <c r="F110" s="9">
        <v>4.4000000000000004</v>
      </c>
      <c r="G110" s="7">
        <v>2700</v>
      </c>
      <c r="H110" s="7" t="s">
        <v>91</v>
      </c>
      <c r="I110" s="7" t="s">
        <v>92</v>
      </c>
      <c r="J110" s="7" t="s">
        <v>1350</v>
      </c>
      <c r="K110" s="10">
        <v>15000</v>
      </c>
      <c r="L110" s="10">
        <v>1800</v>
      </c>
      <c r="M110" s="10">
        <v>6400</v>
      </c>
      <c r="N110" s="10">
        <v>2000</v>
      </c>
      <c r="O110" s="7"/>
      <c r="P110" s="7"/>
      <c r="Q110" s="7"/>
      <c r="R110" s="7"/>
      <c r="S110" s="7"/>
      <c r="T110" s="7"/>
      <c r="U110" s="7"/>
      <c r="V110" s="7"/>
      <c r="W110" s="7"/>
      <c r="X110" s="7"/>
      <c r="Y110" s="7"/>
      <c r="Z110" s="7"/>
    </row>
    <row r="111" spans="1:26" ht="12.75" x14ac:dyDescent="0.2">
      <c r="A111" s="7">
        <v>793</v>
      </c>
      <c r="B111" s="7" t="s">
        <v>94</v>
      </c>
      <c r="C111" s="8">
        <v>43399</v>
      </c>
      <c r="D111" s="13">
        <f>YEAR(C111)</f>
        <v>2018</v>
      </c>
      <c r="E111" s="7" t="s">
        <v>95</v>
      </c>
      <c r="F111" s="9">
        <v>4.4000000000000004</v>
      </c>
      <c r="G111" s="7">
        <v>2900</v>
      </c>
      <c r="H111" s="7" t="s">
        <v>96</v>
      </c>
      <c r="I111" s="7" t="s">
        <v>97</v>
      </c>
      <c r="J111" s="7" t="s">
        <v>98</v>
      </c>
      <c r="K111" s="10">
        <v>19000</v>
      </c>
      <c r="L111" s="10">
        <v>1700</v>
      </c>
      <c r="M111" s="10">
        <v>5500</v>
      </c>
      <c r="N111" s="10">
        <v>2900</v>
      </c>
      <c r="O111" s="7"/>
      <c r="P111" s="7"/>
      <c r="Q111" s="7"/>
      <c r="R111" s="7"/>
      <c r="S111" s="7"/>
      <c r="T111" s="7"/>
      <c r="U111" s="7"/>
      <c r="V111" s="7"/>
      <c r="W111" s="7"/>
      <c r="X111" s="7"/>
      <c r="Y111" s="7"/>
      <c r="Z111" s="7"/>
    </row>
    <row r="112" spans="1:26" ht="12.75" x14ac:dyDescent="0.2">
      <c r="A112" s="7">
        <v>801</v>
      </c>
      <c r="B112" s="7" t="s">
        <v>130</v>
      </c>
      <c r="C112" s="8">
        <v>44874</v>
      </c>
      <c r="D112" s="13">
        <f>YEAR(C112)</f>
        <v>2022</v>
      </c>
      <c r="E112" s="7" t="s">
        <v>72</v>
      </c>
      <c r="F112" s="9">
        <v>4.4000000000000004</v>
      </c>
      <c r="G112" s="7">
        <v>1700</v>
      </c>
      <c r="H112" s="7" t="s">
        <v>131</v>
      </c>
      <c r="I112" s="7" t="s">
        <v>132</v>
      </c>
      <c r="J112" s="7" t="s">
        <v>133</v>
      </c>
      <c r="K112" s="10">
        <v>5300</v>
      </c>
      <c r="L112" s="10">
        <v>801</v>
      </c>
      <c r="M112" s="10">
        <v>2000</v>
      </c>
      <c r="N112" s="10">
        <v>3300</v>
      </c>
      <c r="O112" s="7"/>
      <c r="P112" s="7"/>
      <c r="Q112" s="7"/>
      <c r="R112" s="7"/>
      <c r="S112" s="7"/>
      <c r="T112" s="7"/>
      <c r="U112" s="7"/>
      <c r="V112" s="7"/>
      <c r="W112" s="7"/>
      <c r="X112" s="7"/>
      <c r="Y112" s="7"/>
      <c r="Z112" s="7"/>
    </row>
    <row r="113" spans="1:26" ht="12.75" x14ac:dyDescent="0.2">
      <c r="A113" s="7">
        <v>802</v>
      </c>
      <c r="B113" s="7" t="s">
        <v>134</v>
      </c>
      <c r="C113" s="8">
        <v>44771</v>
      </c>
      <c r="D113" s="13">
        <f>YEAR(C113)</f>
        <v>2022</v>
      </c>
      <c r="E113" s="7" t="s">
        <v>135</v>
      </c>
      <c r="F113" s="9">
        <v>4.4000000000000004</v>
      </c>
      <c r="G113" s="7">
        <v>1400</v>
      </c>
      <c r="H113" s="7" t="s">
        <v>15</v>
      </c>
      <c r="I113" s="7" t="s">
        <v>136</v>
      </c>
      <c r="J113" s="7" t="s">
        <v>137</v>
      </c>
      <c r="K113" s="10">
        <v>3900</v>
      </c>
      <c r="L113" s="10">
        <v>795</v>
      </c>
      <c r="M113" s="10">
        <v>2100</v>
      </c>
      <c r="N113" s="10">
        <v>2200</v>
      </c>
      <c r="O113" s="7"/>
      <c r="P113" s="7"/>
      <c r="Q113" s="7"/>
      <c r="R113" s="7"/>
      <c r="S113" s="7"/>
      <c r="T113" s="7"/>
      <c r="U113" s="7"/>
      <c r="V113" s="7"/>
      <c r="W113" s="7"/>
      <c r="X113" s="7"/>
      <c r="Y113" s="7"/>
      <c r="Z113" s="7"/>
    </row>
    <row r="114" spans="1:26" ht="12.75" x14ac:dyDescent="0.2">
      <c r="A114" s="7">
        <v>811</v>
      </c>
      <c r="B114" s="7" t="s">
        <v>172</v>
      </c>
      <c r="C114" s="8">
        <v>43546</v>
      </c>
      <c r="D114" s="13">
        <f>YEAR(C114)</f>
        <v>2019</v>
      </c>
      <c r="E114" s="7" t="s">
        <v>173</v>
      </c>
      <c r="F114" s="9">
        <v>4.4000000000000004</v>
      </c>
      <c r="G114" s="7">
        <v>2300</v>
      </c>
      <c r="H114" s="7" t="s">
        <v>131</v>
      </c>
      <c r="I114" s="7" t="s">
        <v>174</v>
      </c>
      <c r="J114" s="7" t="s">
        <v>175</v>
      </c>
      <c r="K114" s="10">
        <v>14000</v>
      </c>
      <c r="L114" s="10">
        <v>919</v>
      </c>
      <c r="M114" s="10">
        <v>4800</v>
      </c>
      <c r="N114" s="10">
        <v>3400</v>
      </c>
      <c r="O114" s="7"/>
      <c r="P114" s="7"/>
      <c r="Q114" s="7"/>
      <c r="R114" s="7"/>
      <c r="S114" s="7"/>
      <c r="T114" s="7"/>
      <c r="U114" s="7"/>
      <c r="V114" s="7"/>
      <c r="W114" s="7"/>
      <c r="X114" s="7"/>
      <c r="Y114" s="7"/>
      <c r="Z114" s="7"/>
    </row>
    <row r="115" spans="1:26" ht="12.75" x14ac:dyDescent="0.2">
      <c r="A115" s="7">
        <v>869</v>
      </c>
      <c r="B115" s="7" t="s">
        <v>546</v>
      </c>
      <c r="C115" s="8">
        <v>38643</v>
      </c>
      <c r="D115" s="13">
        <f>YEAR(C115)</f>
        <v>2005</v>
      </c>
      <c r="E115" s="7" t="s">
        <v>547</v>
      </c>
      <c r="F115" s="9">
        <v>4.4000000000000004</v>
      </c>
      <c r="G115" s="7">
        <v>1500</v>
      </c>
      <c r="H115" s="7" t="s">
        <v>548</v>
      </c>
      <c r="I115" s="7" t="s">
        <v>549</v>
      </c>
      <c r="J115" s="7" t="s">
        <v>550</v>
      </c>
      <c r="K115" s="10">
        <v>10000</v>
      </c>
      <c r="L115" s="10">
        <v>134</v>
      </c>
      <c r="M115" s="10">
        <v>2900</v>
      </c>
      <c r="N115" s="10">
        <v>1700</v>
      </c>
      <c r="O115" s="7"/>
      <c r="P115" s="7"/>
      <c r="Q115" s="7"/>
      <c r="R115" s="7"/>
      <c r="S115" s="7"/>
      <c r="T115" s="7"/>
      <c r="U115" s="7"/>
      <c r="V115" s="7"/>
      <c r="W115" s="7"/>
      <c r="X115" s="7"/>
      <c r="Y115" s="7"/>
      <c r="Z115" s="7"/>
    </row>
    <row r="116" spans="1:26" ht="12.75" x14ac:dyDescent="0.2">
      <c r="A116" s="7">
        <v>917</v>
      </c>
      <c r="B116" s="7" t="s">
        <v>2269</v>
      </c>
      <c r="C116" s="8">
        <v>38741</v>
      </c>
      <c r="D116" s="13">
        <f>YEAR(C116)</f>
        <v>2006</v>
      </c>
      <c r="E116" s="7" t="s">
        <v>960</v>
      </c>
      <c r="F116" s="9">
        <v>4.4000000000000004</v>
      </c>
      <c r="G116" s="7">
        <v>852</v>
      </c>
      <c r="H116" s="7" t="s">
        <v>961</v>
      </c>
      <c r="I116" s="7" t="s">
        <v>2270</v>
      </c>
      <c r="J116" s="7" t="s">
        <v>2271</v>
      </c>
      <c r="K116" s="10">
        <v>6500</v>
      </c>
      <c r="L116" s="10">
        <v>176</v>
      </c>
      <c r="M116" s="10">
        <v>1400</v>
      </c>
      <c r="N116" s="10">
        <v>481</v>
      </c>
      <c r="O116" s="7"/>
      <c r="P116" s="7"/>
      <c r="Q116" s="7"/>
      <c r="R116" s="7"/>
      <c r="S116" s="7"/>
      <c r="T116" s="7"/>
      <c r="U116" s="7"/>
      <c r="V116" s="7"/>
      <c r="W116" s="7"/>
      <c r="X116" s="7"/>
      <c r="Y116" s="7"/>
      <c r="Z116" s="7"/>
    </row>
    <row r="117" spans="1:26" ht="12.75" x14ac:dyDescent="0.2">
      <c r="A117" s="7">
        <v>1062</v>
      </c>
      <c r="B117" s="7" t="s">
        <v>2708</v>
      </c>
      <c r="C117" s="8">
        <v>43172</v>
      </c>
      <c r="D117" s="13">
        <f>YEAR(C117)</f>
        <v>2018</v>
      </c>
      <c r="E117" s="7" t="s">
        <v>2576</v>
      </c>
      <c r="F117" s="9">
        <v>4.4000000000000004</v>
      </c>
      <c r="G117" s="7">
        <v>482</v>
      </c>
      <c r="H117" s="7" t="s">
        <v>827</v>
      </c>
      <c r="I117" s="7" t="s">
        <v>2709</v>
      </c>
      <c r="J117" s="7" t="s">
        <v>2710</v>
      </c>
      <c r="K117" s="10">
        <v>751</v>
      </c>
      <c r="L117" s="10">
        <v>68</v>
      </c>
      <c r="M117" s="10">
        <v>1000</v>
      </c>
      <c r="N117" s="10">
        <v>738</v>
      </c>
      <c r="O117" s="7"/>
      <c r="P117" s="7"/>
      <c r="Q117" s="7"/>
      <c r="R117" s="7"/>
      <c r="S117" s="7"/>
      <c r="T117" s="7"/>
      <c r="U117" s="7"/>
      <c r="V117" s="7"/>
      <c r="W117" s="7"/>
      <c r="X117" s="7"/>
      <c r="Y117" s="7"/>
      <c r="Z117" s="7"/>
    </row>
    <row r="118" spans="1:26" ht="12.75" x14ac:dyDescent="0.2">
      <c r="A118" s="7">
        <v>1125</v>
      </c>
      <c r="B118" s="7" t="s">
        <v>304</v>
      </c>
      <c r="C118" s="8">
        <v>39772</v>
      </c>
      <c r="D118" s="13">
        <f>YEAR(C118)</f>
        <v>2008</v>
      </c>
      <c r="E118" s="7" t="s">
        <v>276</v>
      </c>
      <c r="F118" s="9">
        <v>4.4000000000000004</v>
      </c>
      <c r="G118" s="7">
        <v>295</v>
      </c>
      <c r="H118" s="7" t="s">
        <v>310</v>
      </c>
      <c r="I118" s="7" t="s">
        <v>2934</v>
      </c>
      <c r="J118" s="7" t="s">
        <v>2935</v>
      </c>
      <c r="K118" s="10">
        <v>2400</v>
      </c>
      <c r="L118" s="10">
        <v>135</v>
      </c>
      <c r="M118" s="10">
        <v>1300</v>
      </c>
      <c r="N118" s="10">
        <v>499</v>
      </c>
      <c r="O118" s="7"/>
      <c r="P118" s="7"/>
      <c r="Q118" s="7"/>
      <c r="R118" s="7"/>
      <c r="S118" s="7"/>
      <c r="T118" s="7"/>
      <c r="U118" s="7"/>
      <c r="V118" s="7"/>
      <c r="W118" s="7"/>
      <c r="X118" s="7"/>
      <c r="Y118" s="7"/>
      <c r="Z118" s="7"/>
    </row>
    <row r="119" spans="1:26" ht="12.75" x14ac:dyDescent="0.2">
      <c r="A119" s="7">
        <v>1233</v>
      </c>
      <c r="B119" s="7" t="s">
        <v>3336</v>
      </c>
      <c r="C119" s="8">
        <v>42289</v>
      </c>
      <c r="D119" s="13">
        <f>YEAR(C119)</f>
        <v>2015</v>
      </c>
      <c r="E119" s="7" t="s">
        <v>127</v>
      </c>
      <c r="F119" s="9">
        <v>4.4000000000000004</v>
      </c>
      <c r="G119" s="7">
        <v>159</v>
      </c>
      <c r="H119" s="7" t="s">
        <v>15</v>
      </c>
      <c r="I119" s="7" t="s">
        <v>3337</v>
      </c>
      <c r="J119" s="7" t="s">
        <v>3338</v>
      </c>
      <c r="K119" s="10">
        <v>3100</v>
      </c>
      <c r="L119" s="10">
        <v>39</v>
      </c>
      <c r="M119" s="10">
        <v>487</v>
      </c>
      <c r="N119" s="10">
        <v>106</v>
      </c>
      <c r="O119" s="7"/>
      <c r="P119" s="7"/>
      <c r="Q119" s="7"/>
      <c r="R119" s="7"/>
      <c r="S119" s="7"/>
      <c r="T119" s="7"/>
      <c r="U119" s="7"/>
      <c r="V119" s="7"/>
      <c r="W119" s="7"/>
      <c r="X119" s="7"/>
      <c r="Y119" s="7"/>
      <c r="Z119" s="7"/>
    </row>
    <row r="120" spans="1:26" ht="12.75" x14ac:dyDescent="0.2">
      <c r="A120" s="7">
        <v>1335</v>
      </c>
      <c r="B120" s="7" t="s">
        <v>3644</v>
      </c>
      <c r="C120" s="8">
        <v>39233</v>
      </c>
      <c r="D120" s="13">
        <f>YEAR(C120)</f>
        <v>2007</v>
      </c>
      <c r="E120" s="7" t="s">
        <v>398</v>
      </c>
      <c r="F120" s="9">
        <v>4.4000000000000004</v>
      </c>
      <c r="G120" s="7">
        <v>151</v>
      </c>
      <c r="H120" s="7" t="s">
        <v>123</v>
      </c>
      <c r="I120" s="7" t="s">
        <v>3645</v>
      </c>
      <c r="J120" s="7" t="s">
        <v>3646</v>
      </c>
      <c r="K120" s="10">
        <v>1100</v>
      </c>
      <c r="L120" s="10">
        <v>16</v>
      </c>
      <c r="M120" s="10">
        <v>213</v>
      </c>
      <c r="N120" s="10">
        <v>76</v>
      </c>
      <c r="O120" s="7"/>
      <c r="P120" s="7"/>
      <c r="Q120" s="7"/>
      <c r="R120" s="7"/>
      <c r="S120" s="7"/>
      <c r="T120" s="7"/>
      <c r="U120" s="7"/>
      <c r="V120" s="7"/>
      <c r="W120" s="7"/>
      <c r="X120" s="7"/>
      <c r="Y120" s="7"/>
      <c r="Z120" s="7"/>
    </row>
    <row r="121" spans="1:26" ht="12.75" x14ac:dyDescent="0.2">
      <c r="A121" s="7">
        <v>1</v>
      </c>
      <c r="B121" s="7" t="s">
        <v>18</v>
      </c>
      <c r="C121" s="8">
        <v>43809</v>
      </c>
      <c r="D121" s="13">
        <f>YEAR(C121)</f>
        <v>2019</v>
      </c>
      <c r="E121" s="7" t="s">
        <v>19</v>
      </c>
      <c r="F121" s="9">
        <v>4.3</v>
      </c>
      <c r="G121" s="7">
        <v>2900</v>
      </c>
      <c r="H121" s="7" t="s">
        <v>20</v>
      </c>
      <c r="I121" s="7" t="s">
        <v>21</v>
      </c>
      <c r="J121" s="7" t="s">
        <v>22</v>
      </c>
      <c r="K121" s="10">
        <v>21000</v>
      </c>
      <c r="L121" s="10">
        <v>3200</v>
      </c>
      <c r="M121" s="10">
        <v>6300</v>
      </c>
      <c r="N121" s="10">
        <v>3600</v>
      </c>
      <c r="O121" s="7"/>
      <c r="P121" s="7"/>
      <c r="Q121" s="7"/>
      <c r="R121" s="7"/>
      <c r="S121" s="7"/>
      <c r="T121" s="7"/>
      <c r="U121" s="7"/>
      <c r="V121" s="7"/>
      <c r="W121" s="7"/>
      <c r="X121" s="7"/>
      <c r="Y121" s="7"/>
      <c r="Z121" s="7"/>
    </row>
    <row r="122" spans="1:26" ht="12.75" x14ac:dyDescent="0.2">
      <c r="A122" s="7">
        <v>5</v>
      </c>
      <c r="B122" s="7" t="s">
        <v>37</v>
      </c>
      <c r="C122" s="8">
        <v>40865</v>
      </c>
      <c r="D122" s="13">
        <f>YEAR(C122)</f>
        <v>2011</v>
      </c>
      <c r="E122" s="7" t="s">
        <v>38</v>
      </c>
      <c r="F122" s="9">
        <v>4.3</v>
      </c>
      <c r="G122" s="7">
        <v>2300</v>
      </c>
      <c r="H122" s="7" t="s">
        <v>39</v>
      </c>
      <c r="I122" s="7" t="s">
        <v>40</v>
      </c>
      <c r="J122" s="7" t="s">
        <v>41</v>
      </c>
      <c r="K122" s="10">
        <v>33000</v>
      </c>
      <c r="L122" s="10">
        <v>1800</v>
      </c>
      <c r="M122" s="10">
        <v>1100</v>
      </c>
      <c r="N122" s="10">
        <v>230</v>
      </c>
      <c r="O122" s="7"/>
      <c r="P122" s="7"/>
      <c r="Q122" s="7"/>
      <c r="R122" s="7"/>
      <c r="S122" s="7"/>
      <c r="T122" s="7"/>
      <c r="U122" s="7"/>
      <c r="V122" s="7"/>
      <c r="W122" s="7"/>
      <c r="X122" s="7"/>
      <c r="Y122" s="7"/>
      <c r="Z122" s="7"/>
    </row>
    <row r="123" spans="1:26" ht="12.75" x14ac:dyDescent="0.2">
      <c r="A123" s="7">
        <v>7</v>
      </c>
      <c r="B123" s="7" t="s">
        <v>46</v>
      </c>
      <c r="C123" s="8">
        <v>44476</v>
      </c>
      <c r="D123" s="13">
        <f>YEAR(C123)</f>
        <v>2021</v>
      </c>
      <c r="E123" s="7" t="s">
        <v>47</v>
      </c>
      <c r="F123" s="9">
        <v>4.3</v>
      </c>
      <c r="G123" s="7">
        <v>2100</v>
      </c>
      <c r="H123" s="7" t="s">
        <v>48</v>
      </c>
      <c r="I123" s="7" t="s">
        <v>49</v>
      </c>
      <c r="J123" s="7" t="s">
        <v>50</v>
      </c>
      <c r="K123" s="10">
        <v>9200</v>
      </c>
      <c r="L123" s="10">
        <v>759</v>
      </c>
      <c r="M123" s="10">
        <v>3400</v>
      </c>
      <c r="N123" s="10">
        <v>3300</v>
      </c>
      <c r="O123" s="7"/>
      <c r="P123" s="7"/>
      <c r="Q123" s="7"/>
      <c r="R123" s="7"/>
      <c r="S123" s="7"/>
      <c r="T123" s="7"/>
      <c r="U123" s="7"/>
      <c r="V123" s="7"/>
      <c r="W123" s="7"/>
      <c r="X123" s="7"/>
      <c r="Y123" s="7"/>
      <c r="Z123" s="7"/>
    </row>
    <row r="124" spans="1:26" ht="12.75" x14ac:dyDescent="0.2">
      <c r="A124" s="7">
        <v>9</v>
      </c>
      <c r="B124" s="7" t="s">
        <v>56</v>
      </c>
      <c r="C124" s="8">
        <v>42789</v>
      </c>
      <c r="D124" s="13">
        <f>YEAR(C124)</f>
        <v>2017</v>
      </c>
      <c r="E124" s="7" t="s">
        <v>57</v>
      </c>
      <c r="F124" s="9">
        <v>4.3</v>
      </c>
      <c r="G124" s="7">
        <v>2900</v>
      </c>
      <c r="H124" s="7" t="s">
        <v>58</v>
      </c>
      <c r="I124" s="7" t="s">
        <v>59</v>
      </c>
      <c r="J124" s="7" t="s">
        <v>60</v>
      </c>
      <c r="K124" s="10">
        <v>18000</v>
      </c>
      <c r="L124" s="10">
        <v>1100</v>
      </c>
      <c r="M124" s="10">
        <v>6200</v>
      </c>
      <c r="N124" s="10">
        <v>3600</v>
      </c>
      <c r="O124" s="7"/>
      <c r="P124" s="7"/>
      <c r="Q124" s="7"/>
      <c r="R124" s="7"/>
      <c r="S124" s="7"/>
      <c r="T124" s="7"/>
      <c r="U124" s="7"/>
      <c r="V124" s="7"/>
      <c r="W124" s="7"/>
      <c r="X124" s="7"/>
      <c r="Y124" s="7"/>
      <c r="Z124" s="7"/>
    </row>
    <row r="125" spans="1:26" ht="12.75" x14ac:dyDescent="0.2">
      <c r="A125" s="7">
        <v>21</v>
      </c>
      <c r="B125" s="7" t="s">
        <v>111</v>
      </c>
      <c r="C125" s="8">
        <v>44951</v>
      </c>
      <c r="D125" s="13">
        <f>YEAR(C125)</f>
        <v>2023</v>
      </c>
      <c r="E125" s="7" t="s">
        <v>112</v>
      </c>
      <c r="F125" s="9">
        <v>4.3</v>
      </c>
      <c r="G125" s="7">
        <v>926</v>
      </c>
      <c r="H125" s="7" t="s">
        <v>113</v>
      </c>
      <c r="I125" s="7" t="s">
        <v>114</v>
      </c>
      <c r="J125" s="7" t="s">
        <v>115</v>
      </c>
      <c r="K125" s="10">
        <v>3000</v>
      </c>
      <c r="L125" s="10">
        <v>866</v>
      </c>
      <c r="M125" s="10">
        <v>1500</v>
      </c>
      <c r="N125" s="10">
        <v>2000</v>
      </c>
      <c r="O125" s="7"/>
      <c r="P125" s="7"/>
      <c r="Q125" s="7"/>
      <c r="R125" s="7"/>
      <c r="S125" s="7"/>
      <c r="T125" s="7"/>
      <c r="U125" s="7"/>
      <c r="V125" s="7"/>
      <c r="W125" s="7"/>
      <c r="X125" s="7"/>
      <c r="Y125" s="7"/>
      <c r="Z125" s="7"/>
    </row>
    <row r="126" spans="1:26" ht="12.75" x14ac:dyDescent="0.2">
      <c r="A126" s="7">
        <v>41</v>
      </c>
      <c r="B126" s="7" t="s">
        <v>197</v>
      </c>
      <c r="C126" s="8">
        <v>39387</v>
      </c>
      <c r="D126" s="13">
        <f>YEAR(C126)</f>
        <v>2007</v>
      </c>
      <c r="E126" s="7" t="s">
        <v>198</v>
      </c>
      <c r="F126" s="9">
        <v>4.3</v>
      </c>
      <c r="G126" s="7">
        <v>2700</v>
      </c>
      <c r="H126" s="7" t="s">
        <v>48</v>
      </c>
      <c r="I126" s="7" t="s">
        <v>199</v>
      </c>
      <c r="J126" s="7" t="s">
        <v>200</v>
      </c>
      <c r="K126" s="10">
        <v>21000</v>
      </c>
      <c r="L126" s="10">
        <v>468</v>
      </c>
      <c r="M126" s="10">
        <v>3100</v>
      </c>
      <c r="N126" s="10">
        <v>1200</v>
      </c>
      <c r="O126" s="7"/>
      <c r="P126" s="7"/>
      <c r="Q126" s="7"/>
      <c r="R126" s="7"/>
      <c r="S126" s="7"/>
      <c r="T126" s="7"/>
      <c r="U126" s="7"/>
      <c r="V126" s="7"/>
      <c r="W126" s="7"/>
      <c r="X126" s="7"/>
      <c r="Y126" s="7"/>
      <c r="Z126" s="7"/>
    </row>
    <row r="127" spans="1:26" ht="12.75" x14ac:dyDescent="0.2">
      <c r="A127" s="7">
        <v>42</v>
      </c>
      <c r="B127" s="7" t="s">
        <v>201</v>
      </c>
      <c r="C127" s="8">
        <v>40470</v>
      </c>
      <c r="D127" s="13">
        <f>YEAR(C127)</f>
        <v>2010</v>
      </c>
      <c r="E127" s="7" t="s">
        <v>202</v>
      </c>
      <c r="F127" s="9">
        <v>4.3</v>
      </c>
      <c r="G127" s="7">
        <v>2000</v>
      </c>
      <c r="H127" s="7" t="s">
        <v>203</v>
      </c>
      <c r="I127" s="7" t="s">
        <v>204</v>
      </c>
      <c r="J127" s="7" t="s">
        <v>205</v>
      </c>
      <c r="K127" s="10">
        <v>16000</v>
      </c>
      <c r="L127" s="10">
        <v>756</v>
      </c>
      <c r="M127" s="10">
        <v>5000</v>
      </c>
      <c r="N127" s="10">
        <v>1400</v>
      </c>
      <c r="O127" s="7"/>
      <c r="P127" s="7"/>
      <c r="Q127" s="7"/>
      <c r="R127" s="7"/>
      <c r="S127" s="7"/>
      <c r="T127" s="7"/>
      <c r="U127" s="7"/>
      <c r="V127" s="7"/>
      <c r="W127" s="7"/>
      <c r="X127" s="7"/>
      <c r="Y127" s="7"/>
      <c r="Z127" s="7"/>
    </row>
    <row r="128" spans="1:26" ht="12.75" x14ac:dyDescent="0.2">
      <c r="A128" s="7">
        <v>44</v>
      </c>
      <c r="B128" s="7" t="s">
        <v>211</v>
      </c>
      <c r="C128" s="8">
        <v>43490</v>
      </c>
      <c r="D128" s="13">
        <f>YEAR(C128)</f>
        <v>2019</v>
      </c>
      <c r="E128" s="7" t="s">
        <v>212</v>
      </c>
      <c r="F128" s="9">
        <v>4.3</v>
      </c>
      <c r="G128" s="7">
        <v>2500</v>
      </c>
      <c r="H128" s="7" t="s">
        <v>123</v>
      </c>
      <c r="I128" s="7" t="s">
        <v>213</v>
      </c>
      <c r="J128" s="7" t="s">
        <v>214</v>
      </c>
      <c r="K128" s="10">
        <v>15000</v>
      </c>
      <c r="L128" s="10">
        <v>585</v>
      </c>
      <c r="M128" s="10">
        <v>3600</v>
      </c>
      <c r="N128" s="10">
        <v>1900</v>
      </c>
      <c r="O128" s="7"/>
      <c r="P128" s="7"/>
      <c r="Q128" s="7"/>
      <c r="R128" s="7"/>
      <c r="S128" s="7"/>
      <c r="T128" s="7"/>
      <c r="U128" s="7"/>
      <c r="V128" s="7"/>
      <c r="W128" s="7"/>
      <c r="X128" s="7"/>
      <c r="Y128" s="7"/>
      <c r="Z128" s="7"/>
    </row>
    <row r="129" spans="1:26" ht="12.75" x14ac:dyDescent="0.2">
      <c r="A129" s="7">
        <v>51</v>
      </c>
      <c r="B129" s="7" t="s">
        <v>243</v>
      </c>
      <c r="C129" s="8">
        <v>42143</v>
      </c>
      <c r="D129" s="13">
        <f>YEAR(C129)</f>
        <v>2015</v>
      </c>
      <c r="E129" s="7" t="s">
        <v>244</v>
      </c>
      <c r="F129" s="9">
        <v>4.3</v>
      </c>
      <c r="G129" s="7">
        <v>2000</v>
      </c>
      <c r="H129" s="7" t="s">
        <v>15</v>
      </c>
      <c r="I129" s="7" t="s">
        <v>245</v>
      </c>
      <c r="J129" s="7" t="s">
        <v>246</v>
      </c>
      <c r="K129" s="10">
        <v>17000</v>
      </c>
      <c r="L129" s="10">
        <v>1200</v>
      </c>
      <c r="M129" s="10">
        <v>6100</v>
      </c>
      <c r="N129" s="10">
        <v>1600</v>
      </c>
      <c r="O129" s="7"/>
      <c r="P129" s="7"/>
      <c r="Q129" s="7"/>
      <c r="R129" s="7"/>
      <c r="S129" s="7"/>
      <c r="T129" s="7"/>
      <c r="U129" s="7"/>
      <c r="V129" s="7"/>
      <c r="W129" s="7"/>
      <c r="X129" s="7"/>
      <c r="Y129" s="7"/>
      <c r="Z129" s="7"/>
    </row>
    <row r="130" spans="1:26" ht="12.75" x14ac:dyDescent="0.2">
      <c r="A130" s="7">
        <v>56</v>
      </c>
      <c r="B130" s="7" t="s">
        <v>264</v>
      </c>
      <c r="C130" s="8">
        <v>43532</v>
      </c>
      <c r="D130" s="13">
        <f>YEAR(C130)</f>
        <v>2019</v>
      </c>
      <c r="E130" s="7" t="s">
        <v>212</v>
      </c>
      <c r="F130" s="9">
        <v>4.3</v>
      </c>
      <c r="G130" s="7">
        <v>1900</v>
      </c>
      <c r="H130" s="7" t="s">
        <v>131</v>
      </c>
      <c r="I130" s="7" t="s">
        <v>265</v>
      </c>
      <c r="J130" s="7" t="s">
        <v>266</v>
      </c>
      <c r="K130" s="10">
        <v>12000</v>
      </c>
      <c r="L130" s="10">
        <v>524</v>
      </c>
      <c r="M130" s="10">
        <v>4100</v>
      </c>
      <c r="N130" s="10">
        <v>2400</v>
      </c>
      <c r="O130" s="7"/>
      <c r="P130" s="7"/>
      <c r="Q130" s="7"/>
      <c r="R130" s="7"/>
      <c r="S130" s="7"/>
      <c r="T130" s="7"/>
      <c r="U130" s="7"/>
      <c r="V130" s="7"/>
      <c r="W130" s="7"/>
      <c r="X130" s="7"/>
      <c r="Y130" s="7"/>
      <c r="Z130" s="7"/>
    </row>
    <row r="131" spans="1:26" ht="12.75" x14ac:dyDescent="0.2">
      <c r="A131" s="7">
        <v>58</v>
      </c>
      <c r="B131" s="7" t="s">
        <v>271</v>
      </c>
      <c r="C131" s="8">
        <v>38363</v>
      </c>
      <c r="D131" s="13">
        <f>YEAR(C131)</f>
        <v>2005</v>
      </c>
      <c r="E131" s="7" t="s">
        <v>272</v>
      </c>
      <c r="F131" s="9">
        <v>4.3</v>
      </c>
      <c r="G131" s="7">
        <v>2300</v>
      </c>
      <c r="H131" s="7" t="s">
        <v>217</v>
      </c>
      <c r="I131" s="7" t="s">
        <v>273</v>
      </c>
      <c r="J131" s="7" t="s">
        <v>274</v>
      </c>
      <c r="K131" s="10">
        <v>14000</v>
      </c>
      <c r="L131" s="10">
        <v>360</v>
      </c>
      <c r="M131" s="10">
        <v>3000</v>
      </c>
      <c r="N131" s="10">
        <v>1200</v>
      </c>
      <c r="O131" s="7"/>
      <c r="P131" s="7"/>
      <c r="Q131" s="7"/>
      <c r="R131" s="7"/>
      <c r="S131" s="7"/>
      <c r="T131" s="7"/>
      <c r="U131" s="7"/>
      <c r="V131" s="7"/>
      <c r="W131" s="7"/>
      <c r="X131" s="7"/>
      <c r="Y131" s="7"/>
      <c r="Z131" s="7"/>
    </row>
    <row r="132" spans="1:26" ht="12.75" x14ac:dyDescent="0.2">
      <c r="A132" s="7">
        <v>63</v>
      </c>
      <c r="B132" s="7" t="s">
        <v>293</v>
      </c>
      <c r="C132" s="8">
        <v>40808</v>
      </c>
      <c r="D132" s="13">
        <f>YEAR(C132)</f>
        <v>2011</v>
      </c>
      <c r="E132" s="7" t="s">
        <v>294</v>
      </c>
      <c r="F132" s="9">
        <v>4.3</v>
      </c>
      <c r="G132" s="7">
        <v>2100</v>
      </c>
      <c r="H132" s="7" t="s">
        <v>15</v>
      </c>
      <c r="I132" s="7" t="s">
        <v>295</v>
      </c>
      <c r="J132" s="7" t="s">
        <v>296</v>
      </c>
      <c r="K132" s="10">
        <v>14000</v>
      </c>
      <c r="L132" s="10">
        <v>447</v>
      </c>
      <c r="M132" s="10">
        <v>2500</v>
      </c>
      <c r="N132" s="10">
        <v>1400</v>
      </c>
      <c r="O132" s="7"/>
      <c r="P132" s="7"/>
      <c r="Q132" s="7"/>
      <c r="R132" s="7"/>
      <c r="S132" s="7"/>
      <c r="T132" s="7"/>
      <c r="U132" s="7"/>
      <c r="V132" s="7"/>
      <c r="W132" s="7"/>
      <c r="X132" s="7"/>
      <c r="Y132" s="7"/>
      <c r="Z132" s="7"/>
    </row>
    <row r="133" spans="1:26" ht="12.75" x14ac:dyDescent="0.2">
      <c r="A133" s="7">
        <v>64</v>
      </c>
      <c r="B133" s="7" t="s">
        <v>297</v>
      </c>
      <c r="C133" s="8">
        <v>36120</v>
      </c>
      <c r="D133" s="13">
        <f>YEAR(C133)</f>
        <v>1998</v>
      </c>
      <c r="E133" s="7" t="s">
        <v>159</v>
      </c>
      <c r="F133" s="9">
        <v>4.3</v>
      </c>
      <c r="G133" s="7">
        <v>2200</v>
      </c>
      <c r="H133" s="7" t="s">
        <v>15</v>
      </c>
      <c r="I133" s="7" t="s">
        <v>298</v>
      </c>
      <c r="J133" s="7" t="s">
        <v>299</v>
      </c>
      <c r="K133" s="10">
        <v>17000</v>
      </c>
      <c r="L133" s="10">
        <v>433</v>
      </c>
      <c r="M133" s="10">
        <v>3000</v>
      </c>
      <c r="N133" s="10">
        <v>1400</v>
      </c>
      <c r="O133" s="7"/>
      <c r="P133" s="7"/>
      <c r="Q133" s="7"/>
      <c r="R133" s="7"/>
      <c r="S133" s="7"/>
      <c r="T133" s="7"/>
      <c r="U133" s="7"/>
      <c r="V133" s="7"/>
      <c r="W133" s="7"/>
      <c r="X133" s="7"/>
      <c r="Y133" s="7"/>
      <c r="Z133" s="7"/>
    </row>
    <row r="134" spans="1:26" ht="12.75" x14ac:dyDescent="0.2">
      <c r="A134" s="7">
        <v>65</v>
      </c>
      <c r="B134" s="7" t="s">
        <v>300</v>
      </c>
      <c r="C134" s="8">
        <v>44456</v>
      </c>
      <c r="D134" s="13">
        <f>YEAR(C134)</f>
        <v>2021</v>
      </c>
      <c r="E134" s="7" t="s">
        <v>301</v>
      </c>
      <c r="F134" s="9">
        <v>4.3</v>
      </c>
      <c r="G134" s="7">
        <v>737</v>
      </c>
      <c r="H134" s="7" t="s">
        <v>29</v>
      </c>
      <c r="I134" s="7" t="s">
        <v>302</v>
      </c>
      <c r="J134" s="7" t="s">
        <v>303</v>
      </c>
      <c r="K134" s="10">
        <v>7500</v>
      </c>
      <c r="L134" s="10">
        <v>222</v>
      </c>
      <c r="M134" s="10">
        <v>2100</v>
      </c>
      <c r="N134" s="10">
        <v>753</v>
      </c>
      <c r="O134" s="7"/>
      <c r="P134" s="7"/>
      <c r="Q134" s="7"/>
      <c r="R134" s="7"/>
      <c r="S134" s="7"/>
      <c r="T134" s="7"/>
      <c r="U134" s="7"/>
      <c r="V134" s="7"/>
      <c r="W134" s="7"/>
      <c r="X134" s="7"/>
      <c r="Y134" s="7"/>
      <c r="Z134" s="7"/>
    </row>
    <row r="135" spans="1:26" ht="12.75" x14ac:dyDescent="0.2">
      <c r="A135" s="7">
        <v>71</v>
      </c>
      <c r="B135" s="7" t="s">
        <v>323</v>
      </c>
      <c r="C135" s="8">
        <v>43243</v>
      </c>
      <c r="D135" s="13">
        <f>YEAR(C135)</f>
        <v>2018</v>
      </c>
      <c r="E135" s="7" t="s">
        <v>324</v>
      </c>
      <c r="F135" s="9">
        <v>4.3</v>
      </c>
      <c r="G135" s="7">
        <v>1400</v>
      </c>
      <c r="H135" s="7" t="s">
        <v>15</v>
      </c>
      <c r="I135" s="7" t="s">
        <v>325</v>
      </c>
      <c r="J135" s="7" t="s">
        <v>326</v>
      </c>
      <c r="K135" s="10">
        <v>11000</v>
      </c>
      <c r="L135" s="10">
        <v>786</v>
      </c>
      <c r="M135" s="10">
        <v>2600</v>
      </c>
      <c r="N135" s="10">
        <v>1600</v>
      </c>
      <c r="O135" s="7"/>
      <c r="P135" s="7"/>
      <c r="Q135" s="7"/>
      <c r="R135" s="7"/>
      <c r="S135" s="7"/>
      <c r="T135" s="7"/>
      <c r="U135" s="7"/>
      <c r="V135" s="7"/>
      <c r="W135" s="7"/>
      <c r="X135" s="7"/>
      <c r="Y135" s="7"/>
      <c r="Z135" s="7"/>
    </row>
    <row r="136" spans="1:26" ht="12.75" x14ac:dyDescent="0.2">
      <c r="A136" s="7">
        <v>74</v>
      </c>
      <c r="B136" s="7" t="s">
        <v>336</v>
      </c>
      <c r="C136" s="8">
        <v>34412</v>
      </c>
      <c r="D136" s="13">
        <f>YEAR(C136)</f>
        <v>1994</v>
      </c>
      <c r="E136" s="7" t="s">
        <v>337</v>
      </c>
      <c r="F136" s="9">
        <v>4.3</v>
      </c>
      <c r="G136" s="7">
        <v>2200</v>
      </c>
      <c r="H136" s="7" t="s">
        <v>338</v>
      </c>
      <c r="I136" s="7" t="s">
        <v>339</v>
      </c>
      <c r="J136" s="7" t="s">
        <v>340</v>
      </c>
      <c r="K136" s="10">
        <v>11000</v>
      </c>
      <c r="L136" s="10">
        <v>309</v>
      </c>
      <c r="M136" s="10">
        <v>3000</v>
      </c>
      <c r="N136" s="10">
        <v>907</v>
      </c>
      <c r="O136" s="7"/>
      <c r="P136" s="7"/>
      <c r="Q136" s="7"/>
      <c r="R136" s="7"/>
      <c r="S136" s="7"/>
      <c r="T136" s="7"/>
      <c r="U136" s="7"/>
      <c r="V136" s="7"/>
      <c r="W136" s="7"/>
      <c r="X136" s="7"/>
      <c r="Y136" s="7"/>
      <c r="Z136" s="7"/>
    </row>
    <row r="137" spans="1:26" ht="12.75" x14ac:dyDescent="0.2">
      <c r="A137" s="7">
        <v>101</v>
      </c>
      <c r="B137" s="7" t="s">
        <v>453</v>
      </c>
      <c r="C137" s="8">
        <v>43980</v>
      </c>
      <c r="D137" s="13">
        <f>YEAR(C137)</f>
        <v>2020</v>
      </c>
      <c r="E137" s="7" t="s">
        <v>135</v>
      </c>
      <c r="F137" s="9">
        <v>4.3</v>
      </c>
      <c r="G137" s="7">
        <v>1400</v>
      </c>
      <c r="H137" s="7" t="s">
        <v>454</v>
      </c>
      <c r="I137" s="7" t="s">
        <v>455</v>
      </c>
      <c r="J137" s="7" t="s">
        <v>456</v>
      </c>
      <c r="K137" s="10">
        <v>7400</v>
      </c>
      <c r="L137" s="10">
        <v>849</v>
      </c>
      <c r="M137" s="10">
        <v>3600</v>
      </c>
      <c r="N137" s="10">
        <v>1900</v>
      </c>
      <c r="O137" s="7"/>
      <c r="P137" s="7"/>
      <c r="Q137" s="7"/>
      <c r="R137" s="7"/>
      <c r="S137" s="7"/>
      <c r="T137" s="7"/>
      <c r="U137" s="7"/>
      <c r="V137" s="7"/>
      <c r="W137" s="7"/>
      <c r="X137" s="7"/>
      <c r="Y137" s="7"/>
      <c r="Z137" s="7"/>
    </row>
    <row r="138" spans="1:26" ht="12.75" x14ac:dyDescent="0.2">
      <c r="A138" s="7">
        <v>134</v>
      </c>
      <c r="B138" s="7" t="s">
        <v>590</v>
      </c>
      <c r="C138" s="8">
        <v>41846</v>
      </c>
      <c r="D138" s="13">
        <f>YEAR(C138)</f>
        <v>2014</v>
      </c>
      <c r="E138" s="7" t="s">
        <v>353</v>
      </c>
      <c r="F138" s="9">
        <v>4.3</v>
      </c>
      <c r="G138" s="7">
        <v>1100</v>
      </c>
      <c r="H138" s="7" t="s">
        <v>123</v>
      </c>
      <c r="I138" s="7" t="s">
        <v>591</v>
      </c>
      <c r="J138" s="7" t="s">
        <v>592</v>
      </c>
      <c r="K138" s="10">
        <v>12000</v>
      </c>
      <c r="L138" s="10">
        <v>258</v>
      </c>
      <c r="M138" s="10">
        <v>1800</v>
      </c>
      <c r="N138" s="10">
        <v>682</v>
      </c>
      <c r="O138" s="7"/>
      <c r="P138" s="7"/>
      <c r="Q138" s="7"/>
      <c r="R138" s="7"/>
      <c r="S138" s="7"/>
      <c r="T138" s="7"/>
      <c r="U138" s="7"/>
      <c r="V138" s="7"/>
      <c r="W138" s="7"/>
      <c r="X138" s="7"/>
      <c r="Y138" s="7"/>
      <c r="Z138" s="7"/>
    </row>
    <row r="139" spans="1:26" ht="12.75" x14ac:dyDescent="0.2">
      <c r="A139" s="7">
        <v>149</v>
      </c>
      <c r="B139" s="7" t="s">
        <v>649</v>
      </c>
      <c r="C139" s="8">
        <v>44953</v>
      </c>
      <c r="D139" s="13">
        <f>YEAR(C139)</f>
        <v>2023</v>
      </c>
      <c r="E139" s="7" t="s">
        <v>650</v>
      </c>
      <c r="F139" s="9">
        <v>4.3</v>
      </c>
      <c r="G139" s="7">
        <v>501</v>
      </c>
      <c r="H139" s="7" t="s">
        <v>96</v>
      </c>
      <c r="I139" s="7" t="s">
        <v>651</v>
      </c>
      <c r="J139" s="7" t="s">
        <v>652</v>
      </c>
      <c r="K139" s="10">
        <v>1300</v>
      </c>
      <c r="L139" s="10">
        <v>248</v>
      </c>
      <c r="M139" s="10">
        <v>985</v>
      </c>
      <c r="N139" s="10">
        <v>1900</v>
      </c>
      <c r="O139" s="7"/>
      <c r="P139" s="7"/>
      <c r="Q139" s="7"/>
      <c r="R139" s="7"/>
      <c r="S139" s="7"/>
      <c r="T139" s="7"/>
      <c r="U139" s="7"/>
      <c r="V139" s="7"/>
      <c r="W139" s="7"/>
      <c r="X139" s="7"/>
      <c r="Y139" s="7"/>
      <c r="Z139" s="7"/>
    </row>
    <row r="140" spans="1:26" ht="12.75" x14ac:dyDescent="0.2">
      <c r="A140" s="7">
        <v>151</v>
      </c>
      <c r="B140" s="7" t="s">
        <v>657</v>
      </c>
      <c r="C140" s="8">
        <v>40321</v>
      </c>
      <c r="D140" s="13">
        <f>YEAR(C140)</f>
        <v>2010</v>
      </c>
      <c r="E140" s="7" t="s">
        <v>198</v>
      </c>
      <c r="F140" s="9">
        <v>4.3</v>
      </c>
      <c r="G140" s="7">
        <v>1800</v>
      </c>
      <c r="H140" s="7" t="s">
        <v>48</v>
      </c>
      <c r="I140" s="7" t="s">
        <v>658</v>
      </c>
      <c r="J140" s="7" t="s">
        <v>659</v>
      </c>
      <c r="K140" s="10">
        <v>13000</v>
      </c>
      <c r="L140" s="10">
        <v>123</v>
      </c>
      <c r="M140" s="10">
        <v>2500</v>
      </c>
      <c r="N140" s="10">
        <v>1300</v>
      </c>
      <c r="O140" s="7"/>
      <c r="P140" s="7"/>
      <c r="Q140" s="7"/>
      <c r="R140" s="7"/>
      <c r="S140" s="7"/>
      <c r="T140" s="7"/>
      <c r="U140" s="7"/>
      <c r="V140" s="7"/>
      <c r="W140" s="7"/>
      <c r="X140" s="7"/>
      <c r="Y140" s="7"/>
      <c r="Z140" s="7"/>
    </row>
    <row r="141" spans="1:26" ht="12.75" x14ac:dyDescent="0.2">
      <c r="A141" s="7">
        <v>170</v>
      </c>
      <c r="B141" s="7" t="s">
        <v>724</v>
      </c>
      <c r="C141" s="8">
        <v>38512</v>
      </c>
      <c r="D141" s="13">
        <f>YEAR(C141)</f>
        <v>2005</v>
      </c>
      <c r="E141" s="7" t="s">
        <v>725</v>
      </c>
      <c r="F141" s="9">
        <v>4.3</v>
      </c>
      <c r="G141" s="7">
        <v>1200</v>
      </c>
      <c r="H141" s="7" t="s">
        <v>123</v>
      </c>
      <c r="I141" s="7" t="s">
        <v>726</v>
      </c>
      <c r="J141" s="7" t="s">
        <v>727</v>
      </c>
      <c r="K141" s="10">
        <v>2800</v>
      </c>
      <c r="L141" s="10">
        <v>237</v>
      </c>
      <c r="M141" s="10">
        <v>2500</v>
      </c>
      <c r="N141" s="10">
        <v>1300</v>
      </c>
      <c r="O141" s="7"/>
      <c r="P141" s="7"/>
      <c r="Q141" s="7"/>
      <c r="R141" s="7"/>
      <c r="S141" s="7"/>
      <c r="T141" s="7"/>
      <c r="U141" s="7"/>
      <c r="V141" s="7"/>
      <c r="W141" s="7"/>
      <c r="X141" s="7"/>
      <c r="Y141" s="7"/>
      <c r="Z141" s="7"/>
    </row>
    <row r="142" spans="1:26" ht="12.75" x14ac:dyDescent="0.2">
      <c r="A142" s="7">
        <v>175</v>
      </c>
      <c r="B142" s="7" t="s">
        <v>741</v>
      </c>
      <c r="C142" s="8">
        <v>36714</v>
      </c>
      <c r="D142" s="13">
        <f>YEAR(C142)</f>
        <v>2000</v>
      </c>
      <c r="E142" s="7" t="s">
        <v>742</v>
      </c>
      <c r="F142" s="9">
        <v>4.3</v>
      </c>
      <c r="G142" s="7">
        <v>1600</v>
      </c>
      <c r="H142" s="7" t="s">
        <v>445</v>
      </c>
      <c r="I142" s="7" t="s">
        <v>743</v>
      </c>
      <c r="J142" s="7" t="s">
        <v>744</v>
      </c>
      <c r="K142" s="10">
        <v>6800</v>
      </c>
      <c r="L142" s="10">
        <v>350</v>
      </c>
      <c r="M142" s="10">
        <v>3600</v>
      </c>
      <c r="N142" s="10">
        <v>1200</v>
      </c>
      <c r="O142" s="7"/>
      <c r="P142" s="7"/>
      <c r="Q142" s="7"/>
      <c r="R142" s="7"/>
      <c r="S142" s="7"/>
      <c r="T142" s="7"/>
      <c r="U142" s="7"/>
      <c r="V142" s="7"/>
      <c r="W142" s="7"/>
      <c r="X142" s="7"/>
      <c r="Y142" s="7"/>
      <c r="Z142" s="7"/>
    </row>
    <row r="143" spans="1:26" ht="12.75" x14ac:dyDescent="0.2">
      <c r="A143" s="7">
        <v>201</v>
      </c>
      <c r="B143" s="7" t="s">
        <v>845</v>
      </c>
      <c r="C143" s="8">
        <v>40204</v>
      </c>
      <c r="D143" s="13">
        <f>YEAR(C143)</f>
        <v>2010</v>
      </c>
      <c r="E143" s="7" t="s">
        <v>846</v>
      </c>
      <c r="F143" s="9">
        <v>4.3</v>
      </c>
      <c r="G143" s="7">
        <v>1300</v>
      </c>
      <c r="H143" s="7" t="s">
        <v>96</v>
      </c>
      <c r="I143" s="7" t="s">
        <v>847</v>
      </c>
      <c r="J143" s="7" t="s">
        <v>848</v>
      </c>
      <c r="K143" s="10">
        <v>9600</v>
      </c>
      <c r="L143" s="10">
        <v>107</v>
      </c>
      <c r="M143" s="10">
        <v>1900</v>
      </c>
      <c r="N143" s="10">
        <v>645</v>
      </c>
      <c r="O143" s="7"/>
      <c r="P143" s="7"/>
      <c r="Q143" s="7"/>
      <c r="R143" s="7"/>
      <c r="S143" s="7"/>
      <c r="T143" s="7"/>
      <c r="U143" s="7"/>
      <c r="V143" s="7"/>
      <c r="W143" s="7"/>
      <c r="X143" s="7"/>
      <c r="Y143" s="7"/>
      <c r="Z143" s="7"/>
    </row>
    <row r="144" spans="1:26" ht="12.75" x14ac:dyDescent="0.2">
      <c r="A144" s="7">
        <v>269</v>
      </c>
      <c r="B144" s="7" t="s">
        <v>1121</v>
      </c>
      <c r="C144" s="8">
        <v>41746</v>
      </c>
      <c r="D144" s="13">
        <f>YEAR(C144)</f>
        <v>2014</v>
      </c>
      <c r="E144" s="7" t="s">
        <v>194</v>
      </c>
      <c r="F144" s="9">
        <v>4.3</v>
      </c>
      <c r="G144" s="7">
        <v>516</v>
      </c>
      <c r="H144" s="7" t="s">
        <v>1122</v>
      </c>
      <c r="I144" s="7" t="s">
        <v>1123</v>
      </c>
      <c r="J144" s="7" t="s">
        <v>1124</v>
      </c>
      <c r="K144" s="10">
        <v>4000</v>
      </c>
      <c r="L144" s="10">
        <v>644</v>
      </c>
      <c r="M144" s="10">
        <v>1900</v>
      </c>
      <c r="N144" s="10">
        <v>779</v>
      </c>
      <c r="O144" s="7"/>
      <c r="P144" s="7"/>
      <c r="Q144" s="7"/>
      <c r="R144" s="7"/>
      <c r="S144" s="7"/>
      <c r="T144" s="7"/>
      <c r="U144" s="7"/>
      <c r="V144" s="7"/>
      <c r="W144" s="7"/>
      <c r="X144" s="7"/>
      <c r="Y144" s="7"/>
      <c r="Z144" s="7"/>
    </row>
    <row r="145" spans="1:26" ht="12.75" x14ac:dyDescent="0.2">
      <c r="A145" s="7">
        <v>273</v>
      </c>
      <c r="B145" s="7" t="s">
        <v>1137</v>
      </c>
      <c r="C145" s="8">
        <v>39713</v>
      </c>
      <c r="D145" s="13">
        <f>YEAR(C145)</f>
        <v>2008</v>
      </c>
      <c r="E145" s="7" t="s">
        <v>1138</v>
      </c>
      <c r="F145" s="9">
        <v>4.3</v>
      </c>
      <c r="G145" s="7">
        <v>743</v>
      </c>
      <c r="H145" s="7" t="s">
        <v>48</v>
      </c>
      <c r="I145" s="7" t="s">
        <v>1139</v>
      </c>
      <c r="J145" s="7" t="s">
        <v>1140</v>
      </c>
      <c r="K145" s="10">
        <v>5800</v>
      </c>
      <c r="L145" s="10">
        <v>47</v>
      </c>
      <c r="M145" s="10">
        <v>773</v>
      </c>
      <c r="N145" s="10">
        <v>427</v>
      </c>
      <c r="O145" s="7"/>
      <c r="P145" s="7"/>
      <c r="Q145" s="7"/>
      <c r="R145" s="7"/>
      <c r="S145" s="7"/>
      <c r="T145" s="7"/>
      <c r="U145" s="7"/>
      <c r="V145" s="7"/>
      <c r="W145" s="7"/>
      <c r="X145" s="7"/>
      <c r="Y145" s="7"/>
      <c r="Z145" s="7"/>
    </row>
    <row r="146" spans="1:26" ht="12.75" x14ac:dyDescent="0.2">
      <c r="A146" s="7">
        <v>274</v>
      </c>
      <c r="B146" s="7" t="s">
        <v>1141</v>
      </c>
      <c r="C146" s="8">
        <v>37013</v>
      </c>
      <c r="D146" s="13">
        <f>YEAR(C146)</f>
        <v>2001</v>
      </c>
      <c r="E146" s="7" t="s">
        <v>1142</v>
      </c>
      <c r="F146" s="9">
        <v>4.3</v>
      </c>
      <c r="G146" s="7">
        <v>466</v>
      </c>
      <c r="H146" s="7" t="s">
        <v>240</v>
      </c>
      <c r="I146" s="7" t="s">
        <v>1143</v>
      </c>
      <c r="J146" s="7" t="s">
        <v>1144</v>
      </c>
      <c r="K146" s="10">
        <v>632</v>
      </c>
      <c r="L146" s="10">
        <v>32</v>
      </c>
      <c r="M146" s="10">
        <v>1000</v>
      </c>
      <c r="N146" s="10">
        <v>1100</v>
      </c>
      <c r="O146" s="7"/>
      <c r="P146" s="7"/>
      <c r="Q146" s="7"/>
      <c r="R146" s="7"/>
      <c r="S146" s="7"/>
      <c r="T146" s="7"/>
      <c r="U146" s="7"/>
      <c r="V146" s="7"/>
      <c r="W146" s="7"/>
      <c r="X146" s="7"/>
      <c r="Y146" s="7"/>
      <c r="Z146" s="7"/>
    </row>
    <row r="147" spans="1:26" ht="12.75" x14ac:dyDescent="0.2">
      <c r="A147" s="7">
        <v>307</v>
      </c>
      <c r="B147" s="7" t="s">
        <v>1271</v>
      </c>
      <c r="C147" s="8">
        <v>44741</v>
      </c>
      <c r="D147" s="13">
        <f>YEAR(C147)</f>
        <v>2022</v>
      </c>
      <c r="E147" s="7" t="s">
        <v>194</v>
      </c>
      <c r="F147" s="9">
        <v>4.3</v>
      </c>
      <c r="G147" s="7">
        <v>217</v>
      </c>
      <c r="H147" s="7" t="s">
        <v>58</v>
      </c>
      <c r="I147" s="7" t="s">
        <v>1272</v>
      </c>
      <c r="J147" s="7" t="s">
        <v>1273</v>
      </c>
      <c r="K147" s="10">
        <v>1100</v>
      </c>
      <c r="L147" s="10">
        <v>267</v>
      </c>
      <c r="M147" s="10">
        <v>327</v>
      </c>
      <c r="N147" s="10">
        <v>242</v>
      </c>
      <c r="O147" s="7"/>
      <c r="P147" s="7"/>
      <c r="Q147" s="7"/>
      <c r="R147" s="7"/>
      <c r="S147" s="7"/>
      <c r="T147" s="7"/>
      <c r="U147" s="7"/>
      <c r="V147" s="7"/>
      <c r="W147" s="7"/>
      <c r="X147" s="7"/>
      <c r="Y147" s="7"/>
      <c r="Z147" s="7"/>
    </row>
    <row r="148" spans="1:26" ht="12.75" x14ac:dyDescent="0.2">
      <c r="A148" s="7">
        <v>327</v>
      </c>
      <c r="B148" s="7" t="s">
        <v>18</v>
      </c>
      <c r="C148" s="8">
        <v>43809</v>
      </c>
      <c r="D148" s="13">
        <f>YEAR(C148)</f>
        <v>2019</v>
      </c>
      <c r="E148" s="7" t="s">
        <v>19</v>
      </c>
      <c r="F148" s="9">
        <v>4.3</v>
      </c>
      <c r="G148" s="7">
        <v>2900</v>
      </c>
      <c r="H148" s="7" t="s">
        <v>20</v>
      </c>
      <c r="I148" s="7" t="s">
        <v>21</v>
      </c>
      <c r="J148" s="7" t="s">
        <v>22</v>
      </c>
      <c r="K148" s="10">
        <v>21000</v>
      </c>
      <c r="L148" s="10">
        <v>3200</v>
      </c>
      <c r="M148" s="10">
        <v>6300</v>
      </c>
      <c r="N148" s="10">
        <v>3600</v>
      </c>
      <c r="O148" s="7"/>
      <c r="P148" s="7"/>
      <c r="Q148" s="7"/>
      <c r="R148" s="7"/>
      <c r="S148" s="7"/>
      <c r="T148" s="7"/>
      <c r="U148" s="7"/>
      <c r="V148" s="7"/>
      <c r="W148" s="7"/>
      <c r="X148" s="7"/>
      <c r="Y148" s="7"/>
      <c r="Z148" s="7"/>
    </row>
    <row r="149" spans="1:26" ht="12.75" x14ac:dyDescent="0.2">
      <c r="A149" s="7">
        <v>331</v>
      </c>
      <c r="B149" s="7" t="s">
        <v>37</v>
      </c>
      <c r="C149" s="8">
        <v>40865</v>
      </c>
      <c r="D149" s="13">
        <f>YEAR(C149)</f>
        <v>2011</v>
      </c>
      <c r="E149" s="7" t="s">
        <v>38</v>
      </c>
      <c r="F149" s="9">
        <v>4.3</v>
      </c>
      <c r="G149" s="7">
        <v>2300</v>
      </c>
      <c r="H149" s="7" t="s">
        <v>39</v>
      </c>
      <c r="I149" s="7" t="s">
        <v>40</v>
      </c>
      <c r="J149" s="7" t="s">
        <v>41</v>
      </c>
      <c r="K149" s="10">
        <v>33000</v>
      </c>
      <c r="L149" s="10">
        <v>1800</v>
      </c>
      <c r="M149" s="10">
        <v>1100</v>
      </c>
      <c r="N149" s="10">
        <v>230</v>
      </c>
      <c r="O149" s="7"/>
      <c r="P149" s="7"/>
      <c r="Q149" s="7"/>
      <c r="R149" s="7"/>
      <c r="S149" s="7"/>
      <c r="T149" s="7"/>
      <c r="U149" s="7"/>
      <c r="V149" s="7"/>
      <c r="W149" s="7"/>
      <c r="X149" s="7"/>
      <c r="Y149" s="7"/>
      <c r="Z149" s="7"/>
    </row>
    <row r="150" spans="1:26" ht="12.75" x14ac:dyDescent="0.2">
      <c r="A150" s="7">
        <v>333</v>
      </c>
      <c r="B150" s="7" t="s">
        <v>46</v>
      </c>
      <c r="C150" s="8">
        <v>44476</v>
      </c>
      <c r="D150" s="13">
        <f>YEAR(C150)</f>
        <v>2021</v>
      </c>
      <c r="E150" s="7" t="s">
        <v>47</v>
      </c>
      <c r="F150" s="9">
        <v>4.3</v>
      </c>
      <c r="G150" s="7">
        <v>2100</v>
      </c>
      <c r="H150" s="7" t="s">
        <v>48</v>
      </c>
      <c r="I150" s="7" t="s">
        <v>49</v>
      </c>
      <c r="J150" s="7" t="s">
        <v>50</v>
      </c>
      <c r="K150" s="10">
        <v>9200</v>
      </c>
      <c r="L150" s="10">
        <v>759</v>
      </c>
      <c r="M150" s="10">
        <v>3400</v>
      </c>
      <c r="N150" s="10">
        <v>3300</v>
      </c>
      <c r="O150" s="7"/>
      <c r="P150" s="7"/>
      <c r="Q150" s="7"/>
      <c r="R150" s="7"/>
      <c r="S150" s="7"/>
      <c r="T150" s="7"/>
      <c r="U150" s="7"/>
      <c r="V150" s="7"/>
      <c r="W150" s="7"/>
      <c r="X150" s="7"/>
      <c r="Y150" s="7"/>
      <c r="Z150" s="7"/>
    </row>
    <row r="151" spans="1:26" ht="12.75" x14ac:dyDescent="0.2">
      <c r="A151" s="7">
        <v>335</v>
      </c>
      <c r="B151" s="7" t="s">
        <v>56</v>
      </c>
      <c r="C151" s="8">
        <v>42789</v>
      </c>
      <c r="D151" s="13">
        <f>YEAR(C151)</f>
        <v>2017</v>
      </c>
      <c r="E151" s="7" t="s">
        <v>57</v>
      </c>
      <c r="F151" s="9">
        <v>4.3</v>
      </c>
      <c r="G151" s="7">
        <v>2900</v>
      </c>
      <c r="H151" s="7" t="s">
        <v>58</v>
      </c>
      <c r="I151" s="7" t="s">
        <v>59</v>
      </c>
      <c r="J151" s="7" t="s">
        <v>60</v>
      </c>
      <c r="K151" s="10">
        <v>18000</v>
      </c>
      <c r="L151" s="10">
        <v>1100</v>
      </c>
      <c r="M151" s="10">
        <v>6200</v>
      </c>
      <c r="N151" s="10">
        <v>3600</v>
      </c>
      <c r="O151" s="7"/>
      <c r="P151" s="7"/>
      <c r="Q151" s="7"/>
      <c r="R151" s="7"/>
      <c r="S151" s="7"/>
      <c r="T151" s="7"/>
      <c r="U151" s="7"/>
      <c r="V151" s="7"/>
      <c r="W151" s="7"/>
      <c r="X151" s="7"/>
      <c r="Y151" s="7"/>
      <c r="Z151" s="7"/>
    </row>
    <row r="152" spans="1:26" ht="12.75" x14ac:dyDescent="0.2">
      <c r="A152" s="7">
        <v>347</v>
      </c>
      <c r="B152" s="7" t="s">
        <v>111</v>
      </c>
      <c r="C152" s="8">
        <v>44951</v>
      </c>
      <c r="D152" s="13">
        <f>YEAR(C152)</f>
        <v>2023</v>
      </c>
      <c r="E152" s="7" t="s">
        <v>112</v>
      </c>
      <c r="F152" s="9">
        <v>4.3</v>
      </c>
      <c r="G152" s="7">
        <v>926</v>
      </c>
      <c r="H152" s="7" t="s">
        <v>113</v>
      </c>
      <c r="I152" s="7" t="s">
        <v>114</v>
      </c>
      <c r="J152" s="7" t="s">
        <v>115</v>
      </c>
      <c r="K152" s="10">
        <v>3000</v>
      </c>
      <c r="L152" s="10">
        <v>866</v>
      </c>
      <c r="M152" s="10">
        <v>1500</v>
      </c>
      <c r="N152" s="10">
        <v>2000</v>
      </c>
      <c r="O152" s="7"/>
      <c r="P152" s="7"/>
      <c r="Q152" s="7"/>
      <c r="R152" s="7"/>
      <c r="S152" s="7"/>
      <c r="T152" s="7"/>
      <c r="U152" s="7"/>
      <c r="V152" s="7"/>
      <c r="W152" s="7"/>
      <c r="X152" s="7"/>
      <c r="Y152" s="7"/>
      <c r="Z152" s="7"/>
    </row>
    <row r="153" spans="1:26" ht="12.75" x14ac:dyDescent="0.2">
      <c r="A153" s="7">
        <v>367</v>
      </c>
      <c r="B153" s="7" t="s">
        <v>197</v>
      </c>
      <c r="C153" s="8">
        <v>39387</v>
      </c>
      <c r="D153" s="13">
        <f>YEAR(C153)</f>
        <v>2007</v>
      </c>
      <c r="E153" s="7" t="s">
        <v>198</v>
      </c>
      <c r="F153" s="9">
        <v>4.3</v>
      </c>
      <c r="G153" s="7">
        <v>2700</v>
      </c>
      <c r="H153" s="7" t="s">
        <v>48</v>
      </c>
      <c r="I153" s="7" t="s">
        <v>199</v>
      </c>
      <c r="J153" s="7" t="s">
        <v>200</v>
      </c>
      <c r="K153" s="10">
        <v>21000</v>
      </c>
      <c r="L153" s="10">
        <v>468</v>
      </c>
      <c r="M153" s="10">
        <v>3100</v>
      </c>
      <c r="N153" s="10">
        <v>1200</v>
      </c>
      <c r="O153" s="7"/>
      <c r="P153" s="7"/>
      <c r="Q153" s="7"/>
      <c r="R153" s="7"/>
      <c r="S153" s="7"/>
      <c r="T153" s="7"/>
      <c r="U153" s="7"/>
      <c r="V153" s="7"/>
      <c r="W153" s="7"/>
      <c r="X153" s="7"/>
      <c r="Y153" s="7"/>
      <c r="Z153" s="7"/>
    </row>
    <row r="154" spans="1:26" ht="12.75" x14ac:dyDescent="0.2">
      <c r="A154" s="7">
        <v>368</v>
      </c>
      <c r="B154" s="7" t="s">
        <v>201</v>
      </c>
      <c r="C154" s="8">
        <v>40470</v>
      </c>
      <c r="D154" s="13">
        <f>YEAR(C154)</f>
        <v>2010</v>
      </c>
      <c r="E154" s="7" t="s">
        <v>202</v>
      </c>
      <c r="F154" s="9">
        <v>4.3</v>
      </c>
      <c r="G154" s="7">
        <v>2000</v>
      </c>
      <c r="H154" s="7" t="s">
        <v>203</v>
      </c>
      <c r="I154" s="7" t="s">
        <v>204</v>
      </c>
      <c r="J154" s="7" t="s">
        <v>205</v>
      </c>
      <c r="K154" s="10">
        <v>16000</v>
      </c>
      <c r="L154" s="10">
        <v>756</v>
      </c>
      <c r="M154" s="10">
        <v>5000</v>
      </c>
      <c r="N154" s="10">
        <v>1400</v>
      </c>
      <c r="O154" s="7"/>
      <c r="P154" s="7"/>
      <c r="Q154" s="7"/>
      <c r="R154" s="7"/>
      <c r="S154" s="7"/>
      <c r="T154" s="7"/>
      <c r="U154" s="7"/>
      <c r="V154" s="7"/>
      <c r="W154" s="7"/>
      <c r="X154" s="7"/>
      <c r="Y154" s="7"/>
      <c r="Z154" s="7"/>
    </row>
    <row r="155" spans="1:26" ht="12.75" x14ac:dyDescent="0.2">
      <c r="A155" s="7">
        <v>370</v>
      </c>
      <c r="B155" s="7" t="s">
        <v>211</v>
      </c>
      <c r="C155" s="8">
        <v>43490</v>
      </c>
      <c r="D155" s="13">
        <f>YEAR(C155)</f>
        <v>2019</v>
      </c>
      <c r="E155" s="7" t="s">
        <v>212</v>
      </c>
      <c r="F155" s="9">
        <v>4.3</v>
      </c>
      <c r="G155" s="7">
        <v>2500</v>
      </c>
      <c r="H155" s="7" t="s">
        <v>123</v>
      </c>
      <c r="I155" s="7" t="s">
        <v>213</v>
      </c>
      <c r="J155" s="7" t="s">
        <v>214</v>
      </c>
      <c r="K155" s="10">
        <v>15000</v>
      </c>
      <c r="L155" s="10">
        <v>585</v>
      </c>
      <c r="M155" s="10">
        <v>3600</v>
      </c>
      <c r="N155" s="10">
        <v>1900</v>
      </c>
      <c r="O155" s="7"/>
      <c r="P155" s="7"/>
      <c r="Q155" s="7"/>
      <c r="R155" s="7"/>
      <c r="S155" s="7"/>
      <c r="T155" s="7"/>
      <c r="U155" s="7"/>
      <c r="V155" s="7"/>
      <c r="W155" s="7"/>
      <c r="X155" s="7"/>
      <c r="Y155" s="7"/>
      <c r="Z155" s="7"/>
    </row>
    <row r="156" spans="1:26" ht="12.75" x14ac:dyDescent="0.2">
      <c r="A156" s="7">
        <v>377</v>
      </c>
      <c r="B156" s="7" t="s">
        <v>243</v>
      </c>
      <c r="C156" s="8">
        <v>42143</v>
      </c>
      <c r="D156" s="13">
        <f>YEAR(C156)</f>
        <v>2015</v>
      </c>
      <c r="E156" s="7" t="s">
        <v>244</v>
      </c>
      <c r="F156" s="9">
        <v>4.3</v>
      </c>
      <c r="G156" s="7">
        <v>2000</v>
      </c>
      <c r="H156" s="7" t="s">
        <v>15</v>
      </c>
      <c r="I156" s="7" t="s">
        <v>245</v>
      </c>
      <c r="J156" s="7" t="s">
        <v>246</v>
      </c>
      <c r="K156" s="10">
        <v>17000</v>
      </c>
      <c r="L156" s="10">
        <v>1200</v>
      </c>
      <c r="M156" s="10">
        <v>6100</v>
      </c>
      <c r="N156" s="10">
        <v>1600</v>
      </c>
      <c r="O156" s="7"/>
      <c r="P156" s="7"/>
      <c r="Q156" s="7"/>
      <c r="R156" s="7"/>
      <c r="S156" s="7"/>
      <c r="T156" s="7"/>
      <c r="U156" s="7"/>
      <c r="V156" s="7"/>
      <c r="W156" s="7"/>
      <c r="X156" s="7"/>
      <c r="Y156" s="7"/>
      <c r="Z156" s="7"/>
    </row>
    <row r="157" spans="1:26" ht="12.75" x14ac:dyDescent="0.2">
      <c r="A157" s="7">
        <v>382</v>
      </c>
      <c r="B157" s="7" t="s">
        <v>264</v>
      </c>
      <c r="C157" s="8">
        <v>43532</v>
      </c>
      <c r="D157" s="13">
        <f>YEAR(C157)</f>
        <v>2019</v>
      </c>
      <c r="E157" s="7" t="s">
        <v>212</v>
      </c>
      <c r="F157" s="9">
        <v>4.3</v>
      </c>
      <c r="G157" s="7">
        <v>1900</v>
      </c>
      <c r="H157" s="7" t="s">
        <v>131</v>
      </c>
      <c r="I157" s="7" t="s">
        <v>265</v>
      </c>
      <c r="J157" s="7" t="s">
        <v>266</v>
      </c>
      <c r="K157" s="10">
        <v>12000</v>
      </c>
      <c r="L157" s="10">
        <v>524</v>
      </c>
      <c r="M157" s="10">
        <v>4100</v>
      </c>
      <c r="N157" s="10">
        <v>2400</v>
      </c>
      <c r="O157" s="7"/>
      <c r="P157" s="7"/>
      <c r="Q157" s="7"/>
      <c r="R157" s="7"/>
      <c r="S157" s="7"/>
      <c r="T157" s="7"/>
      <c r="U157" s="7"/>
      <c r="V157" s="7"/>
      <c r="W157" s="7"/>
      <c r="X157" s="7"/>
      <c r="Y157" s="7"/>
      <c r="Z157" s="7"/>
    </row>
    <row r="158" spans="1:26" ht="12.75" x14ac:dyDescent="0.2">
      <c r="A158" s="7">
        <v>384</v>
      </c>
      <c r="B158" s="7" t="s">
        <v>271</v>
      </c>
      <c r="C158" s="8">
        <v>38363</v>
      </c>
      <c r="D158" s="13">
        <f>YEAR(C158)</f>
        <v>2005</v>
      </c>
      <c r="E158" s="7" t="s">
        <v>272</v>
      </c>
      <c r="F158" s="9">
        <v>4.3</v>
      </c>
      <c r="G158" s="7">
        <v>2300</v>
      </c>
      <c r="H158" s="7" t="s">
        <v>217</v>
      </c>
      <c r="I158" s="7" t="s">
        <v>273</v>
      </c>
      <c r="J158" s="7" t="s">
        <v>274</v>
      </c>
      <c r="K158" s="10">
        <v>14000</v>
      </c>
      <c r="L158" s="10">
        <v>360</v>
      </c>
      <c r="M158" s="10">
        <v>3000</v>
      </c>
      <c r="N158" s="10">
        <v>1200</v>
      </c>
      <c r="O158" s="7"/>
      <c r="P158" s="7"/>
      <c r="Q158" s="7"/>
      <c r="R158" s="7"/>
      <c r="S158" s="7"/>
      <c r="T158" s="7"/>
      <c r="U158" s="7"/>
      <c r="V158" s="7"/>
      <c r="W158" s="7"/>
      <c r="X158" s="7"/>
      <c r="Y158" s="7"/>
      <c r="Z158" s="7"/>
    </row>
    <row r="159" spans="1:26" ht="12.75" x14ac:dyDescent="0.2">
      <c r="A159" s="7">
        <v>389</v>
      </c>
      <c r="B159" s="7" t="s">
        <v>293</v>
      </c>
      <c r="C159" s="8">
        <v>40808</v>
      </c>
      <c r="D159" s="13">
        <f>YEAR(C159)</f>
        <v>2011</v>
      </c>
      <c r="E159" s="7" t="s">
        <v>294</v>
      </c>
      <c r="F159" s="9">
        <v>4.3</v>
      </c>
      <c r="G159" s="7">
        <v>2100</v>
      </c>
      <c r="H159" s="7" t="s">
        <v>15</v>
      </c>
      <c r="I159" s="7" t="s">
        <v>295</v>
      </c>
      <c r="J159" s="7" t="s">
        <v>296</v>
      </c>
      <c r="K159" s="10">
        <v>14000</v>
      </c>
      <c r="L159" s="10">
        <v>447</v>
      </c>
      <c r="M159" s="10">
        <v>2500</v>
      </c>
      <c r="N159" s="10">
        <v>1400</v>
      </c>
      <c r="O159" s="7"/>
      <c r="P159" s="7"/>
      <c r="Q159" s="7"/>
      <c r="R159" s="7"/>
      <c r="S159" s="7"/>
      <c r="T159" s="7"/>
      <c r="U159" s="7"/>
      <c r="V159" s="7"/>
      <c r="W159" s="7"/>
      <c r="X159" s="7"/>
      <c r="Y159" s="7"/>
      <c r="Z159" s="7"/>
    </row>
    <row r="160" spans="1:26" ht="12.75" x14ac:dyDescent="0.2">
      <c r="A160" s="7">
        <v>390</v>
      </c>
      <c r="B160" s="7" t="s">
        <v>297</v>
      </c>
      <c r="C160" s="8">
        <v>36120</v>
      </c>
      <c r="D160" s="13">
        <f>YEAR(C160)</f>
        <v>1998</v>
      </c>
      <c r="E160" s="7" t="s">
        <v>159</v>
      </c>
      <c r="F160" s="9">
        <v>4.3</v>
      </c>
      <c r="G160" s="7">
        <v>2200</v>
      </c>
      <c r="H160" s="7" t="s">
        <v>15</v>
      </c>
      <c r="I160" s="7" t="s">
        <v>298</v>
      </c>
      <c r="J160" s="7" t="s">
        <v>299</v>
      </c>
      <c r="K160" s="10">
        <v>17000</v>
      </c>
      <c r="L160" s="10">
        <v>433</v>
      </c>
      <c r="M160" s="10">
        <v>3000</v>
      </c>
      <c r="N160" s="10">
        <v>1400</v>
      </c>
      <c r="O160" s="7"/>
      <c r="P160" s="7"/>
      <c r="Q160" s="7"/>
      <c r="R160" s="7"/>
      <c r="S160" s="7"/>
      <c r="T160" s="7"/>
      <c r="U160" s="7"/>
      <c r="V160" s="7"/>
      <c r="W160" s="7"/>
      <c r="X160" s="7"/>
      <c r="Y160" s="7"/>
      <c r="Z160" s="7"/>
    </row>
    <row r="161" spans="1:26" ht="12.75" x14ac:dyDescent="0.2">
      <c r="A161" s="7">
        <v>423</v>
      </c>
      <c r="B161" s="7" t="s">
        <v>590</v>
      </c>
      <c r="C161" s="8">
        <v>41846</v>
      </c>
      <c r="D161" s="13">
        <f>YEAR(C161)</f>
        <v>2014</v>
      </c>
      <c r="E161" s="7" t="s">
        <v>353</v>
      </c>
      <c r="F161" s="9">
        <v>4.3</v>
      </c>
      <c r="G161" s="7">
        <v>1100</v>
      </c>
      <c r="H161" s="7" t="s">
        <v>123</v>
      </c>
      <c r="I161" s="7" t="s">
        <v>591</v>
      </c>
      <c r="J161" s="7" t="s">
        <v>592</v>
      </c>
      <c r="K161" s="10">
        <v>12000</v>
      </c>
      <c r="L161" s="10">
        <v>258</v>
      </c>
      <c r="M161" s="10">
        <v>1800</v>
      </c>
      <c r="N161" s="10">
        <v>682</v>
      </c>
      <c r="O161" s="7"/>
      <c r="P161" s="7"/>
      <c r="Q161" s="7"/>
      <c r="R161" s="7"/>
      <c r="S161" s="7"/>
      <c r="T161" s="7"/>
      <c r="U161" s="7"/>
      <c r="V161" s="7"/>
      <c r="W161" s="7"/>
      <c r="X161" s="7"/>
      <c r="Y161" s="7"/>
      <c r="Z161" s="7"/>
    </row>
    <row r="162" spans="1:26" ht="12.75" x14ac:dyDescent="0.2">
      <c r="A162" s="7">
        <v>438</v>
      </c>
      <c r="B162" s="7" t="s">
        <v>649</v>
      </c>
      <c r="C162" s="8">
        <v>44953</v>
      </c>
      <c r="D162" s="13">
        <f>YEAR(C162)</f>
        <v>2023</v>
      </c>
      <c r="E162" s="7" t="s">
        <v>650</v>
      </c>
      <c r="F162" s="9">
        <v>4.3</v>
      </c>
      <c r="G162" s="7">
        <v>501</v>
      </c>
      <c r="H162" s="7" t="s">
        <v>96</v>
      </c>
      <c r="I162" s="7" t="s">
        <v>651</v>
      </c>
      <c r="J162" s="7" t="s">
        <v>652</v>
      </c>
      <c r="K162" s="10">
        <v>1300</v>
      </c>
      <c r="L162" s="10">
        <v>248</v>
      </c>
      <c r="M162" s="10">
        <v>985</v>
      </c>
      <c r="N162" s="10">
        <v>1900</v>
      </c>
      <c r="O162" s="7"/>
      <c r="P162" s="7"/>
      <c r="Q162" s="7"/>
      <c r="R162" s="7"/>
      <c r="S162" s="7"/>
      <c r="T162" s="7"/>
      <c r="U162" s="7"/>
      <c r="V162" s="7"/>
      <c r="W162" s="7"/>
      <c r="X162" s="7"/>
      <c r="Y162" s="7"/>
      <c r="Z162" s="7"/>
    </row>
    <row r="163" spans="1:26" ht="12.75" x14ac:dyDescent="0.2">
      <c r="A163" s="7">
        <v>440</v>
      </c>
      <c r="B163" s="7" t="s">
        <v>657</v>
      </c>
      <c r="C163" s="8">
        <v>40321</v>
      </c>
      <c r="D163" s="13">
        <f>YEAR(C163)</f>
        <v>2010</v>
      </c>
      <c r="E163" s="7" t="s">
        <v>198</v>
      </c>
      <c r="F163" s="9">
        <v>4.3</v>
      </c>
      <c r="G163" s="7">
        <v>1800</v>
      </c>
      <c r="H163" s="7" t="s">
        <v>48</v>
      </c>
      <c r="I163" s="7" t="s">
        <v>658</v>
      </c>
      <c r="J163" s="7" t="s">
        <v>659</v>
      </c>
      <c r="K163" s="10">
        <v>13000</v>
      </c>
      <c r="L163" s="10">
        <v>123</v>
      </c>
      <c r="M163" s="10">
        <v>2500</v>
      </c>
      <c r="N163" s="10">
        <v>1300</v>
      </c>
      <c r="O163" s="7"/>
      <c r="P163" s="7"/>
      <c r="Q163" s="7"/>
      <c r="R163" s="7"/>
      <c r="S163" s="7"/>
      <c r="T163" s="7"/>
      <c r="U163" s="7"/>
      <c r="V163" s="7"/>
      <c r="W163" s="7"/>
      <c r="X163" s="7"/>
      <c r="Y163" s="7"/>
      <c r="Z163" s="7"/>
    </row>
    <row r="164" spans="1:26" ht="12.75" x14ac:dyDescent="0.2">
      <c r="A164" s="7">
        <v>468</v>
      </c>
      <c r="B164" s="7" t="s">
        <v>845</v>
      </c>
      <c r="C164" s="8">
        <v>40204</v>
      </c>
      <c r="D164" s="13">
        <f>YEAR(C164)</f>
        <v>2010</v>
      </c>
      <c r="E164" s="7" t="s">
        <v>846</v>
      </c>
      <c r="F164" s="9">
        <v>4.3</v>
      </c>
      <c r="G164" s="7">
        <v>1300</v>
      </c>
      <c r="H164" s="7" t="s">
        <v>96</v>
      </c>
      <c r="I164" s="7" t="s">
        <v>847</v>
      </c>
      <c r="J164" s="7" t="s">
        <v>848</v>
      </c>
      <c r="K164" s="10">
        <v>9600</v>
      </c>
      <c r="L164" s="10">
        <v>107</v>
      </c>
      <c r="M164" s="10">
        <v>1900</v>
      </c>
      <c r="N164" s="10">
        <v>645</v>
      </c>
      <c r="O164" s="7"/>
      <c r="P164" s="7"/>
      <c r="Q164" s="7"/>
      <c r="R164" s="7"/>
      <c r="S164" s="7"/>
      <c r="T164" s="7"/>
      <c r="U164" s="7"/>
      <c r="V164" s="7"/>
      <c r="W164" s="7"/>
      <c r="X164" s="7"/>
      <c r="Y164" s="7"/>
      <c r="Z164" s="7"/>
    </row>
    <row r="165" spans="1:26" ht="12.75" x14ac:dyDescent="0.2">
      <c r="A165" s="7">
        <v>514</v>
      </c>
      <c r="B165" s="7" t="s">
        <v>1397</v>
      </c>
      <c r="C165" s="8">
        <v>40116</v>
      </c>
      <c r="D165" s="13">
        <f>YEAR(C165)</f>
        <v>2009</v>
      </c>
      <c r="E165" s="7" t="s">
        <v>1398</v>
      </c>
      <c r="F165" s="9">
        <v>4.3</v>
      </c>
      <c r="G165" s="7">
        <v>229</v>
      </c>
      <c r="H165" s="7" t="s">
        <v>1004</v>
      </c>
      <c r="I165" s="7" t="s">
        <v>1399</v>
      </c>
      <c r="J165" s="7" t="s">
        <v>1400</v>
      </c>
      <c r="K165" s="10">
        <v>496</v>
      </c>
      <c r="L165" s="10">
        <v>96</v>
      </c>
      <c r="M165" s="10">
        <v>567</v>
      </c>
      <c r="N165" s="10">
        <v>592</v>
      </c>
      <c r="O165" s="7"/>
      <c r="P165" s="7"/>
      <c r="Q165" s="7"/>
      <c r="R165" s="7"/>
      <c r="S165" s="7"/>
      <c r="T165" s="7"/>
      <c r="U165" s="7"/>
      <c r="V165" s="7"/>
      <c r="W165" s="7"/>
      <c r="X165" s="7"/>
      <c r="Y165" s="7"/>
      <c r="Z165" s="7"/>
    </row>
    <row r="166" spans="1:26" ht="12.75" x14ac:dyDescent="0.2">
      <c r="A166" s="7">
        <v>527</v>
      </c>
      <c r="B166" s="7" t="s">
        <v>1448</v>
      </c>
      <c r="C166" s="8">
        <v>37337</v>
      </c>
      <c r="D166" s="13">
        <f>YEAR(C166)</f>
        <v>2002</v>
      </c>
      <c r="E166" s="7" t="s">
        <v>272</v>
      </c>
      <c r="F166" s="9">
        <v>4.3</v>
      </c>
      <c r="G166" s="7">
        <v>1000</v>
      </c>
      <c r="H166" s="7" t="s">
        <v>240</v>
      </c>
      <c r="I166" s="7" t="s">
        <v>1449</v>
      </c>
      <c r="J166" s="7" t="s">
        <v>1450</v>
      </c>
      <c r="K166" s="10">
        <v>4000</v>
      </c>
      <c r="L166" s="10">
        <v>93</v>
      </c>
      <c r="M166" s="10">
        <v>1100</v>
      </c>
      <c r="N166" s="10">
        <v>470</v>
      </c>
      <c r="O166" s="7"/>
      <c r="P166" s="7"/>
      <c r="Q166" s="7"/>
      <c r="R166" s="7"/>
      <c r="S166" s="7"/>
      <c r="T166" s="7"/>
      <c r="U166" s="7"/>
      <c r="V166" s="7"/>
      <c r="W166" s="7"/>
      <c r="X166" s="7"/>
      <c r="Y166" s="7"/>
      <c r="Z166" s="7"/>
    </row>
    <row r="167" spans="1:26" ht="12.75" x14ac:dyDescent="0.2">
      <c r="A167" s="7">
        <v>556</v>
      </c>
      <c r="B167" s="7" t="s">
        <v>1121</v>
      </c>
      <c r="C167" s="8">
        <v>41746</v>
      </c>
      <c r="D167" s="13">
        <f>YEAR(C167)</f>
        <v>2014</v>
      </c>
      <c r="E167" s="7" t="s">
        <v>194</v>
      </c>
      <c r="F167" s="9">
        <v>4.3</v>
      </c>
      <c r="G167" s="7">
        <v>516</v>
      </c>
      <c r="H167" s="7" t="s">
        <v>1122</v>
      </c>
      <c r="I167" s="7" t="s">
        <v>1123</v>
      </c>
      <c r="J167" s="7" t="s">
        <v>1124</v>
      </c>
      <c r="K167" s="10">
        <v>4000</v>
      </c>
      <c r="L167" s="10">
        <v>644</v>
      </c>
      <c r="M167" s="10">
        <v>1900</v>
      </c>
      <c r="N167" s="10">
        <v>779</v>
      </c>
      <c r="O167" s="7"/>
      <c r="P167" s="7"/>
      <c r="Q167" s="7"/>
      <c r="R167" s="7"/>
      <c r="S167" s="7"/>
      <c r="T167" s="7"/>
      <c r="U167" s="7"/>
      <c r="V167" s="7"/>
      <c r="W167" s="7"/>
      <c r="X167" s="7"/>
      <c r="Y167" s="7"/>
      <c r="Z167" s="7"/>
    </row>
    <row r="168" spans="1:26" ht="12.75" x14ac:dyDescent="0.2">
      <c r="A168" s="7">
        <v>560</v>
      </c>
      <c r="B168" s="7" t="s">
        <v>1137</v>
      </c>
      <c r="C168" s="8">
        <v>39713</v>
      </c>
      <c r="D168" s="13">
        <f>YEAR(C168)</f>
        <v>2008</v>
      </c>
      <c r="E168" s="7" t="s">
        <v>1138</v>
      </c>
      <c r="F168" s="9">
        <v>4.3</v>
      </c>
      <c r="G168" s="7">
        <v>743</v>
      </c>
      <c r="H168" s="7" t="s">
        <v>48</v>
      </c>
      <c r="I168" s="7" t="s">
        <v>1139</v>
      </c>
      <c r="J168" s="7" t="s">
        <v>1140</v>
      </c>
      <c r="K168" s="10">
        <v>5800</v>
      </c>
      <c r="L168" s="10">
        <v>47</v>
      </c>
      <c r="M168" s="10">
        <v>773</v>
      </c>
      <c r="N168" s="10">
        <v>427</v>
      </c>
      <c r="O168" s="7"/>
      <c r="P168" s="7"/>
      <c r="Q168" s="7"/>
      <c r="R168" s="7"/>
      <c r="S168" s="7"/>
      <c r="T168" s="7"/>
      <c r="U168" s="7"/>
      <c r="V168" s="7"/>
      <c r="W168" s="7"/>
      <c r="X168" s="7"/>
      <c r="Y168" s="7"/>
      <c r="Z168" s="7"/>
    </row>
    <row r="169" spans="1:26" ht="12.75" x14ac:dyDescent="0.2">
      <c r="A169" s="7">
        <v>561</v>
      </c>
      <c r="B169" s="7" t="s">
        <v>1141</v>
      </c>
      <c r="C169" s="8">
        <v>37013</v>
      </c>
      <c r="D169" s="13">
        <f>YEAR(C169)</f>
        <v>2001</v>
      </c>
      <c r="E169" s="7" t="s">
        <v>1142</v>
      </c>
      <c r="F169" s="9">
        <v>4.3</v>
      </c>
      <c r="G169" s="7">
        <v>466</v>
      </c>
      <c r="H169" s="7" t="s">
        <v>240</v>
      </c>
      <c r="I169" s="7" t="s">
        <v>1143</v>
      </c>
      <c r="J169" s="7" t="s">
        <v>1144</v>
      </c>
      <c r="K169" s="10">
        <v>632</v>
      </c>
      <c r="L169" s="10">
        <v>32</v>
      </c>
      <c r="M169" s="10">
        <v>1000</v>
      </c>
      <c r="N169" s="10">
        <v>1100</v>
      </c>
      <c r="O169" s="7"/>
      <c r="P169" s="7"/>
      <c r="Q169" s="7"/>
      <c r="R169" s="7"/>
      <c r="S169" s="7"/>
      <c r="T169" s="7"/>
      <c r="U169" s="7"/>
      <c r="V169" s="7"/>
      <c r="W169" s="7"/>
      <c r="X169" s="7"/>
      <c r="Y169" s="7"/>
      <c r="Z169" s="7"/>
    </row>
    <row r="170" spans="1:26" ht="12.75" x14ac:dyDescent="0.2">
      <c r="A170" s="7">
        <v>596</v>
      </c>
      <c r="B170" s="7" t="s">
        <v>1561</v>
      </c>
      <c r="C170" s="8">
        <v>43808</v>
      </c>
      <c r="D170" s="13">
        <f>YEAR(C170)</f>
        <v>2019</v>
      </c>
      <c r="E170" s="7" t="s">
        <v>1562</v>
      </c>
      <c r="F170" s="9">
        <v>4.3</v>
      </c>
      <c r="G170" s="7">
        <v>445</v>
      </c>
      <c r="H170" s="7" t="s">
        <v>34</v>
      </c>
      <c r="I170" s="7" t="s">
        <v>1563</v>
      </c>
      <c r="J170" s="7" t="s">
        <v>1564</v>
      </c>
      <c r="K170" s="10">
        <v>3800</v>
      </c>
      <c r="L170" s="10">
        <v>186</v>
      </c>
      <c r="M170" s="10">
        <v>1300</v>
      </c>
      <c r="N170" s="10">
        <v>574</v>
      </c>
      <c r="O170" s="7"/>
      <c r="P170" s="7"/>
      <c r="Q170" s="7"/>
      <c r="R170" s="7"/>
      <c r="S170" s="7"/>
      <c r="T170" s="7"/>
      <c r="U170" s="7"/>
      <c r="V170" s="7"/>
      <c r="W170" s="7"/>
      <c r="X170" s="7"/>
      <c r="Y170" s="7"/>
      <c r="Z170" s="7"/>
    </row>
    <row r="171" spans="1:26" ht="12.75" x14ac:dyDescent="0.2">
      <c r="A171" s="7">
        <v>627</v>
      </c>
      <c r="B171" s="7" t="s">
        <v>1271</v>
      </c>
      <c r="C171" s="8">
        <v>44741</v>
      </c>
      <c r="D171" s="13">
        <f>YEAR(C171)</f>
        <v>2022</v>
      </c>
      <c r="E171" s="7" t="s">
        <v>194</v>
      </c>
      <c r="F171" s="9">
        <v>4.3</v>
      </c>
      <c r="G171" s="7">
        <v>217</v>
      </c>
      <c r="H171" s="7" t="s">
        <v>58</v>
      </c>
      <c r="I171" s="7" t="s">
        <v>1272</v>
      </c>
      <c r="J171" s="7" t="s">
        <v>1273</v>
      </c>
      <c r="K171" s="10">
        <v>1100</v>
      </c>
      <c r="L171" s="10">
        <v>267</v>
      </c>
      <c r="M171" s="10">
        <v>327</v>
      </c>
      <c r="N171" s="10">
        <v>242</v>
      </c>
      <c r="O171" s="7"/>
      <c r="P171" s="7"/>
      <c r="Q171" s="7"/>
      <c r="R171" s="7"/>
      <c r="S171" s="7"/>
      <c r="T171" s="7"/>
      <c r="U171" s="7"/>
      <c r="V171" s="7"/>
      <c r="W171" s="7"/>
      <c r="X171" s="7"/>
      <c r="Y171" s="7"/>
      <c r="Z171" s="7"/>
    </row>
    <row r="172" spans="1:26" ht="12.75" x14ac:dyDescent="0.2">
      <c r="A172" s="7">
        <v>703</v>
      </c>
      <c r="B172" s="7" t="s">
        <v>1948</v>
      </c>
      <c r="C172" s="8">
        <v>38539</v>
      </c>
      <c r="D172" s="13">
        <f>YEAR(C172)</f>
        <v>2005</v>
      </c>
      <c r="E172" s="7" t="s">
        <v>1949</v>
      </c>
      <c r="F172" s="9">
        <v>4.3</v>
      </c>
      <c r="G172" s="7">
        <v>429</v>
      </c>
      <c r="H172" s="7" t="s">
        <v>240</v>
      </c>
      <c r="I172" s="7" t="s">
        <v>1950</v>
      </c>
      <c r="J172" s="7" t="s">
        <v>1951</v>
      </c>
      <c r="K172" s="10">
        <v>1400</v>
      </c>
      <c r="L172" s="10">
        <v>38</v>
      </c>
      <c r="M172" s="10">
        <v>520</v>
      </c>
      <c r="N172" s="10">
        <v>410</v>
      </c>
      <c r="O172" s="7"/>
      <c r="P172" s="7"/>
      <c r="Q172" s="7"/>
      <c r="R172" s="7"/>
      <c r="S172" s="7"/>
      <c r="T172" s="7"/>
      <c r="U172" s="7"/>
      <c r="V172" s="7"/>
      <c r="W172" s="7"/>
      <c r="X172" s="7"/>
      <c r="Y172" s="7"/>
      <c r="Z172" s="7"/>
    </row>
    <row r="173" spans="1:26" ht="12.75" x14ac:dyDescent="0.2">
      <c r="A173" s="7">
        <v>721</v>
      </c>
      <c r="B173" s="7" t="s">
        <v>2004</v>
      </c>
      <c r="C173" s="8">
        <v>37309</v>
      </c>
      <c r="D173" s="13">
        <f>YEAR(C173)</f>
        <v>2002</v>
      </c>
      <c r="E173" s="7" t="s">
        <v>2005</v>
      </c>
      <c r="F173" s="9">
        <v>4.3</v>
      </c>
      <c r="G173" s="7">
        <v>448</v>
      </c>
      <c r="H173" s="7" t="s">
        <v>2006</v>
      </c>
      <c r="I173" s="7" t="s">
        <v>2007</v>
      </c>
      <c r="J173" s="7" t="s">
        <v>2008</v>
      </c>
      <c r="K173" s="10">
        <v>1400</v>
      </c>
      <c r="L173" s="10">
        <v>47</v>
      </c>
      <c r="M173" s="10">
        <v>784</v>
      </c>
      <c r="N173" s="10">
        <v>645</v>
      </c>
      <c r="O173" s="7"/>
      <c r="P173" s="7"/>
      <c r="Q173" s="7"/>
      <c r="R173" s="7"/>
      <c r="S173" s="7"/>
      <c r="T173" s="7"/>
      <c r="U173" s="7"/>
      <c r="V173" s="7"/>
      <c r="W173" s="7"/>
      <c r="X173" s="7"/>
      <c r="Y173" s="7"/>
      <c r="Z173" s="7"/>
    </row>
    <row r="174" spans="1:26" ht="12.75" x14ac:dyDescent="0.2">
      <c r="A174" s="7">
        <v>749</v>
      </c>
      <c r="B174" s="7" t="s">
        <v>2109</v>
      </c>
      <c r="C174" s="8">
        <v>39779</v>
      </c>
      <c r="D174" s="13">
        <f>YEAR(C174)</f>
        <v>2008</v>
      </c>
      <c r="E174" s="7" t="s">
        <v>2110</v>
      </c>
      <c r="F174" s="9">
        <v>4.3</v>
      </c>
      <c r="G174" s="7">
        <v>378</v>
      </c>
      <c r="H174" s="7" t="s">
        <v>2111</v>
      </c>
      <c r="I174" s="7" t="s">
        <v>2112</v>
      </c>
      <c r="J174" s="7" t="s">
        <v>2113</v>
      </c>
      <c r="K174" s="10">
        <v>2400</v>
      </c>
      <c r="L174" s="10">
        <v>33</v>
      </c>
      <c r="M174" s="10">
        <v>664</v>
      </c>
      <c r="N174" s="10">
        <v>388</v>
      </c>
      <c r="O174" s="7"/>
      <c r="P174" s="7"/>
      <c r="Q174" s="7"/>
      <c r="R174" s="7"/>
      <c r="S174" s="7"/>
      <c r="T174" s="7"/>
      <c r="U174" s="7"/>
      <c r="V174" s="7"/>
      <c r="W174" s="7"/>
      <c r="X174" s="7"/>
      <c r="Y174" s="7"/>
      <c r="Z174" s="7"/>
    </row>
    <row r="175" spans="1:26" ht="12.75" x14ac:dyDescent="0.2">
      <c r="A175" s="7">
        <v>777</v>
      </c>
      <c r="B175" s="7" t="s">
        <v>18</v>
      </c>
      <c r="C175" s="8">
        <v>43809</v>
      </c>
      <c r="D175" s="13">
        <f>YEAR(C175)</f>
        <v>2019</v>
      </c>
      <c r="E175" s="7" t="s">
        <v>19</v>
      </c>
      <c r="F175" s="9">
        <v>4.3</v>
      </c>
      <c r="G175" s="7">
        <v>2900</v>
      </c>
      <c r="H175" s="7" t="s">
        <v>20</v>
      </c>
      <c r="I175" s="7" t="s">
        <v>21</v>
      </c>
      <c r="J175" s="7" t="s">
        <v>22</v>
      </c>
      <c r="K175" s="10">
        <v>21000</v>
      </c>
      <c r="L175" s="10">
        <v>3200</v>
      </c>
      <c r="M175" s="10">
        <v>6300</v>
      </c>
      <c r="N175" s="10">
        <v>3600</v>
      </c>
      <c r="O175" s="7"/>
      <c r="P175" s="7"/>
      <c r="Q175" s="7"/>
      <c r="R175" s="7"/>
      <c r="S175" s="7"/>
      <c r="T175" s="7"/>
      <c r="U175" s="7"/>
      <c r="V175" s="7"/>
      <c r="W175" s="7"/>
      <c r="X175" s="7"/>
      <c r="Y175" s="7"/>
      <c r="Z175" s="7"/>
    </row>
    <row r="176" spans="1:26" ht="12.75" x14ac:dyDescent="0.2">
      <c r="A176" s="7">
        <v>781</v>
      </c>
      <c r="B176" s="7" t="s">
        <v>37</v>
      </c>
      <c r="C176" s="8">
        <v>40865</v>
      </c>
      <c r="D176" s="13">
        <f>YEAR(C176)</f>
        <v>2011</v>
      </c>
      <c r="E176" s="7" t="s">
        <v>38</v>
      </c>
      <c r="F176" s="9">
        <v>4.3</v>
      </c>
      <c r="G176" s="7">
        <v>2300</v>
      </c>
      <c r="H176" s="7" t="s">
        <v>39</v>
      </c>
      <c r="I176" s="7" t="s">
        <v>40</v>
      </c>
      <c r="J176" s="7" t="s">
        <v>41</v>
      </c>
      <c r="K176" s="10">
        <v>33000</v>
      </c>
      <c r="L176" s="10">
        <v>1800</v>
      </c>
      <c r="M176" s="10">
        <v>1100</v>
      </c>
      <c r="N176" s="10">
        <v>230</v>
      </c>
      <c r="O176" s="7"/>
      <c r="P176" s="7"/>
      <c r="Q176" s="7"/>
      <c r="R176" s="7"/>
      <c r="S176" s="7"/>
      <c r="T176" s="7"/>
      <c r="U176" s="7"/>
      <c r="V176" s="7"/>
      <c r="W176" s="7"/>
      <c r="X176" s="7"/>
      <c r="Y176" s="7"/>
      <c r="Z176" s="7"/>
    </row>
    <row r="177" spans="1:26" ht="12.75" x14ac:dyDescent="0.2">
      <c r="A177" s="7">
        <v>783</v>
      </c>
      <c r="B177" s="7" t="s">
        <v>46</v>
      </c>
      <c r="C177" s="8">
        <v>44476</v>
      </c>
      <c r="D177" s="13">
        <f>YEAR(C177)</f>
        <v>2021</v>
      </c>
      <c r="E177" s="7" t="s">
        <v>47</v>
      </c>
      <c r="F177" s="9">
        <v>4.3</v>
      </c>
      <c r="G177" s="7">
        <v>2100</v>
      </c>
      <c r="H177" s="7" t="s">
        <v>48</v>
      </c>
      <c r="I177" s="7" t="s">
        <v>49</v>
      </c>
      <c r="J177" s="7" t="s">
        <v>50</v>
      </c>
      <c r="K177" s="10">
        <v>9200</v>
      </c>
      <c r="L177" s="10">
        <v>759</v>
      </c>
      <c r="M177" s="10">
        <v>3400</v>
      </c>
      <c r="N177" s="10">
        <v>3300</v>
      </c>
      <c r="O177" s="7"/>
      <c r="P177" s="7"/>
      <c r="Q177" s="7"/>
      <c r="R177" s="7"/>
      <c r="S177" s="7"/>
      <c r="T177" s="7"/>
      <c r="U177" s="7"/>
      <c r="V177" s="7"/>
      <c r="W177" s="7"/>
      <c r="X177" s="7"/>
      <c r="Y177" s="7"/>
      <c r="Z177" s="7"/>
    </row>
    <row r="178" spans="1:26" ht="12.75" x14ac:dyDescent="0.2">
      <c r="A178" s="7">
        <v>785</v>
      </c>
      <c r="B178" s="7" t="s">
        <v>56</v>
      </c>
      <c r="C178" s="8">
        <v>42789</v>
      </c>
      <c r="D178" s="13">
        <f>YEAR(C178)</f>
        <v>2017</v>
      </c>
      <c r="E178" s="7" t="s">
        <v>57</v>
      </c>
      <c r="F178" s="9">
        <v>4.3</v>
      </c>
      <c r="G178" s="7">
        <v>2900</v>
      </c>
      <c r="H178" s="7" t="s">
        <v>58</v>
      </c>
      <c r="I178" s="7" t="s">
        <v>59</v>
      </c>
      <c r="J178" s="7" t="s">
        <v>60</v>
      </c>
      <c r="K178" s="10">
        <v>18000</v>
      </c>
      <c r="L178" s="10">
        <v>1100</v>
      </c>
      <c r="M178" s="10">
        <v>6200</v>
      </c>
      <c r="N178" s="10">
        <v>3600</v>
      </c>
      <c r="O178" s="7"/>
      <c r="P178" s="7"/>
      <c r="Q178" s="7"/>
      <c r="R178" s="7"/>
      <c r="S178" s="7"/>
      <c r="T178" s="7"/>
      <c r="U178" s="7"/>
      <c r="V178" s="7"/>
      <c r="W178" s="7"/>
      <c r="X178" s="7"/>
      <c r="Y178" s="7"/>
      <c r="Z178" s="7"/>
    </row>
    <row r="179" spans="1:26" ht="12.75" x14ac:dyDescent="0.2">
      <c r="A179" s="7">
        <v>797</v>
      </c>
      <c r="B179" s="7" t="s">
        <v>111</v>
      </c>
      <c r="C179" s="8">
        <v>44951</v>
      </c>
      <c r="D179" s="13">
        <f>YEAR(C179)</f>
        <v>2023</v>
      </c>
      <c r="E179" s="7" t="s">
        <v>112</v>
      </c>
      <c r="F179" s="9">
        <v>4.3</v>
      </c>
      <c r="G179" s="7">
        <v>926</v>
      </c>
      <c r="H179" s="7" t="s">
        <v>113</v>
      </c>
      <c r="I179" s="7" t="s">
        <v>114</v>
      </c>
      <c r="J179" s="7" t="s">
        <v>2213</v>
      </c>
      <c r="K179" s="10">
        <v>3000</v>
      </c>
      <c r="L179" s="10">
        <v>866</v>
      </c>
      <c r="M179" s="10">
        <v>1500</v>
      </c>
      <c r="N179" s="10">
        <v>2000</v>
      </c>
      <c r="O179" s="7"/>
      <c r="P179" s="7"/>
      <c r="Q179" s="7"/>
      <c r="R179" s="7"/>
      <c r="S179" s="7"/>
      <c r="T179" s="7"/>
      <c r="U179" s="7"/>
      <c r="V179" s="7"/>
      <c r="W179" s="7"/>
      <c r="X179" s="7"/>
      <c r="Y179" s="7"/>
      <c r="Z179" s="7"/>
    </row>
    <row r="180" spans="1:26" ht="12.75" x14ac:dyDescent="0.2">
      <c r="A180" s="7">
        <v>817</v>
      </c>
      <c r="B180" s="7" t="s">
        <v>197</v>
      </c>
      <c r="C180" s="8">
        <v>39387</v>
      </c>
      <c r="D180" s="13">
        <f>YEAR(C180)</f>
        <v>2007</v>
      </c>
      <c r="E180" s="7" t="s">
        <v>198</v>
      </c>
      <c r="F180" s="9">
        <v>4.3</v>
      </c>
      <c r="G180" s="7">
        <v>2700</v>
      </c>
      <c r="H180" s="7" t="s">
        <v>48</v>
      </c>
      <c r="I180" s="7" t="s">
        <v>199</v>
      </c>
      <c r="J180" s="7" t="s">
        <v>200</v>
      </c>
      <c r="K180" s="10">
        <v>21000</v>
      </c>
      <c r="L180" s="10">
        <v>468</v>
      </c>
      <c r="M180" s="10">
        <v>3100</v>
      </c>
      <c r="N180" s="10">
        <v>1200</v>
      </c>
      <c r="O180" s="7"/>
      <c r="P180" s="7"/>
      <c r="Q180" s="7"/>
      <c r="R180" s="7"/>
      <c r="S180" s="7"/>
      <c r="T180" s="7"/>
      <c r="U180" s="7"/>
      <c r="V180" s="7"/>
      <c r="W180" s="7"/>
      <c r="X180" s="7"/>
      <c r="Y180" s="7"/>
      <c r="Z180" s="7"/>
    </row>
    <row r="181" spans="1:26" ht="12.75" x14ac:dyDescent="0.2">
      <c r="A181" s="7">
        <v>818</v>
      </c>
      <c r="B181" s="7" t="s">
        <v>201</v>
      </c>
      <c r="C181" s="8">
        <v>40470</v>
      </c>
      <c r="D181" s="13">
        <f>YEAR(C181)</f>
        <v>2010</v>
      </c>
      <c r="E181" s="7" t="s">
        <v>202</v>
      </c>
      <c r="F181" s="9">
        <v>4.3</v>
      </c>
      <c r="G181" s="7">
        <v>2000</v>
      </c>
      <c r="H181" s="7" t="s">
        <v>203</v>
      </c>
      <c r="I181" s="7" t="s">
        <v>204</v>
      </c>
      <c r="J181" s="7" t="s">
        <v>2216</v>
      </c>
      <c r="K181" s="10">
        <v>16000</v>
      </c>
      <c r="L181" s="10">
        <v>756</v>
      </c>
      <c r="M181" s="10">
        <v>5000</v>
      </c>
      <c r="N181" s="10">
        <v>1400</v>
      </c>
      <c r="O181" s="7"/>
      <c r="P181" s="7"/>
      <c r="Q181" s="7"/>
      <c r="R181" s="7"/>
      <c r="S181" s="7"/>
      <c r="T181" s="7"/>
      <c r="U181" s="7"/>
      <c r="V181" s="7"/>
      <c r="W181" s="7"/>
      <c r="X181" s="7"/>
      <c r="Y181" s="7"/>
      <c r="Z181" s="7"/>
    </row>
    <row r="182" spans="1:26" ht="12.75" x14ac:dyDescent="0.2">
      <c r="A182" s="7">
        <v>820</v>
      </c>
      <c r="B182" s="7" t="s">
        <v>211</v>
      </c>
      <c r="C182" s="8">
        <v>43490</v>
      </c>
      <c r="D182" s="13">
        <f>YEAR(C182)</f>
        <v>2019</v>
      </c>
      <c r="E182" s="7" t="s">
        <v>212</v>
      </c>
      <c r="F182" s="9">
        <v>4.3</v>
      </c>
      <c r="G182" s="7">
        <v>2500</v>
      </c>
      <c r="H182" s="7" t="s">
        <v>123</v>
      </c>
      <c r="I182" s="7" t="s">
        <v>213</v>
      </c>
      <c r="J182" s="7" t="s">
        <v>214</v>
      </c>
      <c r="K182" s="10">
        <v>15000</v>
      </c>
      <c r="L182" s="10">
        <v>585</v>
      </c>
      <c r="M182" s="10">
        <v>3600</v>
      </c>
      <c r="N182" s="10">
        <v>1900</v>
      </c>
      <c r="O182" s="7"/>
      <c r="P182" s="7"/>
      <c r="Q182" s="7"/>
      <c r="R182" s="7"/>
      <c r="S182" s="7"/>
      <c r="T182" s="7"/>
      <c r="U182" s="7"/>
      <c r="V182" s="7"/>
      <c r="W182" s="7"/>
      <c r="X182" s="7"/>
      <c r="Y182" s="7"/>
      <c r="Z182" s="7"/>
    </row>
    <row r="183" spans="1:26" ht="12.75" x14ac:dyDescent="0.2">
      <c r="A183" s="7">
        <v>827</v>
      </c>
      <c r="B183" s="7" t="s">
        <v>243</v>
      </c>
      <c r="C183" s="8">
        <v>42143</v>
      </c>
      <c r="D183" s="13">
        <f>YEAR(C183)</f>
        <v>2015</v>
      </c>
      <c r="E183" s="7" t="s">
        <v>244</v>
      </c>
      <c r="F183" s="9">
        <v>4.3</v>
      </c>
      <c r="G183" s="7">
        <v>2000</v>
      </c>
      <c r="H183" s="7" t="s">
        <v>15</v>
      </c>
      <c r="I183" s="7" t="s">
        <v>245</v>
      </c>
      <c r="J183" s="7" t="s">
        <v>2217</v>
      </c>
      <c r="K183" s="10">
        <v>17000</v>
      </c>
      <c r="L183" s="10">
        <v>1200</v>
      </c>
      <c r="M183" s="10">
        <v>6100</v>
      </c>
      <c r="N183" s="10">
        <v>1600</v>
      </c>
      <c r="O183" s="7"/>
      <c r="P183" s="7"/>
      <c r="Q183" s="7"/>
      <c r="R183" s="7"/>
      <c r="S183" s="7"/>
      <c r="T183" s="7"/>
      <c r="U183" s="7"/>
      <c r="V183" s="7"/>
      <c r="W183" s="7"/>
      <c r="X183" s="7"/>
      <c r="Y183" s="7"/>
      <c r="Z183" s="7"/>
    </row>
    <row r="184" spans="1:26" ht="12.75" x14ac:dyDescent="0.2">
      <c r="A184" s="7">
        <v>832</v>
      </c>
      <c r="B184" s="7" t="s">
        <v>264</v>
      </c>
      <c r="C184" s="8">
        <v>43532</v>
      </c>
      <c r="D184" s="13">
        <f>YEAR(C184)</f>
        <v>2019</v>
      </c>
      <c r="E184" s="7" t="s">
        <v>212</v>
      </c>
      <c r="F184" s="9">
        <v>4.3</v>
      </c>
      <c r="G184" s="7">
        <v>1900</v>
      </c>
      <c r="H184" s="7" t="s">
        <v>131</v>
      </c>
      <c r="I184" s="7" t="s">
        <v>265</v>
      </c>
      <c r="J184" s="7" t="s">
        <v>266</v>
      </c>
      <c r="K184" s="10">
        <v>12000</v>
      </c>
      <c r="L184" s="10">
        <v>524</v>
      </c>
      <c r="M184" s="10">
        <v>4100</v>
      </c>
      <c r="N184" s="10">
        <v>2400</v>
      </c>
      <c r="O184" s="7"/>
      <c r="P184" s="7"/>
      <c r="Q184" s="7"/>
      <c r="R184" s="7"/>
      <c r="S184" s="7"/>
      <c r="T184" s="7"/>
      <c r="U184" s="7"/>
      <c r="V184" s="7"/>
      <c r="W184" s="7"/>
      <c r="X184" s="7"/>
      <c r="Y184" s="7"/>
      <c r="Z184" s="7"/>
    </row>
    <row r="185" spans="1:26" ht="12.75" x14ac:dyDescent="0.2">
      <c r="A185" s="7">
        <v>834</v>
      </c>
      <c r="B185" s="7" t="s">
        <v>271</v>
      </c>
      <c r="C185" s="8">
        <v>38363</v>
      </c>
      <c r="D185" s="13">
        <f>YEAR(C185)</f>
        <v>2005</v>
      </c>
      <c r="E185" s="7" t="s">
        <v>272</v>
      </c>
      <c r="F185" s="9">
        <v>4.3</v>
      </c>
      <c r="G185" s="7">
        <v>2300</v>
      </c>
      <c r="H185" s="7" t="s">
        <v>217</v>
      </c>
      <c r="I185" s="7" t="s">
        <v>273</v>
      </c>
      <c r="J185" s="7" t="s">
        <v>274</v>
      </c>
      <c r="K185" s="10">
        <v>14000</v>
      </c>
      <c r="L185" s="10">
        <v>360</v>
      </c>
      <c r="M185" s="10">
        <v>3000</v>
      </c>
      <c r="N185" s="10">
        <v>1200</v>
      </c>
      <c r="O185" s="7"/>
      <c r="P185" s="7"/>
      <c r="Q185" s="7"/>
      <c r="R185" s="7"/>
      <c r="S185" s="7"/>
      <c r="T185" s="7"/>
      <c r="U185" s="7"/>
      <c r="V185" s="7"/>
      <c r="W185" s="7"/>
      <c r="X185" s="7"/>
      <c r="Y185" s="7"/>
      <c r="Z185" s="7"/>
    </row>
    <row r="186" spans="1:26" ht="12.75" x14ac:dyDescent="0.2">
      <c r="A186" s="7">
        <v>839</v>
      </c>
      <c r="B186" s="7" t="s">
        <v>293</v>
      </c>
      <c r="C186" s="8">
        <v>40808</v>
      </c>
      <c r="D186" s="13">
        <f>YEAR(C186)</f>
        <v>2011</v>
      </c>
      <c r="E186" s="7" t="s">
        <v>294</v>
      </c>
      <c r="F186" s="9">
        <v>4.3</v>
      </c>
      <c r="G186" s="7">
        <v>2100</v>
      </c>
      <c r="H186" s="7" t="s">
        <v>15</v>
      </c>
      <c r="I186" s="7" t="s">
        <v>295</v>
      </c>
      <c r="J186" s="7" t="s">
        <v>296</v>
      </c>
      <c r="K186" s="10">
        <v>14000</v>
      </c>
      <c r="L186" s="10">
        <v>447</v>
      </c>
      <c r="M186" s="10">
        <v>2500</v>
      </c>
      <c r="N186" s="10">
        <v>1400</v>
      </c>
      <c r="O186" s="7"/>
      <c r="P186" s="7"/>
      <c r="Q186" s="7"/>
      <c r="R186" s="7"/>
      <c r="S186" s="7"/>
      <c r="T186" s="7"/>
      <c r="U186" s="7"/>
      <c r="V186" s="7"/>
      <c r="W186" s="7"/>
      <c r="X186" s="7"/>
      <c r="Y186" s="7"/>
      <c r="Z186" s="7"/>
    </row>
    <row r="187" spans="1:26" ht="12.75" x14ac:dyDescent="0.2">
      <c r="A187" s="7">
        <v>840</v>
      </c>
      <c r="B187" s="7" t="s">
        <v>297</v>
      </c>
      <c r="C187" s="8">
        <v>36120</v>
      </c>
      <c r="D187" s="13">
        <f>YEAR(C187)</f>
        <v>1998</v>
      </c>
      <c r="E187" s="7" t="s">
        <v>159</v>
      </c>
      <c r="F187" s="9">
        <v>4.3</v>
      </c>
      <c r="G187" s="7">
        <v>2200</v>
      </c>
      <c r="H187" s="7" t="s">
        <v>15</v>
      </c>
      <c r="I187" s="7" t="s">
        <v>298</v>
      </c>
      <c r="J187" s="7" t="s">
        <v>299</v>
      </c>
      <c r="K187" s="10">
        <v>17000</v>
      </c>
      <c r="L187" s="10">
        <v>433</v>
      </c>
      <c r="M187" s="10">
        <v>3000</v>
      </c>
      <c r="N187" s="10">
        <v>1400</v>
      </c>
      <c r="O187" s="7"/>
      <c r="P187" s="7"/>
      <c r="Q187" s="7"/>
      <c r="R187" s="7"/>
      <c r="S187" s="7"/>
      <c r="T187" s="7"/>
      <c r="U187" s="7"/>
      <c r="V187" s="7"/>
      <c r="W187" s="7"/>
      <c r="X187" s="7"/>
      <c r="Y187" s="7"/>
      <c r="Z187" s="7"/>
    </row>
    <row r="188" spans="1:26" ht="12.75" x14ac:dyDescent="0.2">
      <c r="A188" s="7">
        <v>847</v>
      </c>
      <c r="B188" s="7" t="s">
        <v>2240</v>
      </c>
      <c r="C188" s="8">
        <v>43846</v>
      </c>
      <c r="D188" s="13">
        <f>YEAR(C188)</f>
        <v>2020</v>
      </c>
      <c r="E188" s="7" t="s">
        <v>506</v>
      </c>
      <c r="F188" s="9">
        <v>4.3</v>
      </c>
      <c r="G188" s="7">
        <v>1600</v>
      </c>
      <c r="H188" s="7" t="s">
        <v>63</v>
      </c>
      <c r="I188" s="7" t="s">
        <v>2241</v>
      </c>
      <c r="J188" s="7" t="s">
        <v>2242</v>
      </c>
      <c r="K188" s="10">
        <v>6000</v>
      </c>
      <c r="L188" s="10">
        <v>847</v>
      </c>
      <c r="M188" s="10">
        <v>4800</v>
      </c>
      <c r="N188" s="10">
        <v>2800</v>
      </c>
      <c r="O188" s="7"/>
      <c r="P188" s="7"/>
      <c r="Q188" s="7"/>
      <c r="R188" s="7"/>
      <c r="S188" s="7"/>
      <c r="T188" s="7"/>
      <c r="U188" s="7"/>
      <c r="V188" s="7"/>
      <c r="W188" s="7"/>
      <c r="X188" s="7"/>
      <c r="Y188" s="7"/>
      <c r="Z188" s="7"/>
    </row>
    <row r="189" spans="1:26" ht="12.75" x14ac:dyDescent="0.2">
      <c r="A189" s="7">
        <v>850</v>
      </c>
      <c r="B189" s="7" t="s">
        <v>300</v>
      </c>
      <c r="C189" s="8">
        <v>44456</v>
      </c>
      <c r="D189" s="13">
        <f>YEAR(C189)</f>
        <v>2021</v>
      </c>
      <c r="E189" s="7" t="s">
        <v>301</v>
      </c>
      <c r="F189" s="9">
        <v>4.3</v>
      </c>
      <c r="G189" s="7">
        <v>737</v>
      </c>
      <c r="H189" s="7" t="s">
        <v>29</v>
      </c>
      <c r="I189" s="7" t="s">
        <v>302</v>
      </c>
      <c r="J189" s="7" t="s">
        <v>303</v>
      </c>
      <c r="K189" s="10">
        <v>7500</v>
      </c>
      <c r="L189" s="10">
        <v>222</v>
      </c>
      <c r="M189" s="10">
        <v>2100</v>
      </c>
      <c r="N189" s="10">
        <v>753</v>
      </c>
      <c r="O189" s="7"/>
      <c r="P189" s="7"/>
      <c r="Q189" s="7"/>
      <c r="R189" s="7"/>
      <c r="S189" s="7"/>
      <c r="T189" s="7"/>
      <c r="U189" s="7"/>
      <c r="V189" s="7"/>
      <c r="W189" s="7"/>
      <c r="X189" s="7"/>
      <c r="Y189" s="7"/>
      <c r="Z189" s="7"/>
    </row>
    <row r="190" spans="1:26" ht="12.75" x14ac:dyDescent="0.2">
      <c r="A190" s="7">
        <v>889</v>
      </c>
      <c r="B190" s="7" t="s">
        <v>590</v>
      </c>
      <c r="C190" s="8">
        <v>41846</v>
      </c>
      <c r="D190" s="13">
        <f>YEAR(C190)</f>
        <v>2014</v>
      </c>
      <c r="E190" s="7" t="s">
        <v>353</v>
      </c>
      <c r="F190" s="9">
        <v>4.3</v>
      </c>
      <c r="G190" s="7">
        <v>1100</v>
      </c>
      <c r="H190" s="7" t="s">
        <v>123</v>
      </c>
      <c r="I190" s="7" t="s">
        <v>591</v>
      </c>
      <c r="J190" s="7" t="s">
        <v>592</v>
      </c>
      <c r="K190" s="10">
        <v>12000</v>
      </c>
      <c r="L190" s="10">
        <v>258</v>
      </c>
      <c r="M190" s="10">
        <v>1800</v>
      </c>
      <c r="N190" s="10">
        <v>682</v>
      </c>
      <c r="O190" s="7"/>
      <c r="P190" s="7"/>
      <c r="Q190" s="7"/>
      <c r="R190" s="7"/>
      <c r="S190" s="7"/>
      <c r="T190" s="7"/>
      <c r="U190" s="7"/>
      <c r="V190" s="7"/>
      <c r="W190" s="7"/>
      <c r="X190" s="7"/>
      <c r="Y190" s="7"/>
      <c r="Z190" s="7"/>
    </row>
    <row r="191" spans="1:26" ht="12.75" x14ac:dyDescent="0.2">
      <c r="A191" s="7">
        <v>904</v>
      </c>
      <c r="B191" s="7" t="s">
        <v>649</v>
      </c>
      <c r="C191" s="8">
        <v>44953</v>
      </c>
      <c r="D191" s="13">
        <f>YEAR(C191)</f>
        <v>2023</v>
      </c>
      <c r="E191" s="7" t="s">
        <v>650</v>
      </c>
      <c r="F191" s="9">
        <v>4.3</v>
      </c>
      <c r="G191" s="7">
        <v>501</v>
      </c>
      <c r="H191" s="7" t="s">
        <v>96</v>
      </c>
      <c r="I191" s="7" t="s">
        <v>651</v>
      </c>
      <c r="J191" s="7" t="s">
        <v>652</v>
      </c>
      <c r="K191" s="10">
        <v>1300</v>
      </c>
      <c r="L191" s="10">
        <v>248</v>
      </c>
      <c r="M191" s="10">
        <v>985</v>
      </c>
      <c r="N191" s="10">
        <v>1900</v>
      </c>
      <c r="O191" s="7"/>
      <c r="P191" s="7"/>
      <c r="Q191" s="7"/>
      <c r="R191" s="7"/>
      <c r="S191" s="7"/>
      <c r="T191" s="7"/>
      <c r="U191" s="7"/>
      <c r="V191" s="7"/>
      <c r="W191" s="7"/>
      <c r="X191" s="7"/>
      <c r="Y191" s="7"/>
      <c r="Z191" s="7"/>
    </row>
    <row r="192" spans="1:26" ht="12.75" x14ac:dyDescent="0.2">
      <c r="A192" s="7">
        <v>906</v>
      </c>
      <c r="B192" s="7" t="s">
        <v>657</v>
      </c>
      <c r="C192" s="8">
        <v>40321</v>
      </c>
      <c r="D192" s="13">
        <f>YEAR(C192)</f>
        <v>2010</v>
      </c>
      <c r="E192" s="7" t="s">
        <v>198</v>
      </c>
      <c r="F192" s="9">
        <v>4.3</v>
      </c>
      <c r="G192" s="7">
        <v>1800</v>
      </c>
      <c r="H192" s="7" t="s">
        <v>48</v>
      </c>
      <c r="I192" s="7" t="s">
        <v>658</v>
      </c>
      <c r="J192" s="7" t="s">
        <v>659</v>
      </c>
      <c r="K192" s="10">
        <v>13000</v>
      </c>
      <c r="L192" s="10">
        <v>123</v>
      </c>
      <c r="M192" s="10">
        <v>2500</v>
      </c>
      <c r="N192" s="10">
        <v>1300</v>
      </c>
      <c r="O192" s="7"/>
      <c r="P192" s="7"/>
      <c r="Q192" s="7"/>
      <c r="R192" s="7"/>
      <c r="S192" s="7"/>
      <c r="T192" s="7"/>
      <c r="U192" s="7"/>
      <c r="V192" s="7"/>
      <c r="W192" s="7"/>
      <c r="X192" s="7"/>
      <c r="Y192" s="7"/>
      <c r="Z192" s="7"/>
    </row>
    <row r="193" spans="1:26" ht="12.75" x14ac:dyDescent="0.2">
      <c r="A193" s="7">
        <v>921</v>
      </c>
      <c r="B193" s="7" t="s">
        <v>2280</v>
      </c>
      <c r="C193" s="8">
        <v>37577</v>
      </c>
      <c r="D193" s="13">
        <f>YEAR(C193)</f>
        <v>2002</v>
      </c>
      <c r="E193" s="7" t="s">
        <v>430</v>
      </c>
      <c r="F193" s="9">
        <v>4.3</v>
      </c>
      <c r="G193" s="7">
        <v>1400</v>
      </c>
      <c r="H193" s="7" t="s">
        <v>338</v>
      </c>
      <c r="I193" s="7" t="s">
        <v>2281</v>
      </c>
      <c r="J193" s="7" t="s">
        <v>2282</v>
      </c>
      <c r="K193" s="10">
        <v>6800</v>
      </c>
      <c r="L193" s="10">
        <v>221</v>
      </c>
      <c r="M193" s="10">
        <v>2700</v>
      </c>
      <c r="N193" s="10">
        <v>1200</v>
      </c>
      <c r="O193" s="7"/>
      <c r="P193" s="7"/>
      <c r="Q193" s="7"/>
      <c r="R193" s="7"/>
      <c r="S193" s="7"/>
      <c r="T193" s="7"/>
      <c r="U193" s="7"/>
      <c r="V193" s="7"/>
      <c r="W193" s="7"/>
      <c r="X193" s="7"/>
      <c r="Y193" s="7"/>
      <c r="Z193" s="7"/>
    </row>
    <row r="194" spans="1:26" ht="12.75" x14ac:dyDescent="0.2">
      <c r="A194" s="7">
        <v>931</v>
      </c>
      <c r="B194" s="7" t="s">
        <v>2313</v>
      </c>
      <c r="C194" s="8">
        <v>44742</v>
      </c>
      <c r="D194" s="13">
        <f>YEAR(C194)</f>
        <v>2022</v>
      </c>
      <c r="E194" s="7" t="s">
        <v>168</v>
      </c>
      <c r="F194" s="9">
        <v>4.3</v>
      </c>
      <c r="G194" s="7">
        <v>398</v>
      </c>
      <c r="H194" s="7" t="s">
        <v>34</v>
      </c>
      <c r="I194" s="7" t="s">
        <v>2314</v>
      </c>
      <c r="J194" s="7" t="s">
        <v>2315</v>
      </c>
      <c r="K194" s="10">
        <v>2200</v>
      </c>
      <c r="L194" s="10">
        <v>154</v>
      </c>
      <c r="M194" s="10">
        <v>989</v>
      </c>
      <c r="N194" s="10">
        <v>951</v>
      </c>
      <c r="O194" s="7"/>
      <c r="P194" s="7"/>
      <c r="Q194" s="7"/>
      <c r="R194" s="7"/>
      <c r="S194" s="7"/>
      <c r="T194" s="7"/>
      <c r="U194" s="7"/>
      <c r="V194" s="7"/>
      <c r="W194" s="7"/>
      <c r="X194" s="7"/>
      <c r="Y194" s="7"/>
      <c r="Z194" s="7"/>
    </row>
    <row r="195" spans="1:26" ht="12.75" x14ac:dyDescent="0.2">
      <c r="A195" s="7">
        <v>932</v>
      </c>
      <c r="B195" s="7" t="s">
        <v>2316</v>
      </c>
      <c r="C195" s="8">
        <v>43900</v>
      </c>
      <c r="D195" s="13">
        <f>YEAR(C195)</f>
        <v>2020</v>
      </c>
      <c r="E195" s="7" t="s">
        <v>2317</v>
      </c>
      <c r="F195" s="9">
        <v>4.3</v>
      </c>
      <c r="G195" s="7">
        <v>1200</v>
      </c>
      <c r="H195" s="7" t="s">
        <v>48</v>
      </c>
      <c r="I195" s="7" t="s">
        <v>2318</v>
      </c>
      <c r="J195" s="7" t="s">
        <v>2319</v>
      </c>
      <c r="K195" s="10">
        <v>6000</v>
      </c>
      <c r="L195" s="10">
        <v>263</v>
      </c>
      <c r="M195" s="10">
        <v>3700</v>
      </c>
      <c r="N195" s="10">
        <v>2200</v>
      </c>
      <c r="O195" s="7"/>
      <c r="P195" s="7"/>
      <c r="Q195" s="7"/>
      <c r="R195" s="7"/>
      <c r="S195" s="7"/>
      <c r="T195" s="7"/>
      <c r="U195" s="7"/>
      <c r="V195" s="7"/>
      <c r="W195" s="7"/>
      <c r="X195" s="7"/>
      <c r="Y195" s="7"/>
      <c r="Z195" s="7"/>
    </row>
    <row r="196" spans="1:26" ht="12.75" x14ac:dyDescent="0.2">
      <c r="A196" s="7">
        <v>934</v>
      </c>
      <c r="B196" s="7" t="s">
        <v>2324</v>
      </c>
      <c r="C196" s="8">
        <v>43391</v>
      </c>
      <c r="D196" s="13">
        <f>YEAR(C196)</f>
        <v>2018</v>
      </c>
      <c r="E196" s="7" t="s">
        <v>2325</v>
      </c>
      <c r="F196" s="9">
        <v>4.3</v>
      </c>
      <c r="G196" s="7">
        <v>1000</v>
      </c>
      <c r="H196" s="7" t="s">
        <v>666</v>
      </c>
      <c r="I196" s="7" t="s">
        <v>2326</v>
      </c>
      <c r="J196" s="7" t="s">
        <v>2327</v>
      </c>
      <c r="K196" s="10">
        <v>4700</v>
      </c>
      <c r="L196" s="10">
        <v>195</v>
      </c>
      <c r="M196" s="10">
        <v>2600</v>
      </c>
      <c r="N196" s="10">
        <v>2400</v>
      </c>
      <c r="O196" s="7"/>
      <c r="P196" s="7"/>
      <c r="Q196" s="7"/>
      <c r="R196" s="7"/>
      <c r="S196" s="7"/>
      <c r="T196" s="7"/>
      <c r="U196" s="7"/>
      <c r="V196" s="7"/>
      <c r="W196" s="7"/>
      <c r="X196" s="7"/>
      <c r="Y196" s="7"/>
      <c r="Z196" s="7"/>
    </row>
    <row r="197" spans="1:26" ht="12.75" x14ac:dyDescent="0.2">
      <c r="A197" s="7">
        <v>939</v>
      </c>
      <c r="B197" s="7" t="s">
        <v>2343</v>
      </c>
      <c r="C197" s="8">
        <v>44463</v>
      </c>
      <c r="D197" s="13">
        <f>YEAR(C197)</f>
        <v>2021</v>
      </c>
      <c r="E197" s="7" t="s">
        <v>90</v>
      </c>
      <c r="F197" s="9">
        <v>4.3</v>
      </c>
      <c r="G197" s="7">
        <v>790</v>
      </c>
      <c r="H197" s="7" t="s">
        <v>73</v>
      </c>
      <c r="I197" s="7" t="s">
        <v>2344</v>
      </c>
      <c r="J197" s="7" t="s">
        <v>2345</v>
      </c>
      <c r="K197" s="10">
        <v>1700</v>
      </c>
      <c r="L197" s="10">
        <v>192</v>
      </c>
      <c r="M197" s="10">
        <v>1700</v>
      </c>
      <c r="N197" s="10">
        <v>1600</v>
      </c>
      <c r="O197" s="7"/>
      <c r="P197" s="7"/>
      <c r="Q197" s="7"/>
      <c r="R197" s="7"/>
      <c r="S197" s="7"/>
      <c r="T197" s="7"/>
      <c r="U197" s="7"/>
      <c r="V197" s="7"/>
      <c r="W197" s="7"/>
      <c r="X197" s="7"/>
      <c r="Y197" s="7"/>
      <c r="Z197" s="7"/>
    </row>
    <row r="198" spans="1:26" ht="12.75" x14ac:dyDescent="0.2">
      <c r="A198" s="7">
        <v>962</v>
      </c>
      <c r="B198" s="7" t="s">
        <v>2424</v>
      </c>
      <c r="C198" s="8">
        <v>38708</v>
      </c>
      <c r="D198" s="13">
        <f>YEAR(C198)</f>
        <v>2005</v>
      </c>
      <c r="E198" s="7" t="s">
        <v>1054</v>
      </c>
      <c r="F198" s="9">
        <v>4.3</v>
      </c>
      <c r="G198" s="7">
        <v>1200</v>
      </c>
      <c r="H198" s="7" t="s">
        <v>15</v>
      </c>
      <c r="I198" s="7" t="s">
        <v>2425</v>
      </c>
      <c r="J198" s="7" t="s">
        <v>2426</v>
      </c>
      <c r="K198" s="10">
        <v>9600</v>
      </c>
      <c r="L198" s="10">
        <v>137</v>
      </c>
      <c r="M198" s="10">
        <v>1600</v>
      </c>
      <c r="N198" s="10">
        <v>652</v>
      </c>
      <c r="O198" s="7"/>
      <c r="P198" s="7"/>
      <c r="Q198" s="7"/>
      <c r="R198" s="7"/>
      <c r="S198" s="7"/>
      <c r="T198" s="7"/>
      <c r="U198" s="7"/>
      <c r="V198" s="7"/>
      <c r="W198" s="7"/>
      <c r="X198" s="7"/>
      <c r="Y198" s="7"/>
      <c r="Z198" s="7"/>
    </row>
    <row r="199" spans="1:26" ht="12.75" x14ac:dyDescent="0.2">
      <c r="A199" s="7">
        <v>976</v>
      </c>
      <c r="B199" s="7" t="s">
        <v>2454</v>
      </c>
      <c r="C199" s="8">
        <v>41988</v>
      </c>
      <c r="D199" s="13">
        <f>YEAR(C199)</f>
        <v>2014</v>
      </c>
      <c r="E199" s="7" t="s">
        <v>2455</v>
      </c>
      <c r="F199" s="9">
        <v>4.3</v>
      </c>
      <c r="G199" s="7">
        <v>761</v>
      </c>
      <c r="H199" s="7" t="s">
        <v>144</v>
      </c>
      <c r="I199" s="7" t="s">
        <v>2456</v>
      </c>
      <c r="J199" s="7" t="s">
        <v>2457</v>
      </c>
      <c r="K199" s="10">
        <v>2900</v>
      </c>
      <c r="L199" s="10">
        <v>143</v>
      </c>
      <c r="M199" s="10">
        <v>2100</v>
      </c>
      <c r="N199" s="10">
        <v>1300</v>
      </c>
      <c r="O199" s="7"/>
      <c r="P199" s="7"/>
      <c r="Q199" s="7"/>
      <c r="R199" s="7"/>
      <c r="S199" s="7"/>
      <c r="T199" s="7"/>
      <c r="U199" s="7"/>
      <c r="V199" s="7"/>
      <c r="W199" s="7"/>
      <c r="X199" s="7"/>
      <c r="Y199" s="7"/>
      <c r="Z199" s="7"/>
    </row>
    <row r="200" spans="1:26" ht="12.75" x14ac:dyDescent="0.2">
      <c r="A200" s="7">
        <v>978</v>
      </c>
      <c r="B200" s="7" t="s">
        <v>2462</v>
      </c>
      <c r="C200" s="8">
        <v>41543</v>
      </c>
      <c r="D200" s="13">
        <f>YEAR(C200)</f>
        <v>2013</v>
      </c>
      <c r="E200" s="7" t="s">
        <v>874</v>
      </c>
      <c r="F200" s="9">
        <v>4.3</v>
      </c>
      <c r="G200" s="7">
        <v>887</v>
      </c>
      <c r="H200" s="7" t="s">
        <v>240</v>
      </c>
      <c r="I200" s="7" t="s">
        <v>2463</v>
      </c>
      <c r="J200" s="7" t="s">
        <v>2464</v>
      </c>
      <c r="K200" s="10">
        <v>6700</v>
      </c>
      <c r="L200" s="10">
        <v>183</v>
      </c>
      <c r="M200" s="10">
        <v>1700</v>
      </c>
      <c r="N200" s="10">
        <v>910</v>
      </c>
      <c r="O200" s="7"/>
      <c r="P200" s="7"/>
      <c r="Q200" s="7"/>
      <c r="R200" s="7"/>
      <c r="S200" s="7"/>
      <c r="T200" s="7"/>
      <c r="U200" s="7"/>
      <c r="V200" s="7"/>
      <c r="W200" s="7"/>
      <c r="X200" s="7"/>
      <c r="Y200" s="7"/>
      <c r="Z200" s="7"/>
    </row>
    <row r="201" spans="1:26" ht="12.75" x14ac:dyDescent="0.2">
      <c r="A201" s="7">
        <v>1027</v>
      </c>
      <c r="B201" s="7" t="s">
        <v>1397</v>
      </c>
      <c r="C201" s="8">
        <v>40116</v>
      </c>
      <c r="D201" s="13">
        <f>YEAR(C201)</f>
        <v>2009</v>
      </c>
      <c r="E201" s="7" t="s">
        <v>1398</v>
      </c>
      <c r="F201" s="9">
        <v>4.3</v>
      </c>
      <c r="G201" s="7">
        <v>229</v>
      </c>
      <c r="H201" s="7" t="s">
        <v>1004</v>
      </c>
      <c r="I201" s="7" t="s">
        <v>1399</v>
      </c>
      <c r="J201" s="7" t="s">
        <v>1400</v>
      </c>
      <c r="K201" s="10">
        <v>496</v>
      </c>
      <c r="L201" s="10">
        <v>96</v>
      </c>
      <c r="M201" s="10">
        <v>567</v>
      </c>
      <c r="N201" s="10">
        <v>592</v>
      </c>
      <c r="O201" s="7"/>
      <c r="P201" s="7"/>
      <c r="Q201" s="7"/>
      <c r="R201" s="7"/>
      <c r="S201" s="7"/>
      <c r="T201" s="7"/>
      <c r="U201" s="7"/>
      <c r="V201" s="7"/>
      <c r="W201" s="7"/>
      <c r="X201" s="7"/>
      <c r="Y201" s="7"/>
      <c r="Z201" s="7"/>
    </row>
    <row r="202" spans="1:26" ht="12.75" x14ac:dyDescent="0.2">
      <c r="A202" s="7">
        <v>1058</v>
      </c>
      <c r="B202" s="7" t="s">
        <v>2692</v>
      </c>
      <c r="C202" s="8">
        <v>43608</v>
      </c>
      <c r="D202" s="13">
        <f>YEAR(C202)</f>
        <v>2019</v>
      </c>
      <c r="E202" s="7" t="s">
        <v>2693</v>
      </c>
      <c r="F202" s="9">
        <v>4.3</v>
      </c>
      <c r="G202" s="7">
        <v>513</v>
      </c>
      <c r="H202" s="7" t="s">
        <v>144</v>
      </c>
      <c r="I202" s="7" t="s">
        <v>2694</v>
      </c>
      <c r="J202" s="7" t="s">
        <v>2695</v>
      </c>
      <c r="K202" s="10">
        <v>1300</v>
      </c>
      <c r="L202" s="10">
        <v>155</v>
      </c>
      <c r="M202" s="10">
        <v>1800</v>
      </c>
      <c r="N202" s="10">
        <v>1300</v>
      </c>
      <c r="O202" s="7"/>
      <c r="P202" s="7"/>
      <c r="Q202" s="7"/>
      <c r="R202" s="7"/>
      <c r="S202" s="7"/>
      <c r="T202" s="7"/>
      <c r="U202" s="7"/>
      <c r="V202" s="7"/>
      <c r="W202" s="7"/>
      <c r="X202" s="7"/>
      <c r="Y202" s="7"/>
      <c r="Z202" s="7"/>
    </row>
    <row r="203" spans="1:26" ht="12.75" x14ac:dyDescent="0.2">
      <c r="A203" s="7">
        <v>1156</v>
      </c>
      <c r="B203" s="7" t="s">
        <v>3047</v>
      </c>
      <c r="C203" s="8">
        <v>36506</v>
      </c>
      <c r="D203" s="13">
        <f>YEAR(C203)</f>
        <v>1999</v>
      </c>
      <c r="E203" s="7" t="s">
        <v>3048</v>
      </c>
      <c r="F203" s="9">
        <v>4.3</v>
      </c>
      <c r="G203" s="7">
        <v>417</v>
      </c>
      <c r="H203" s="7" t="s">
        <v>1547</v>
      </c>
      <c r="I203" s="7" t="s">
        <v>3049</v>
      </c>
      <c r="J203" s="7" t="s">
        <v>3050</v>
      </c>
      <c r="K203" s="10">
        <v>1100</v>
      </c>
      <c r="L203" s="10">
        <v>74</v>
      </c>
      <c r="M203" s="10">
        <v>1100</v>
      </c>
      <c r="N203" s="10">
        <v>518</v>
      </c>
      <c r="O203" s="7"/>
      <c r="P203" s="7"/>
      <c r="Q203" s="7"/>
      <c r="R203" s="7"/>
      <c r="S203" s="7"/>
      <c r="T203" s="7"/>
      <c r="U203" s="7"/>
      <c r="V203" s="7"/>
      <c r="W203" s="7"/>
      <c r="X203" s="7"/>
      <c r="Y203" s="7"/>
      <c r="Z203" s="7"/>
    </row>
    <row r="204" spans="1:26" ht="12.75" x14ac:dyDescent="0.2">
      <c r="A204" s="7">
        <v>1185</v>
      </c>
      <c r="B204" s="7" t="s">
        <v>3154</v>
      </c>
      <c r="C204" s="8">
        <v>38904</v>
      </c>
      <c r="D204" s="13">
        <f>YEAR(C204)</f>
        <v>2006</v>
      </c>
      <c r="E204" s="7" t="s">
        <v>3155</v>
      </c>
      <c r="F204" s="9">
        <v>4.3</v>
      </c>
      <c r="G204" s="7">
        <v>399</v>
      </c>
      <c r="H204" s="7" t="s">
        <v>15</v>
      </c>
      <c r="I204" s="7" t="s">
        <v>3156</v>
      </c>
      <c r="J204" s="7" t="s">
        <v>3157</v>
      </c>
      <c r="K204" s="10">
        <v>762</v>
      </c>
      <c r="L204" s="10">
        <v>23</v>
      </c>
      <c r="M204" s="10">
        <v>908</v>
      </c>
      <c r="N204" s="10">
        <v>448</v>
      </c>
      <c r="O204" s="7"/>
      <c r="P204" s="7"/>
      <c r="Q204" s="7"/>
      <c r="R204" s="7"/>
      <c r="S204" s="7"/>
      <c r="T204" s="7"/>
      <c r="U204" s="7"/>
      <c r="V204" s="7"/>
      <c r="W204" s="7"/>
      <c r="X204" s="7"/>
      <c r="Y204" s="7"/>
      <c r="Z204" s="7"/>
    </row>
    <row r="205" spans="1:26" ht="12.75" x14ac:dyDescent="0.2">
      <c r="A205" s="7">
        <v>1208</v>
      </c>
      <c r="B205" s="7" t="s">
        <v>3237</v>
      </c>
      <c r="C205" s="8">
        <v>43371</v>
      </c>
      <c r="D205" s="13">
        <f>YEAR(C205)</f>
        <v>2018</v>
      </c>
      <c r="E205" s="7" t="s">
        <v>3238</v>
      </c>
      <c r="F205" s="9">
        <v>4.3</v>
      </c>
      <c r="G205" s="7">
        <v>317</v>
      </c>
      <c r="H205" s="7" t="s">
        <v>417</v>
      </c>
      <c r="I205" s="7" t="s">
        <v>3239</v>
      </c>
      <c r="J205" s="7" t="s">
        <v>3240</v>
      </c>
      <c r="K205" s="10">
        <v>561</v>
      </c>
      <c r="L205" s="10">
        <v>30</v>
      </c>
      <c r="M205" s="10">
        <v>422</v>
      </c>
      <c r="N205" s="10">
        <v>356</v>
      </c>
      <c r="O205" s="7"/>
      <c r="P205" s="7"/>
      <c r="Q205" s="7"/>
      <c r="R205" s="7"/>
      <c r="S205" s="7"/>
      <c r="T205" s="7"/>
      <c r="U205" s="7"/>
      <c r="V205" s="7"/>
      <c r="W205" s="7"/>
      <c r="X205" s="7"/>
      <c r="Y205" s="7"/>
      <c r="Z205" s="7"/>
    </row>
    <row r="206" spans="1:26" ht="12.75" x14ac:dyDescent="0.2">
      <c r="A206" s="7">
        <v>1209</v>
      </c>
      <c r="B206" s="7" t="s">
        <v>3241</v>
      </c>
      <c r="C206" s="8">
        <v>44161</v>
      </c>
      <c r="D206" s="13">
        <f>YEAR(C206)</f>
        <v>2020</v>
      </c>
      <c r="E206" s="7" t="s">
        <v>3242</v>
      </c>
      <c r="F206" s="9">
        <v>4.3</v>
      </c>
      <c r="G206" s="7">
        <v>49</v>
      </c>
      <c r="H206" s="7" t="s">
        <v>948</v>
      </c>
      <c r="I206" s="7" t="s">
        <v>3243</v>
      </c>
      <c r="J206" s="7" t="s">
        <v>3244</v>
      </c>
      <c r="K206" s="10">
        <v>67</v>
      </c>
      <c r="L206" s="10">
        <v>26</v>
      </c>
      <c r="M206" s="10">
        <v>120</v>
      </c>
      <c r="N206" s="10">
        <v>193</v>
      </c>
      <c r="O206" s="7"/>
      <c r="P206" s="7"/>
      <c r="Q206" s="7"/>
      <c r="R206" s="7"/>
      <c r="S206" s="7"/>
      <c r="T206" s="7"/>
      <c r="U206" s="7"/>
      <c r="V206" s="7"/>
      <c r="W206" s="7"/>
      <c r="X206" s="7"/>
      <c r="Y206" s="7"/>
      <c r="Z206" s="7"/>
    </row>
    <row r="207" spans="1:26" ht="12.75" x14ac:dyDescent="0.2">
      <c r="A207" s="7">
        <v>1217</v>
      </c>
      <c r="B207" s="7" t="s">
        <v>3270</v>
      </c>
      <c r="C207" s="8">
        <v>38615</v>
      </c>
      <c r="D207" s="13">
        <f>YEAR(C207)</f>
        <v>2005</v>
      </c>
      <c r="E207" s="7" t="s">
        <v>3271</v>
      </c>
      <c r="F207" s="9">
        <v>4.3</v>
      </c>
      <c r="G207" s="7">
        <v>294</v>
      </c>
      <c r="H207" s="7" t="s">
        <v>131</v>
      </c>
      <c r="I207" s="7" t="s">
        <v>3272</v>
      </c>
      <c r="J207" s="7" t="s">
        <v>3273</v>
      </c>
      <c r="K207" s="10">
        <v>992</v>
      </c>
      <c r="L207" s="10">
        <v>41</v>
      </c>
      <c r="M207" s="10">
        <v>495</v>
      </c>
      <c r="N207" s="10">
        <v>343</v>
      </c>
      <c r="O207" s="7"/>
      <c r="P207" s="7"/>
      <c r="Q207" s="7"/>
      <c r="R207" s="7"/>
      <c r="S207" s="7"/>
      <c r="T207" s="7"/>
      <c r="U207" s="7"/>
      <c r="V207" s="7"/>
      <c r="W207" s="7"/>
      <c r="X207" s="7"/>
      <c r="Y207" s="7"/>
      <c r="Z207" s="7"/>
    </row>
    <row r="208" spans="1:26" ht="12.75" x14ac:dyDescent="0.2">
      <c r="A208" s="7">
        <v>1302</v>
      </c>
      <c r="B208" s="7" t="s">
        <v>3518</v>
      </c>
      <c r="C208" s="8">
        <v>43105</v>
      </c>
      <c r="D208" s="13">
        <f>YEAR(C208)</f>
        <v>2018</v>
      </c>
      <c r="E208" s="7" t="s">
        <v>3519</v>
      </c>
      <c r="F208" s="9">
        <v>4.3</v>
      </c>
      <c r="G208" s="7">
        <v>137</v>
      </c>
      <c r="H208" s="7" t="s">
        <v>1777</v>
      </c>
      <c r="I208" s="7" t="s">
        <v>3520</v>
      </c>
      <c r="J208" s="7" t="s">
        <v>3521</v>
      </c>
      <c r="K208" s="10">
        <v>424</v>
      </c>
      <c r="L208" s="10">
        <v>15</v>
      </c>
      <c r="M208" s="10">
        <v>191</v>
      </c>
      <c r="N208" s="10">
        <v>167</v>
      </c>
      <c r="O208" s="7"/>
      <c r="P208" s="7"/>
      <c r="Q208" s="7"/>
      <c r="R208" s="7"/>
      <c r="S208" s="7"/>
      <c r="T208" s="7"/>
      <c r="U208" s="7"/>
      <c r="V208" s="7"/>
      <c r="W208" s="7"/>
      <c r="X208" s="7"/>
      <c r="Y208" s="7"/>
      <c r="Z208" s="7"/>
    </row>
    <row r="209" spans="1:26" ht="12.75" x14ac:dyDescent="0.2">
      <c r="A209" s="7">
        <v>1373</v>
      </c>
      <c r="B209" s="7" t="s">
        <v>3779</v>
      </c>
      <c r="C209" s="8">
        <v>38547</v>
      </c>
      <c r="D209" s="13">
        <f>YEAR(C209)</f>
        <v>2005</v>
      </c>
      <c r="E209" s="7" t="s">
        <v>3780</v>
      </c>
      <c r="F209" s="9">
        <v>4.3</v>
      </c>
      <c r="G209" s="7">
        <v>247</v>
      </c>
      <c r="H209" s="7" t="s">
        <v>563</v>
      </c>
      <c r="I209" s="7" t="s">
        <v>3781</v>
      </c>
      <c r="J209" s="7" t="s">
        <v>3782</v>
      </c>
      <c r="K209" s="10">
        <v>874</v>
      </c>
      <c r="L209" s="10">
        <v>24</v>
      </c>
      <c r="M209" s="10">
        <v>399</v>
      </c>
      <c r="N209" s="10">
        <v>231</v>
      </c>
      <c r="O209" s="7"/>
      <c r="P209" s="7"/>
      <c r="Q209" s="7"/>
      <c r="R209" s="7"/>
      <c r="S209" s="7"/>
      <c r="T209" s="7"/>
      <c r="U209" s="7"/>
      <c r="V209" s="7"/>
      <c r="W209" s="7"/>
      <c r="X209" s="7"/>
      <c r="Y209" s="7"/>
      <c r="Z209" s="7"/>
    </row>
    <row r="210" spans="1:26" ht="12.75" x14ac:dyDescent="0.2">
      <c r="A210" s="7">
        <v>1381</v>
      </c>
      <c r="B210" s="7" t="s">
        <v>3810</v>
      </c>
      <c r="C210" s="8">
        <v>37803</v>
      </c>
      <c r="D210" s="13">
        <f>YEAR(C210)</f>
        <v>2003</v>
      </c>
      <c r="E210" s="7" t="s">
        <v>3811</v>
      </c>
      <c r="F210" s="9">
        <v>4.3</v>
      </c>
      <c r="G210" s="7">
        <v>159</v>
      </c>
      <c r="H210" s="7" t="s">
        <v>3546</v>
      </c>
      <c r="I210" s="7" t="s">
        <v>3812</v>
      </c>
      <c r="J210" s="7" t="s">
        <v>3813</v>
      </c>
      <c r="K210" s="10">
        <v>2600</v>
      </c>
      <c r="L210" s="10">
        <v>14</v>
      </c>
      <c r="M210" s="10">
        <v>181</v>
      </c>
      <c r="N210" s="10">
        <v>73</v>
      </c>
      <c r="O210" s="7"/>
      <c r="P210" s="7"/>
      <c r="Q210" s="7"/>
      <c r="R210" s="7"/>
      <c r="S210" s="7"/>
      <c r="T210" s="7"/>
      <c r="U210" s="7"/>
      <c r="V210" s="7"/>
      <c r="W210" s="7"/>
      <c r="X210" s="7"/>
      <c r="Y210" s="7"/>
      <c r="Z210" s="7"/>
    </row>
    <row r="211" spans="1:26" ht="12.75" x14ac:dyDescent="0.2">
      <c r="A211" s="7">
        <v>1435</v>
      </c>
      <c r="B211" s="7" t="s">
        <v>4018</v>
      </c>
      <c r="C211" s="8">
        <v>41634</v>
      </c>
      <c r="D211" s="13">
        <f>YEAR(C211)</f>
        <v>2013</v>
      </c>
      <c r="E211" s="7" t="s">
        <v>276</v>
      </c>
      <c r="F211" s="9">
        <v>4.3</v>
      </c>
      <c r="G211" s="7">
        <v>139</v>
      </c>
      <c r="H211" s="7" t="s">
        <v>15</v>
      </c>
      <c r="I211" s="7" t="s">
        <v>4019</v>
      </c>
      <c r="J211" s="7" t="s">
        <v>4020</v>
      </c>
      <c r="K211" s="10">
        <v>867</v>
      </c>
      <c r="L211" s="10">
        <v>48</v>
      </c>
      <c r="M211" s="10">
        <v>300</v>
      </c>
      <c r="N211" s="10">
        <v>76</v>
      </c>
      <c r="O211" s="7"/>
      <c r="P211" s="7"/>
      <c r="Q211" s="7"/>
      <c r="R211" s="7"/>
      <c r="S211" s="7"/>
      <c r="T211" s="7"/>
      <c r="U211" s="7"/>
      <c r="V211" s="7"/>
      <c r="W211" s="7"/>
      <c r="X211" s="7"/>
      <c r="Y211" s="7"/>
      <c r="Z211" s="7"/>
    </row>
    <row r="212" spans="1:26" ht="12.75" x14ac:dyDescent="0.2">
      <c r="A212" s="7">
        <v>1443</v>
      </c>
      <c r="B212" s="7" t="s">
        <v>4049</v>
      </c>
      <c r="C212" s="8">
        <v>42232</v>
      </c>
      <c r="D212" s="13">
        <f>YEAR(C212)</f>
        <v>2015</v>
      </c>
      <c r="E212" s="7" t="s">
        <v>4050</v>
      </c>
      <c r="F212" s="9">
        <v>4.3</v>
      </c>
      <c r="G212" s="7">
        <v>123</v>
      </c>
      <c r="H212" s="7" t="s">
        <v>1004</v>
      </c>
      <c r="I212" s="7" t="s">
        <v>4051</v>
      </c>
      <c r="J212" s="7" t="s">
        <v>4052</v>
      </c>
      <c r="K212" s="10">
        <v>625</v>
      </c>
      <c r="L212" s="10">
        <v>34</v>
      </c>
      <c r="M212" s="10">
        <v>275</v>
      </c>
      <c r="N212" s="10">
        <v>180</v>
      </c>
      <c r="O212" s="7"/>
      <c r="P212" s="7"/>
      <c r="Q212" s="7"/>
      <c r="R212" s="7"/>
      <c r="S212" s="7"/>
      <c r="T212" s="7"/>
      <c r="U212" s="7"/>
      <c r="V212" s="7"/>
      <c r="W212" s="7"/>
      <c r="X212" s="7"/>
      <c r="Y212" s="7"/>
      <c r="Z212" s="7"/>
    </row>
    <row r="213" spans="1:26" ht="12.75" x14ac:dyDescent="0.2">
      <c r="A213" s="7">
        <v>3</v>
      </c>
      <c r="B213" s="7" t="s">
        <v>27</v>
      </c>
      <c r="C213" s="8">
        <v>42262</v>
      </c>
      <c r="D213" s="13">
        <f>YEAR(C213)</f>
        <v>2015</v>
      </c>
      <c r="E213" s="7" t="s">
        <v>28</v>
      </c>
      <c r="F213" s="9">
        <v>4.2</v>
      </c>
      <c r="G213" s="7">
        <v>3500</v>
      </c>
      <c r="H213" s="7" t="s">
        <v>29</v>
      </c>
      <c r="I213" s="7" t="s">
        <v>30</v>
      </c>
      <c r="J213" s="7" t="s">
        <v>31</v>
      </c>
      <c r="K213" s="10">
        <v>28000</v>
      </c>
      <c r="L213" s="10">
        <v>679</v>
      </c>
      <c r="M213" s="10">
        <v>4900</v>
      </c>
      <c r="N213" s="10">
        <v>1800</v>
      </c>
      <c r="O213" s="7"/>
      <c r="P213" s="7"/>
      <c r="Q213" s="7"/>
      <c r="R213" s="7"/>
      <c r="S213" s="7"/>
      <c r="T213" s="7"/>
      <c r="U213" s="7"/>
      <c r="V213" s="7"/>
      <c r="W213" s="7"/>
      <c r="X213" s="7"/>
      <c r="Y213" s="7"/>
      <c r="Z213" s="7"/>
    </row>
    <row r="214" spans="1:26" ht="12.75" x14ac:dyDescent="0.2">
      <c r="A214" s="7">
        <v>6</v>
      </c>
      <c r="B214" s="7" t="s">
        <v>42</v>
      </c>
      <c r="C214" s="8">
        <v>44190</v>
      </c>
      <c r="D214" s="13">
        <f>YEAR(C214)</f>
        <v>2020</v>
      </c>
      <c r="E214" s="7" t="s">
        <v>43</v>
      </c>
      <c r="F214" s="9">
        <v>4.2</v>
      </c>
      <c r="G214" s="7">
        <v>1600</v>
      </c>
      <c r="H214" s="7" t="s">
        <v>29</v>
      </c>
      <c r="I214" s="7" t="s">
        <v>44</v>
      </c>
      <c r="J214" s="7" t="s">
        <v>45</v>
      </c>
      <c r="K214" s="10">
        <v>7200</v>
      </c>
      <c r="L214" s="10">
        <v>1100</v>
      </c>
      <c r="M214" s="10">
        <v>4500</v>
      </c>
      <c r="N214" s="10">
        <v>3800</v>
      </c>
      <c r="O214" s="7"/>
      <c r="P214" s="7"/>
      <c r="Q214" s="7"/>
      <c r="R214" s="7"/>
      <c r="S214" s="7"/>
      <c r="T214" s="7"/>
      <c r="U214" s="7"/>
      <c r="V214" s="7"/>
      <c r="W214" s="7"/>
      <c r="X214" s="7"/>
      <c r="Y214" s="7"/>
      <c r="Z214" s="7"/>
    </row>
    <row r="215" spans="1:26" ht="12.75" x14ac:dyDescent="0.2">
      <c r="A215" s="7">
        <v>12</v>
      </c>
      <c r="B215" s="7" t="s">
        <v>71</v>
      </c>
      <c r="C215" s="8">
        <v>43210</v>
      </c>
      <c r="D215" s="13">
        <f>YEAR(C215)</f>
        <v>2018</v>
      </c>
      <c r="E215" s="7" t="s">
        <v>72</v>
      </c>
      <c r="F215" s="9">
        <v>4.2</v>
      </c>
      <c r="G215" s="7">
        <v>2900</v>
      </c>
      <c r="H215" s="7" t="s">
        <v>73</v>
      </c>
      <c r="I215" s="7" t="s">
        <v>74</v>
      </c>
      <c r="J215" s="7" t="s">
        <v>75</v>
      </c>
      <c r="K215" s="10">
        <v>21000</v>
      </c>
      <c r="L215" s="10">
        <v>1100</v>
      </c>
      <c r="M215" s="10">
        <v>4800</v>
      </c>
      <c r="N215" s="10">
        <v>2600</v>
      </c>
      <c r="O215" s="7"/>
      <c r="P215" s="7"/>
      <c r="Q215" s="7"/>
      <c r="R215" s="7"/>
      <c r="S215" s="7"/>
      <c r="T215" s="7"/>
      <c r="U215" s="7"/>
      <c r="V215" s="7"/>
      <c r="W215" s="7"/>
      <c r="X215" s="7"/>
      <c r="Y215" s="7"/>
      <c r="Z215" s="7"/>
    </row>
    <row r="216" spans="1:26" ht="12.75" x14ac:dyDescent="0.2">
      <c r="A216" s="7">
        <v>15</v>
      </c>
      <c r="B216" s="7" t="s">
        <v>85</v>
      </c>
      <c r="C216" s="8">
        <v>43125</v>
      </c>
      <c r="D216" s="13">
        <f>YEAR(C216)</f>
        <v>2018</v>
      </c>
      <c r="E216" s="7" t="s">
        <v>86</v>
      </c>
      <c r="F216" s="9">
        <v>4.2</v>
      </c>
      <c r="G216" s="7">
        <v>2800</v>
      </c>
      <c r="H216" s="7" t="s">
        <v>34</v>
      </c>
      <c r="I216" s="7" t="s">
        <v>87</v>
      </c>
      <c r="J216" s="7" t="s">
        <v>88</v>
      </c>
      <c r="K216" s="10">
        <v>20000</v>
      </c>
      <c r="L216" s="10">
        <v>1200</v>
      </c>
      <c r="M216" s="10">
        <v>5900</v>
      </c>
      <c r="N216" s="10">
        <v>2000</v>
      </c>
      <c r="O216" s="7"/>
      <c r="P216" s="7"/>
      <c r="Q216" s="7"/>
      <c r="R216" s="7"/>
      <c r="S216" s="7"/>
      <c r="T216" s="7"/>
      <c r="U216" s="7"/>
      <c r="V216" s="7"/>
      <c r="W216" s="7"/>
      <c r="X216" s="7"/>
      <c r="Y216" s="7"/>
      <c r="Z216" s="7"/>
    </row>
    <row r="217" spans="1:26" ht="12.75" x14ac:dyDescent="0.2">
      <c r="A217" s="7">
        <v>19</v>
      </c>
      <c r="B217" s="7" t="s">
        <v>103</v>
      </c>
      <c r="C217" s="8">
        <v>43035</v>
      </c>
      <c r="D217" s="13">
        <f>YEAR(C217)</f>
        <v>2017</v>
      </c>
      <c r="E217" s="7" t="s">
        <v>104</v>
      </c>
      <c r="F217" s="9">
        <v>4.2</v>
      </c>
      <c r="G217" s="7">
        <v>2900</v>
      </c>
      <c r="H217" s="7" t="s">
        <v>48</v>
      </c>
      <c r="I217" s="7" t="s">
        <v>105</v>
      </c>
      <c r="J217" s="7" t="s">
        <v>106</v>
      </c>
      <c r="K217" s="10">
        <v>25000</v>
      </c>
      <c r="L217" s="10">
        <v>710</v>
      </c>
      <c r="M217" s="10">
        <v>2900</v>
      </c>
      <c r="N217" s="10">
        <v>2000</v>
      </c>
      <c r="O217" s="7"/>
      <c r="P217" s="7"/>
      <c r="Q217" s="7"/>
      <c r="R217" s="7"/>
      <c r="S217" s="7"/>
      <c r="T217" s="7"/>
      <c r="U217" s="7"/>
      <c r="V217" s="7"/>
      <c r="W217" s="7"/>
      <c r="X217" s="7"/>
      <c r="Y217" s="7"/>
      <c r="Z217" s="7"/>
    </row>
    <row r="218" spans="1:26" ht="12.75" x14ac:dyDescent="0.2">
      <c r="A218" s="7">
        <v>27</v>
      </c>
      <c r="B218" s="7" t="s">
        <v>138</v>
      </c>
      <c r="C218" s="8">
        <v>44645</v>
      </c>
      <c r="D218" s="13">
        <f>YEAR(C218)</f>
        <v>2022</v>
      </c>
      <c r="E218" s="7" t="s">
        <v>139</v>
      </c>
      <c r="F218" s="9">
        <v>4.2</v>
      </c>
      <c r="G218" s="7">
        <v>1600</v>
      </c>
      <c r="H218" s="7" t="s">
        <v>48</v>
      </c>
      <c r="I218" s="7" t="s">
        <v>140</v>
      </c>
      <c r="J218" s="7" t="s">
        <v>141</v>
      </c>
      <c r="K218" s="10">
        <v>5900</v>
      </c>
      <c r="L218" s="10">
        <v>955</v>
      </c>
      <c r="M218" s="10">
        <v>2500</v>
      </c>
      <c r="N218" s="10">
        <v>3100</v>
      </c>
      <c r="O218" s="7"/>
      <c r="P218" s="7"/>
      <c r="Q218" s="7"/>
      <c r="R218" s="7"/>
      <c r="S218" s="7"/>
      <c r="T218" s="7"/>
      <c r="U218" s="7"/>
      <c r="V218" s="7"/>
      <c r="W218" s="7"/>
      <c r="X218" s="7"/>
      <c r="Y218" s="7"/>
      <c r="Z218" s="7"/>
    </row>
    <row r="219" spans="1:26" ht="12.75" x14ac:dyDescent="0.2">
      <c r="A219" s="7">
        <v>30</v>
      </c>
      <c r="B219" s="7" t="s">
        <v>151</v>
      </c>
      <c r="C219" s="8">
        <v>42453</v>
      </c>
      <c r="D219" s="13">
        <f>YEAR(C219)</f>
        <v>2016</v>
      </c>
      <c r="E219" s="7" t="s">
        <v>14</v>
      </c>
      <c r="F219" s="9">
        <v>4.2</v>
      </c>
      <c r="G219" s="7">
        <v>2400</v>
      </c>
      <c r="H219" s="7" t="s">
        <v>15</v>
      </c>
      <c r="I219" s="7" t="s">
        <v>152</v>
      </c>
      <c r="J219" s="7" t="s">
        <v>153</v>
      </c>
      <c r="K219" s="10">
        <v>19000</v>
      </c>
      <c r="L219" s="10">
        <v>851</v>
      </c>
      <c r="M219" s="10">
        <v>4300</v>
      </c>
      <c r="N219" s="10">
        <v>2200</v>
      </c>
      <c r="O219" s="7"/>
      <c r="P219" s="7"/>
      <c r="Q219" s="7"/>
      <c r="R219" s="7"/>
      <c r="S219" s="7"/>
      <c r="T219" s="7"/>
      <c r="U219" s="7"/>
      <c r="V219" s="7"/>
      <c r="W219" s="7"/>
      <c r="X219" s="7"/>
      <c r="Y219" s="7"/>
      <c r="Z219" s="7"/>
    </row>
    <row r="220" spans="1:26" ht="12.75" x14ac:dyDescent="0.2">
      <c r="A220" s="7">
        <v>31</v>
      </c>
      <c r="B220" s="7" t="s">
        <v>154</v>
      </c>
      <c r="C220" s="8">
        <v>44308</v>
      </c>
      <c r="D220" s="13">
        <f>YEAR(C220)</f>
        <v>2021</v>
      </c>
      <c r="E220" s="7" t="s">
        <v>155</v>
      </c>
      <c r="F220" s="9">
        <v>4.2</v>
      </c>
      <c r="G220" s="7">
        <v>1500</v>
      </c>
      <c r="H220" s="7" t="s">
        <v>15</v>
      </c>
      <c r="I220" s="7" t="s">
        <v>156</v>
      </c>
      <c r="J220" s="7" t="s">
        <v>157</v>
      </c>
      <c r="K220" s="10">
        <v>6700</v>
      </c>
      <c r="L220" s="10">
        <v>880</v>
      </c>
      <c r="M220" s="10">
        <v>4100</v>
      </c>
      <c r="N220" s="10">
        <v>3700</v>
      </c>
      <c r="O220" s="7"/>
      <c r="P220" s="7"/>
      <c r="Q220" s="7"/>
      <c r="R220" s="7"/>
      <c r="S220" s="7"/>
      <c r="T220" s="7"/>
      <c r="U220" s="7"/>
      <c r="V220" s="7"/>
      <c r="W220" s="7"/>
      <c r="X220" s="7"/>
      <c r="Y220" s="7"/>
      <c r="Z220" s="7"/>
    </row>
    <row r="221" spans="1:26" ht="12.75" x14ac:dyDescent="0.2">
      <c r="A221" s="7">
        <v>36</v>
      </c>
      <c r="B221" s="7" t="s">
        <v>176</v>
      </c>
      <c r="C221" s="8">
        <v>35461</v>
      </c>
      <c r="D221" s="13">
        <f>YEAR(C221)</f>
        <v>1997</v>
      </c>
      <c r="E221" s="7" t="s">
        <v>177</v>
      </c>
      <c r="F221" s="9">
        <v>4.2</v>
      </c>
      <c r="G221" s="7">
        <v>2900</v>
      </c>
      <c r="H221" s="7" t="s">
        <v>63</v>
      </c>
      <c r="I221" s="7" t="s">
        <v>178</v>
      </c>
      <c r="J221" s="7" t="s">
        <v>179</v>
      </c>
      <c r="K221" s="10">
        <v>15000</v>
      </c>
      <c r="L221" s="10">
        <v>1100</v>
      </c>
      <c r="M221" s="10">
        <v>5000</v>
      </c>
      <c r="N221" s="10">
        <v>1500</v>
      </c>
      <c r="O221" s="7"/>
      <c r="P221" s="7"/>
      <c r="Q221" s="7"/>
      <c r="R221" s="7"/>
      <c r="S221" s="7"/>
      <c r="T221" s="7"/>
      <c r="U221" s="7"/>
      <c r="V221" s="7"/>
      <c r="W221" s="7"/>
      <c r="X221" s="7"/>
      <c r="Y221" s="7"/>
      <c r="Z221" s="7"/>
    </row>
    <row r="222" spans="1:26" ht="12.75" x14ac:dyDescent="0.2">
      <c r="A222" s="7">
        <v>37</v>
      </c>
      <c r="B222" s="7" t="s">
        <v>180</v>
      </c>
      <c r="C222" s="8">
        <v>41075</v>
      </c>
      <c r="D222" s="13">
        <f>YEAR(C222)</f>
        <v>2012</v>
      </c>
      <c r="E222" s="7" t="s">
        <v>181</v>
      </c>
      <c r="F222" s="9">
        <v>4.2</v>
      </c>
      <c r="G222" s="7">
        <v>1900</v>
      </c>
      <c r="H222" s="7" t="s">
        <v>182</v>
      </c>
      <c r="I222" s="7" t="s">
        <v>183</v>
      </c>
      <c r="J222" s="7" t="s">
        <v>184</v>
      </c>
      <c r="K222" s="10">
        <v>13000</v>
      </c>
      <c r="L222" s="10">
        <v>1500</v>
      </c>
      <c r="M222" s="10">
        <v>5200</v>
      </c>
      <c r="N222" s="10">
        <v>2200</v>
      </c>
      <c r="O222" s="7"/>
      <c r="P222" s="7"/>
      <c r="Q222" s="7"/>
      <c r="R222" s="7"/>
      <c r="S222" s="7"/>
      <c r="T222" s="7"/>
      <c r="U222" s="7"/>
      <c r="V222" s="7"/>
      <c r="W222" s="7"/>
      <c r="X222" s="7"/>
      <c r="Y222" s="7"/>
      <c r="Z222" s="7"/>
    </row>
    <row r="223" spans="1:26" ht="12.75" x14ac:dyDescent="0.2">
      <c r="A223" s="7">
        <v>39</v>
      </c>
      <c r="B223" s="7" t="s">
        <v>189</v>
      </c>
      <c r="C223" s="8">
        <v>44861</v>
      </c>
      <c r="D223" s="13">
        <f>YEAR(C223)</f>
        <v>2022</v>
      </c>
      <c r="E223" s="7" t="s">
        <v>190</v>
      </c>
      <c r="F223" s="9">
        <v>4.2</v>
      </c>
      <c r="G223" s="7">
        <v>820</v>
      </c>
      <c r="H223" s="7" t="s">
        <v>68</v>
      </c>
      <c r="I223" s="7" t="s">
        <v>191</v>
      </c>
      <c r="J223" s="7" t="s">
        <v>192</v>
      </c>
      <c r="K223" s="10">
        <v>2200</v>
      </c>
      <c r="L223" s="10">
        <v>419</v>
      </c>
      <c r="M223" s="10">
        <v>1900</v>
      </c>
      <c r="N223" s="10">
        <v>2200</v>
      </c>
      <c r="O223" s="7"/>
      <c r="P223" s="7"/>
      <c r="Q223" s="7"/>
      <c r="R223" s="7"/>
      <c r="S223" s="7"/>
      <c r="T223" s="7"/>
      <c r="U223" s="7"/>
      <c r="V223" s="7"/>
      <c r="W223" s="7"/>
      <c r="X223" s="7"/>
      <c r="Y223" s="7"/>
      <c r="Z223" s="7"/>
    </row>
    <row r="224" spans="1:26" ht="12.75" x14ac:dyDescent="0.2">
      <c r="A224" s="7">
        <v>53</v>
      </c>
      <c r="B224" s="7" t="s">
        <v>251</v>
      </c>
      <c r="C224" s="8">
        <v>43909</v>
      </c>
      <c r="D224" s="13">
        <f>YEAR(C224)</f>
        <v>2020</v>
      </c>
      <c r="E224" s="7" t="s">
        <v>252</v>
      </c>
      <c r="F224" s="9">
        <v>4.2</v>
      </c>
      <c r="G224" s="7">
        <v>1900</v>
      </c>
      <c r="H224" s="7" t="s">
        <v>217</v>
      </c>
      <c r="I224" s="7" t="s">
        <v>253</v>
      </c>
      <c r="J224" s="7" t="s">
        <v>254</v>
      </c>
      <c r="K224" s="10">
        <v>12000</v>
      </c>
      <c r="L224" s="10">
        <v>738</v>
      </c>
      <c r="M224" s="10">
        <v>4600</v>
      </c>
      <c r="N224" s="10">
        <v>2400</v>
      </c>
      <c r="O224" s="7"/>
      <c r="P224" s="7"/>
      <c r="Q224" s="7"/>
      <c r="R224" s="7"/>
      <c r="S224" s="7"/>
      <c r="T224" s="7"/>
      <c r="U224" s="7"/>
      <c r="V224" s="7"/>
      <c r="W224" s="7"/>
      <c r="X224" s="7"/>
      <c r="Y224" s="7"/>
      <c r="Z224" s="7"/>
    </row>
    <row r="225" spans="1:26" ht="12.75" x14ac:dyDescent="0.2">
      <c r="A225" s="7">
        <v>68</v>
      </c>
      <c r="B225" s="7" t="s">
        <v>313</v>
      </c>
      <c r="C225" s="8">
        <v>33198</v>
      </c>
      <c r="D225" s="13">
        <f>YEAR(C225)</f>
        <v>1990</v>
      </c>
      <c r="E225" s="7" t="s">
        <v>159</v>
      </c>
      <c r="F225" s="9">
        <v>4.2</v>
      </c>
      <c r="G225" s="7">
        <v>2100</v>
      </c>
      <c r="H225" s="7" t="s">
        <v>48</v>
      </c>
      <c r="I225" s="7" t="s">
        <v>314</v>
      </c>
      <c r="J225" s="7" t="s">
        <v>315</v>
      </c>
      <c r="K225" s="10">
        <v>18000</v>
      </c>
      <c r="L225" s="10">
        <v>218</v>
      </c>
      <c r="M225" s="10">
        <v>1700</v>
      </c>
      <c r="N225" s="10">
        <v>460</v>
      </c>
      <c r="O225" s="7"/>
      <c r="P225" s="7"/>
      <c r="Q225" s="7"/>
      <c r="R225" s="7"/>
      <c r="S225" s="7"/>
      <c r="T225" s="7"/>
      <c r="U225" s="7"/>
      <c r="V225" s="7"/>
      <c r="W225" s="7"/>
      <c r="X225" s="7"/>
      <c r="Y225" s="7"/>
      <c r="Z225" s="7"/>
    </row>
    <row r="226" spans="1:26" ht="12.75" x14ac:dyDescent="0.2">
      <c r="A226" s="7">
        <v>72</v>
      </c>
      <c r="B226" s="7" t="s">
        <v>327</v>
      </c>
      <c r="C226" s="8">
        <v>34573</v>
      </c>
      <c r="D226" s="13">
        <f>YEAR(C226)</f>
        <v>1994</v>
      </c>
      <c r="E226" s="7" t="s">
        <v>328</v>
      </c>
      <c r="F226" s="9">
        <v>4.2</v>
      </c>
      <c r="G226" s="7">
        <v>1900</v>
      </c>
      <c r="H226" s="7" t="s">
        <v>63</v>
      </c>
      <c r="I226" s="7" t="s">
        <v>329</v>
      </c>
      <c r="J226" s="7" t="s">
        <v>330</v>
      </c>
      <c r="K226" s="10">
        <v>9000</v>
      </c>
      <c r="L226" s="10">
        <v>600</v>
      </c>
      <c r="M226" s="10">
        <v>4800</v>
      </c>
      <c r="N226" s="10">
        <v>1800</v>
      </c>
      <c r="O226" s="7"/>
      <c r="P226" s="7"/>
      <c r="Q226" s="7"/>
      <c r="R226" s="7"/>
      <c r="S226" s="7"/>
      <c r="T226" s="7"/>
      <c r="U226" s="7"/>
      <c r="V226" s="7"/>
      <c r="W226" s="7"/>
      <c r="X226" s="7"/>
      <c r="Y226" s="7"/>
      <c r="Z226" s="7"/>
    </row>
    <row r="227" spans="1:26" ht="12.75" x14ac:dyDescent="0.2">
      <c r="A227" s="7">
        <v>78</v>
      </c>
      <c r="B227" s="7" t="s">
        <v>352</v>
      </c>
      <c r="C227" s="8">
        <v>41439</v>
      </c>
      <c r="D227" s="13">
        <f>YEAR(C227)</f>
        <v>2013</v>
      </c>
      <c r="E227" s="7" t="s">
        <v>353</v>
      </c>
      <c r="F227" s="9">
        <v>4.2</v>
      </c>
      <c r="G227" s="7">
        <v>2000</v>
      </c>
      <c r="H227" s="7" t="s">
        <v>123</v>
      </c>
      <c r="I227" s="7" t="s">
        <v>354</v>
      </c>
      <c r="J227" s="7" t="s">
        <v>355</v>
      </c>
      <c r="K227" s="10">
        <v>17000</v>
      </c>
      <c r="L227" s="10">
        <v>205</v>
      </c>
      <c r="M227" s="10">
        <v>2000</v>
      </c>
      <c r="N227" s="10">
        <v>1400</v>
      </c>
      <c r="O227" s="7"/>
      <c r="P227" s="7"/>
      <c r="Q227" s="7"/>
      <c r="R227" s="7"/>
      <c r="S227" s="7"/>
      <c r="T227" s="7"/>
      <c r="U227" s="7"/>
      <c r="V227" s="7"/>
      <c r="W227" s="7"/>
      <c r="X227" s="7"/>
      <c r="Y227" s="7"/>
      <c r="Z227" s="7"/>
    </row>
    <row r="228" spans="1:26" ht="12.75" x14ac:dyDescent="0.2">
      <c r="A228" s="7">
        <v>83</v>
      </c>
      <c r="B228" s="7" t="s">
        <v>374</v>
      </c>
      <c r="C228" s="8">
        <v>38307</v>
      </c>
      <c r="D228" s="13">
        <f>YEAR(C228)</f>
        <v>2004</v>
      </c>
      <c r="E228" s="7" t="s">
        <v>375</v>
      </c>
      <c r="F228" s="9">
        <v>4.2</v>
      </c>
      <c r="G228" s="7">
        <v>1700</v>
      </c>
      <c r="H228" s="7" t="s">
        <v>217</v>
      </c>
      <c r="I228" s="7" t="s">
        <v>376</v>
      </c>
      <c r="J228" s="7" t="s">
        <v>377</v>
      </c>
      <c r="K228" s="10">
        <v>15000</v>
      </c>
      <c r="L228" s="10">
        <v>257</v>
      </c>
      <c r="M228" s="10">
        <v>3500</v>
      </c>
      <c r="N228" s="10">
        <v>1000</v>
      </c>
      <c r="O228" s="7"/>
      <c r="P228" s="7"/>
      <c r="Q228" s="7"/>
      <c r="R228" s="7"/>
      <c r="S228" s="7"/>
      <c r="T228" s="7"/>
      <c r="U228" s="7"/>
      <c r="V228" s="7"/>
      <c r="W228" s="7"/>
      <c r="X228" s="7"/>
      <c r="Y228" s="7"/>
      <c r="Z228" s="7"/>
    </row>
    <row r="229" spans="1:26" ht="12.75" x14ac:dyDescent="0.2">
      <c r="A229" s="7">
        <v>94</v>
      </c>
      <c r="B229" s="7" t="s">
        <v>425</v>
      </c>
      <c r="C229" s="8">
        <v>44432</v>
      </c>
      <c r="D229" s="13">
        <f>YEAR(C229)</f>
        <v>2021</v>
      </c>
      <c r="E229" s="7" t="s">
        <v>426</v>
      </c>
      <c r="F229" s="9">
        <v>4.2</v>
      </c>
      <c r="G229" s="7">
        <v>1200</v>
      </c>
      <c r="H229" s="7" t="s">
        <v>48</v>
      </c>
      <c r="I229" s="7" t="s">
        <v>427</v>
      </c>
      <c r="J229" s="7" t="s">
        <v>428</v>
      </c>
      <c r="K229" s="10">
        <v>4300</v>
      </c>
      <c r="L229" s="10">
        <v>315</v>
      </c>
      <c r="M229" s="10">
        <v>2800</v>
      </c>
      <c r="N229" s="10">
        <v>2300</v>
      </c>
      <c r="O229" s="7"/>
      <c r="P229" s="7"/>
      <c r="Q229" s="7"/>
      <c r="R229" s="7"/>
      <c r="S229" s="7"/>
      <c r="T229" s="7"/>
      <c r="U229" s="7"/>
      <c r="V229" s="7"/>
      <c r="W229" s="7"/>
      <c r="X229" s="7"/>
      <c r="Y229" s="7"/>
      <c r="Z229" s="7"/>
    </row>
    <row r="230" spans="1:26" ht="12.75" x14ac:dyDescent="0.2">
      <c r="A230" s="7">
        <v>146</v>
      </c>
      <c r="B230" s="7" t="s">
        <v>639</v>
      </c>
      <c r="C230" s="8">
        <v>40316</v>
      </c>
      <c r="D230" s="13">
        <f>YEAR(C230)</f>
        <v>2010</v>
      </c>
      <c r="E230" s="7" t="s">
        <v>384</v>
      </c>
      <c r="F230" s="9">
        <v>4.2</v>
      </c>
      <c r="G230" s="7">
        <v>1500</v>
      </c>
      <c r="H230" s="7" t="s">
        <v>96</v>
      </c>
      <c r="I230" s="7" t="s">
        <v>640</v>
      </c>
      <c r="J230" s="7" t="s">
        <v>641</v>
      </c>
      <c r="K230" s="10">
        <v>13000</v>
      </c>
      <c r="L230" s="10">
        <v>218</v>
      </c>
      <c r="M230" s="10">
        <v>2400</v>
      </c>
      <c r="N230" s="10">
        <v>1600</v>
      </c>
      <c r="O230" s="7"/>
      <c r="P230" s="7"/>
      <c r="Q230" s="7"/>
      <c r="R230" s="7"/>
      <c r="S230" s="7"/>
      <c r="T230" s="7"/>
      <c r="U230" s="7"/>
      <c r="V230" s="7"/>
      <c r="W230" s="7"/>
      <c r="X230" s="7"/>
      <c r="Y230" s="7"/>
      <c r="Z230" s="7"/>
    </row>
    <row r="231" spans="1:26" ht="12.75" x14ac:dyDescent="0.2">
      <c r="A231" s="7">
        <v>156</v>
      </c>
      <c r="B231" s="7" t="s">
        <v>676</v>
      </c>
      <c r="C231" s="8">
        <v>44403</v>
      </c>
      <c r="D231" s="13">
        <f>YEAR(C231)</f>
        <v>2021</v>
      </c>
      <c r="E231" s="7" t="s">
        <v>276</v>
      </c>
      <c r="F231" s="9">
        <v>4.2</v>
      </c>
      <c r="G231" s="7">
        <v>725</v>
      </c>
      <c r="H231" s="7" t="s">
        <v>58</v>
      </c>
      <c r="I231" s="7" t="s">
        <v>677</v>
      </c>
      <c r="J231" s="7" t="s">
        <v>678</v>
      </c>
      <c r="K231" s="10">
        <v>2500</v>
      </c>
      <c r="L231" s="10">
        <v>357</v>
      </c>
      <c r="M231" s="10">
        <v>2400</v>
      </c>
      <c r="N231" s="10">
        <v>2000</v>
      </c>
      <c r="O231" s="7"/>
      <c r="P231" s="7"/>
      <c r="Q231" s="7"/>
      <c r="R231" s="7"/>
      <c r="S231" s="7"/>
      <c r="T231" s="7"/>
      <c r="U231" s="7"/>
      <c r="V231" s="7"/>
      <c r="W231" s="7"/>
      <c r="X231" s="7"/>
      <c r="Y231" s="7"/>
      <c r="Z231" s="7"/>
    </row>
    <row r="232" spans="1:26" ht="12.75" x14ac:dyDescent="0.2">
      <c r="A232" s="7">
        <v>176</v>
      </c>
      <c r="B232" s="7" t="s">
        <v>745</v>
      </c>
      <c r="C232" s="8">
        <v>39350</v>
      </c>
      <c r="D232" s="13">
        <f>YEAR(C232)</f>
        <v>2007</v>
      </c>
      <c r="E232" s="7" t="s">
        <v>746</v>
      </c>
      <c r="F232" s="9">
        <v>4.2</v>
      </c>
      <c r="G232" s="7">
        <v>1600</v>
      </c>
      <c r="H232" s="7" t="s">
        <v>217</v>
      </c>
      <c r="I232" s="7" t="s">
        <v>747</v>
      </c>
      <c r="J232" s="7" t="s">
        <v>748</v>
      </c>
      <c r="K232" s="10">
        <v>12000</v>
      </c>
      <c r="L232" s="10">
        <v>101</v>
      </c>
      <c r="M232" s="10">
        <v>1500</v>
      </c>
      <c r="N232" s="10">
        <v>528</v>
      </c>
      <c r="O232" s="7"/>
      <c r="P232" s="7"/>
      <c r="Q232" s="7"/>
      <c r="R232" s="7"/>
      <c r="S232" s="7"/>
      <c r="T232" s="7"/>
      <c r="U232" s="7"/>
      <c r="V232" s="7"/>
      <c r="W232" s="7"/>
      <c r="X232" s="7"/>
      <c r="Y232" s="7"/>
      <c r="Z232" s="7"/>
    </row>
    <row r="233" spans="1:26" ht="12.75" x14ac:dyDescent="0.2">
      <c r="A233" s="7">
        <v>198</v>
      </c>
      <c r="B233" s="7" t="s">
        <v>833</v>
      </c>
      <c r="C233" s="8">
        <v>43735</v>
      </c>
      <c r="D233" s="13">
        <f>YEAR(C233)</f>
        <v>2019</v>
      </c>
      <c r="E233" s="7" t="s">
        <v>276</v>
      </c>
      <c r="F233" s="9">
        <v>4.2</v>
      </c>
      <c r="G233" s="7">
        <v>880</v>
      </c>
      <c r="H233" s="7" t="s">
        <v>15</v>
      </c>
      <c r="I233" s="7" t="s">
        <v>834</v>
      </c>
      <c r="J233" s="7" t="s">
        <v>835</v>
      </c>
      <c r="K233" s="10">
        <v>4700</v>
      </c>
      <c r="L233" s="10">
        <v>748</v>
      </c>
      <c r="M233" s="10">
        <v>3100</v>
      </c>
      <c r="N233" s="10">
        <v>1200</v>
      </c>
      <c r="O233" s="7"/>
      <c r="P233" s="7"/>
      <c r="Q233" s="7"/>
      <c r="R233" s="7"/>
      <c r="S233" s="7"/>
      <c r="T233" s="7"/>
      <c r="U233" s="7"/>
      <c r="V233" s="7"/>
      <c r="W233" s="7"/>
      <c r="X233" s="7"/>
      <c r="Y233" s="7"/>
      <c r="Z233" s="7"/>
    </row>
    <row r="234" spans="1:26" ht="12.75" x14ac:dyDescent="0.2">
      <c r="A234" s="7">
        <v>229</v>
      </c>
      <c r="B234" s="7" t="s">
        <v>959</v>
      </c>
      <c r="C234" s="8">
        <v>38400</v>
      </c>
      <c r="D234" s="13">
        <f>YEAR(C234)</f>
        <v>2005</v>
      </c>
      <c r="E234" s="7" t="s">
        <v>960</v>
      </c>
      <c r="F234" s="9">
        <v>4.2</v>
      </c>
      <c r="G234" s="7">
        <v>909</v>
      </c>
      <c r="H234" s="7" t="s">
        <v>961</v>
      </c>
      <c r="I234" s="7" t="s">
        <v>962</v>
      </c>
      <c r="J234" s="7" t="s">
        <v>963</v>
      </c>
      <c r="K234" s="10">
        <v>6100</v>
      </c>
      <c r="L234" s="10">
        <v>116</v>
      </c>
      <c r="M234" s="10">
        <v>1600</v>
      </c>
      <c r="N234" s="10">
        <v>648</v>
      </c>
      <c r="O234" s="7"/>
      <c r="P234" s="7"/>
      <c r="Q234" s="7"/>
      <c r="R234" s="7"/>
      <c r="S234" s="7"/>
      <c r="T234" s="7"/>
      <c r="U234" s="7"/>
      <c r="V234" s="7"/>
      <c r="W234" s="7"/>
      <c r="X234" s="7"/>
      <c r="Y234" s="7"/>
      <c r="Z234" s="7"/>
    </row>
    <row r="235" spans="1:26" ht="12.75" x14ac:dyDescent="0.2">
      <c r="A235" s="7">
        <v>244</v>
      </c>
      <c r="B235" s="7" t="s">
        <v>1020</v>
      </c>
      <c r="C235" s="8">
        <v>35024</v>
      </c>
      <c r="D235" s="13">
        <f>YEAR(C235)</f>
        <v>1995</v>
      </c>
      <c r="E235" s="7" t="s">
        <v>1021</v>
      </c>
      <c r="F235" s="9">
        <v>4.2</v>
      </c>
      <c r="G235" s="7">
        <v>1200</v>
      </c>
      <c r="H235" s="7" t="s">
        <v>48</v>
      </c>
      <c r="I235" s="7" t="s">
        <v>1022</v>
      </c>
      <c r="J235" s="7" t="s">
        <v>1023</v>
      </c>
      <c r="K235" s="10">
        <v>6600</v>
      </c>
      <c r="L235" s="10">
        <v>115</v>
      </c>
      <c r="M235" s="10">
        <v>1600</v>
      </c>
      <c r="N235" s="10">
        <v>455</v>
      </c>
      <c r="O235" s="7"/>
      <c r="P235" s="7"/>
      <c r="Q235" s="7"/>
      <c r="R235" s="7"/>
      <c r="S235" s="7"/>
      <c r="T235" s="7"/>
      <c r="U235" s="7"/>
      <c r="V235" s="7"/>
      <c r="W235" s="7"/>
      <c r="X235" s="7"/>
      <c r="Y235" s="7"/>
      <c r="Z235" s="7"/>
    </row>
    <row r="236" spans="1:26" ht="12.75" x14ac:dyDescent="0.2">
      <c r="A236" s="7">
        <v>255</v>
      </c>
      <c r="B236" s="7" t="s">
        <v>1063</v>
      </c>
      <c r="C236" s="8">
        <v>44463</v>
      </c>
      <c r="D236" s="13">
        <f>YEAR(C236)</f>
        <v>2021</v>
      </c>
      <c r="E236" s="7" t="s">
        <v>1064</v>
      </c>
      <c r="F236" s="9">
        <v>4.2</v>
      </c>
      <c r="G236" s="7">
        <v>334</v>
      </c>
      <c r="H236" s="7" t="s">
        <v>310</v>
      </c>
      <c r="I236" s="7" t="s">
        <v>1065</v>
      </c>
      <c r="J236" s="7" t="s">
        <v>1066</v>
      </c>
      <c r="K236" s="10">
        <v>1300</v>
      </c>
      <c r="L236" s="10">
        <v>382</v>
      </c>
      <c r="M236" s="10">
        <v>1500</v>
      </c>
      <c r="N236" s="10">
        <v>704</v>
      </c>
      <c r="O236" s="7"/>
      <c r="P236" s="7"/>
      <c r="Q236" s="7"/>
      <c r="R236" s="7"/>
      <c r="S236" s="7"/>
      <c r="T236" s="7"/>
      <c r="U236" s="7"/>
      <c r="V236" s="7"/>
      <c r="W236" s="7"/>
      <c r="X236" s="7"/>
      <c r="Y236" s="7"/>
      <c r="Z236" s="7"/>
    </row>
    <row r="237" spans="1:26" ht="12.75" x14ac:dyDescent="0.2">
      <c r="A237" s="7">
        <v>271</v>
      </c>
      <c r="B237" s="7" t="s">
        <v>1129</v>
      </c>
      <c r="C237" s="8">
        <v>37817</v>
      </c>
      <c r="D237" s="13">
        <f>YEAR(C237)</f>
        <v>2003</v>
      </c>
      <c r="E237" s="7" t="s">
        <v>1130</v>
      </c>
      <c r="F237" s="9">
        <v>4.2</v>
      </c>
      <c r="G237" s="7">
        <v>839</v>
      </c>
      <c r="H237" s="7" t="s">
        <v>15</v>
      </c>
      <c r="I237" s="7" t="s">
        <v>1131</v>
      </c>
      <c r="J237" s="7" t="s">
        <v>1132</v>
      </c>
      <c r="K237" s="10">
        <v>5300</v>
      </c>
      <c r="L237" s="10">
        <v>180</v>
      </c>
      <c r="M237" s="10">
        <v>2300</v>
      </c>
      <c r="N237" s="10">
        <v>705</v>
      </c>
      <c r="O237" s="7"/>
      <c r="P237" s="7"/>
      <c r="Q237" s="7"/>
      <c r="R237" s="7"/>
      <c r="S237" s="7"/>
      <c r="T237" s="7"/>
      <c r="U237" s="7"/>
      <c r="V237" s="7"/>
      <c r="W237" s="7"/>
      <c r="X237" s="7"/>
      <c r="Y237" s="7"/>
      <c r="Z237" s="7"/>
    </row>
    <row r="238" spans="1:26" ht="12.75" x14ac:dyDescent="0.2">
      <c r="A238" s="7">
        <v>275</v>
      </c>
      <c r="B238" s="7" t="s">
        <v>1145</v>
      </c>
      <c r="C238" s="8">
        <v>38064</v>
      </c>
      <c r="D238" s="13">
        <f>YEAR(C238)</f>
        <v>2004</v>
      </c>
      <c r="E238" s="7" t="s">
        <v>1146</v>
      </c>
      <c r="F238" s="9">
        <v>4.2</v>
      </c>
      <c r="G238" s="7">
        <v>939</v>
      </c>
      <c r="H238" s="7" t="s">
        <v>240</v>
      </c>
      <c r="I238" s="7" t="s">
        <v>1147</v>
      </c>
      <c r="J238" s="7" t="s">
        <v>1148</v>
      </c>
      <c r="K238" s="10">
        <v>4100</v>
      </c>
      <c r="L238" s="10">
        <v>60</v>
      </c>
      <c r="M238" s="10">
        <v>1000</v>
      </c>
      <c r="N238" s="10">
        <v>761</v>
      </c>
      <c r="O238" s="7"/>
      <c r="P238" s="7"/>
      <c r="Q238" s="7"/>
      <c r="R238" s="7"/>
      <c r="S238" s="7"/>
      <c r="T238" s="7"/>
      <c r="U238" s="7"/>
      <c r="V238" s="7"/>
      <c r="W238" s="7"/>
      <c r="X238" s="7"/>
      <c r="Y238" s="7"/>
      <c r="Z238" s="7"/>
    </row>
    <row r="239" spans="1:26" ht="12.75" x14ac:dyDescent="0.2">
      <c r="A239" s="7">
        <v>277</v>
      </c>
      <c r="B239" s="7" t="s">
        <v>1152</v>
      </c>
      <c r="C239" s="8">
        <v>41212</v>
      </c>
      <c r="D239" s="13">
        <f>YEAR(C239)</f>
        <v>2012</v>
      </c>
      <c r="E239" s="7" t="s">
        <v>1153</v>
      </c>
      <c r="F239" s="9">
        <v>4.2</v>
      </c>
      <c r="G239" s="7">
        <v>527</v>
      </c>
      <c r="H239" s="7" t="s">
        <v>15</v>
      </c>
      <c r="I239" s="7" t="s">
        <v>1154</v>
      </c>
      <c r="J239" s="7" t="s">
        <v>1155</v>
      </c>
      <c r="K239" s="10">
        <v>3300</v>
      </c>
      <c r="L239" s="10">
        <v>321</v>
      </c>
      <c r="M239" s="10">
        <v>3100</v>
      </c>
      <c r="N239" s="10">
        <v>1200</v>
      </c>
      <c r="O239" s="7"/>
      <c r="P239" s="7"/>
      <c r="Q239" s="7"/>
      <c r="R239" s="7"/>
      <c r="S239" s="7"/>
      <c r="T239" s="7"/>
      <c r="U239" s="7"/>
      <c r="V239" s="7"/>
      <c r="W239" s="7"/>
      <c r="X239" s="7"/>
      <c r="Y239" s="7"/>
      <c r="Z239" s="7"/>
    </row>
    <row r="240" spans="1:26" ht="12.75" x14ac:dyDescent="0.2">
      <c r="A240" s="7">
        <v>280</v>
      </c>
      <c r="B240" s="7" t="s">
        <v>1164</v>
      </c>
      <c r="C240" s="8">
        <v>41083</v>
      </c>
      <c r="D240" s="13">
        <f>YEAR(C240)</f>
        <v>2012</v>
      </c>
      <c r="E240" s="7" t="s">
        <v>412</v>
      </c>
      <c r="F240" s="9">
        <v>4.2</v>
      </c>
      <c r="G240" s="7">
        <v>776</v>
      </c>
      <c r="H240" s="7" t="s">
        <v>63</v>
      </c>
      <c r="I240" s="7" t="s">
        <v>1165</v>
      </c>
      <c r="J240" s="7" t="s">
        <v>1166</v>
      </c>
      <c r="K240" s="10">
        <v>7600</v>
      </c>
      <c r="L240" s="10">
        <v>130</v>
      </c>
      <c r="M240" s="10">
        <v>1100</v>
      </c>
      <c r="N240" s="10">
        <v>449</v>
      </c>
      <c r="O240" s="7"/>
      <c r="P240" s="7"/>
      <c r="Q240" s="7"/>
      <c r="R240" s="7"/>
      <c r="S240" s="7"/>
      <c r="T240" s="7"/>
      <c r="U240" s="7"/>
      <c r="V240" s="7"/>
      <c r="W240" s="7"/>
      <c r="X240" s="7"/>
      <c r="Y240" s="7"/>
      <c r="Z240" s="7"/>
    </row>
    <row r="241" spans="1:26" ht="12.75" x14ac:dyDescent="0.2">
      <c r="A241" s="7">
        <v>286</v>
      </c>
      <c r="B241" s="7" t="s">
        <v>1187</v>
      </c>
      <c r="C241" s="8">
        <v>40070</v>
      </c>
      <c r="D241" s="13">
        <f>YEAR(C241)</f>
        <v>2009</v>
      </c>
      <c r="E241" s="7" t="s">
        <v>1188</v>
      </c>
      <c r="F241" s="9">
        <v>4.2</v>
      </c>
      <c r="G241" s="7">
        <v>837</v>
      </c>
      <c r="H241" s="7" t="s">
        <v>1189</v>
      </c>
      <c r="I241" s="7" t="s">
        <v>1190</v>
      </c>
      <c r="J241" s="7" t="s">
        <v>1191</v>
      </c>
      <c r="K241" s="10">
        <v>6600</v>
      </c>
      <c r="L241" s="10">
        <v>95</v>
      </c>
      <c r="M241" s="10">
        <v>1500</v>
      </c>
      <c r="N241" s="10">
        <v>629</v>
      </c>
      <c r="O241" s="7"/>
      <c r="P241" s="7"/>
      <c r="Q241" s="7"/>
      <c r="R241" s="7"/>
      <c r="S241" s="7"/>
      <c r="T241" s="7"/>
      <c r="U241" s="7"/>
      <c r="V241" s="7"/>
      <c r="W241" s="7"/>
      <c r="X241" s="7"/>
      <c r="Y241" s="7"/>
      <c r="Z241" s="7"/>
    </row>
    <row r="242" spans="1:26" ht="12.75" x14ac:dyDescent="0.2">
      <c r="A242" s="7">
        <v>329</v>
      </c>
      <c r="B242" s="7" t="s">
        <v>27</v>
      </c>
      <c r="C242" s="8">
        <v>42262</v>
      </c>
      <c r="D242" s="13">
        <f>YEAR(C242)</f>
        <v>2015</v>
      </c>
      <c r="E242" s="7" t="s">
        <v>28</v>
      </c>
      <c r="F242" s="9">
        <v>4.2</v>
      </c>
      <c r="G242" s="7">
        <v>3500</v>
      </c>
      <c r="H242" s="7" t="s">
        <v>29</v>
      </c>
      <c r="I242" s="7" t="s">
        <v>30</v>
      </c>
      <c r="J242" s="7" t="s">
        <v>31</v>
      </c>
      <c r="K242" s="10">
        <v>28000</v>
      </c>
      <c r="L242" s="10">
        <v>679</v>
      </c>
      <c r="M242" s="10">
        <v>4900</v>
      </c>
      <c r="N242" s="10">
        <v>1800</v>
      </c>
      <c r="O242" s="7"/>
      <c r="P242" s="7"/>
      <c r="Q242" s="7"/>
      <c r="R242" s="7"/>
      <c r="S242" s="7"/>
      <c r="T242" s="7"/>
      <c r="U242" s="7"/>
      <c r="V242" s="7"/>
      <c r="W242" s="7"/>
      <c r="X242" s="7"/>
      <c r="Y242" s="7"/>
      <c r="Z242" s="7"/>
    </row>
    <row r="243" spans="1:26" ht="12.75" x14ac:dyDescent="0.2">
      <c r="A243" s="7">
        <v>332</v>
      </c>
      <c r="B243" s="7" t="s">
        <v>42</v>
      </c>
      <c r="C243" s="8">
        <v>44190</v>
      </c>
      <c r="D243" s="13">
        <f>YEAR(C243)</f>
        <v>2020</v>
      </c>
      <c r="E243" s="7" t="s">
        <v>43</v>
      </c>
      <c r="F243" s="9">
        <v>4.2</v>
      </c>
      <c r="G243" s="7">
        <v>1600</v>
      </c>
      <c r="H243" s="7" t="s">
        <v>29</v>
      </c>
      <c r="I243" s="7" t="s">
        <v>44</v>
      </c>
      <c r="J243" s="7" t="s">
        <v>45</v>
      </c>
      <c r="K243" s="10">
        <v>7200</v>
      </c>
      <c r="L243" s="10">
        <v>1100</v>
      </c>
      <c r="M243" s="10">
        <v>4500</v>
      </c>
      <c r="N243" s="10">
        <v>3800</v>
      </c>
      <c r="O243" s="7"/>
      <c r="P243" s="7"/>
      <c r="Q243" s="7"/>
      <c r="R243" s="7"/>
      <c r="S243" s="7"/>
      <c r="T243" s="7"/>
      <c r="U243" s="7"/>
      <c r="V243" s="7"/>
      <c r="W243" s="7"/>
      <c r="X243" s="7"/>
      <c r="Y243" s="7"/>
      <c r="Z243" s="7"/>
    </row>
    <row r="244" spans="1:26" ht="12.75" x14ac:dyDescent="0.2">
      <c r="A244" s="7">
        <v>338</v>
      </c>
      <c r="B244" s="7" t="s">
        <v>71</v>
      </c>
      <c r="C244" s="8">
        <v>43210</v>
      </c>
      <c r="D244" s="13">
        <f>YEAR(C244)</f>
        <v>2018</v>
      </c>
      <c r="E244" s="7" t="s">
        <v>72</v>
      </c>
      <c r="F244" s="9">
        <v>4.2</v>
      </c>
      <c r="G244" s="7">
        <v>2900</v>
      </c>
      <c r="H244" s="7" t="s">
        <v>73</v>
      </c>
      <c r="I244" s="7" t="s">
        <v>74</v>
      </c>
      <c r="J244" s="7" t="s">
        <v>75</v>
      </c>
      <c r="K244" s="10">
        <v>21000</v>
      </c>
      <c r="L244" s="10">
        <v>1100</v>
      </c>
      <c r="M244" s="10">
        <v>4800</v>
      </c>
      <c r="N244" s="10">
        <v>2600</v>
      </c>
      <c r="O244" s="7"/>
      <c r="P244" s="7"/>
      <c r="Q244" s="7"/>
      <c r="R244" s="7"/>
      <c r="S244" s="7"/>
      <c r="T244" s="7"/>
      <c r="U244" s="7"/>
      <c r="V244" s="7"/>
      <c r="W244" s="7"/>
      <c r="X244" s="7"/>
      <c r="Y244" s="7"/>
      <c r="Z244" s="7"/>
    </row>
    <row r="245" spans="1:26" ht="12.75" x14ac:dyDescent="0.2">
      <c r="A245" s="7">
        <v>341</v>
      </c>
      <c r="B245" s="7" t="s">
        <v>85</v>
      </c>
      <c r="C245" s="8">
        <v>43125</v>
      </c>
      <c r="D245" s="13">
        <f>YEAR(C245)</f>
        <v>2018</v>
      </c>
      <c r="E245" s="7" t="s">
        <v>86</v>
      </c>
      <c r="F245" s="9">
        <v>4.2</v>
      </c>
      <c r="G245" s="7">
        <v>2800</v>
      </c>
      <c r="H245" s="7" t="s">
        <v>34</v>
      </c>
      <c r="I245" s="7" t="s">
        <v>87</v>
      </c>
      <c r="J245" s="7" t="s">
        <v>88</v>
      </c>
      <c r="K245" s="10">
        <v>20000</v>
      </c>
      <c r="L245" s="10">
        <v>1200</v>
      </c>
      <c r="M245" s="10">
        <v>5900</v>
      </c>
      <c r="N245" s="10">
        <v>2000</v>
      </c>
      <c r="O245" s="7"/>
      <c r="P245" s="7"/>
      <c r="Q245" s="7"/>
      <c r="R245" s="7"/>
      <c r="S245" s="7"/>
      <c r="T245" s="7"/>
      <c r="U245" s="7"/>
      <c r="V245" s="7"/>
      <c r="W245" s="7"/>
      <c r="X245" s="7"/>
      <c r="Y245" s="7"/>
      <c r="Z245" s="7"/>
    </row>
    <row r="246" spans="1:26" ht="12.75" x14ac:dyDescent="0.2">
      <c r="A246" s="7">
        <v>345</v>
      </c>
      <c r="B246" s="7" t="s">
        <v>103</v>
      </c>
      <c r="C246" s="8">
        <v>43035</v>
      </c>
      <c r="D246" s="13">
        <f>YEAR(C246)</f>
        <v>2017</v>
      </c>
      <c r="E246" s="7" t="s">
        <v>104</v>
      </c>
      <c r="F246" s="9">
        <v>4.2</v>
      </c>
      <c r="G246" s="7">
        <v>2900</v>
      </c>
      <c r="H246" s="7" t="s">
        <v>48</v>
      </c>
      <c r="I246" s="7" t="s">
        <v>105</v>
      </c>
      <c r="J246" s="7" t="s">
        <v>106</v>
      </c>
      <c r="K246" s="10">
        <v>25000</v>
      </c>
      <c r="L246" s="10">
        <v>710</v>
      </c>
      <c r="M246" s="10">
        <v>2900</v>
      </c>
      <c r="N246" s="10">
        <v>2000</v>
      </c>
      <c r="O246" s="7"/>
      <c r="P246" s="7"/>
      <c r="Q246" s="7"/>
      <c r="R246" s="7"/>
      <c r="S246" s="7"/>
      <c r="T246" s="7"/>
      <c r="U246" s="7"/>
      <c r="V246" s="7"/>
      <c r="W246" s="7"/>
      <c r="X246" s="7"/>
      <c r="Y246" s="7"/>
      <c r="Z246" s="7"/>
    </row>
    <row r="247" spans="1:26" ht="12.75" x14ac:dyDescent="0.2">
      <c r="A247" s="7">
        <v>353</v>
      </c>
      <c r="B247" s="7" t="s">
        <v>138</v>
      </c>
      <c r="C247" s="8">
        <v>44645</v>
      </c>
      <c r="D247" s="13">
        <f>YEAR(C247)</f>
        <v>2022</v>
      </c>
      <c r="E247" s="7" t="s">
        <v>139</v>
      </c>
      <c r="F247" s="9">
        <v>4.2</v>
      </c>
      <c r="G247" s="7">
        <v>1600</v>
      </c>
      <c r="H247" s="7" t="s">
        <v>48</v>
      </c>
      <c r="I247" s="7" t="s">
        <v>140</v>
      </c>
      <c r="J247" s="7" t="s">
        <v>141</v>
      </c>
      <c r="K247" s="10">
        <v>5900</v>
      </c>
      <c r="L247" s="10">
        <v>955</v>
      </c>
      <c r="M247" s="10">
        <v>2500</v>
      </c>
      <c r="N247" s="10">
        <v>3100</v>
      </c>
      <c r="O247" s="7"/>
      <c r="P247" s="7"/>
      <c r="Q247" s="7"/>
      <c r="R247" s="7"/>
      <c r="S247" s="7"/>
      <c r="T247" s="7"/>
      <c r="U247" s="7"/>
      <c r="V247" s="7"/>
      <c r="W247" s="7"/>
      <c r="X247" s="7"/>
      <c r="Y247" s="7"/>
      <c r="Z247" s="7"/>
    </row>
    <row r="248" spans="1:26" ht="12.75" x14ac:dyDescent="0.2">
      <c r="A248" s="7">
        <v>356</v>
      </c>
      <c r="B248" s="7" t="s">
        <v>151</v>
      </c>
      <c r="C248" s="8">
        <v>42453</v>
      </c>
      <c r="D248" s="13">
        <f>YEAR(C248)</f>
        <v>2016</v>
      </c>
      <c r="E248" s="7" t="s">
        <v>14</v>
      </c>
      <c r="F248" s="9">
        <v>4.2</v>
      </c>
      <c r="G248" s="7">
        <v>2400</v>
      </c>
      <c r="H248" s="7" t="s">
        <v>15</v>
      </c>
      <c r="I248" s="7" t="s">
        <v>152</v>
      </c>
      <c r="J248" s="7" t="s">
        <v>153</v>
      </c>
      <c r="K248" s="10">
        <v>19000</v>
      </c>
      <c r="L248" s="10">
        <v>851</v>
      </c>
      <c r="M248" s="10">
        <v>4300</v>
      </c>
      <c r="N248" s="10">
        <v>2200</v>
      </c>
      <c r="O248" s="7"/>
      <c r="P248" s="7"/>
      <c r="Q248" s="7"/>
      <c r="R248" s="7"/>
      <c r="S248" s="7"/>
      <c r="T248" s="7"/>
      <c r="U248" s="7"/>
      <c r="V248" s="7"/>
      <c r="W248" s="7"/>
      <c r="X248" s="7"/>
      <c r="Y248" s="7"/>
      <c r="Z248" s="7"/>
    </row>
    <row r="249" spans="1:26" ht="12.75" x14ac:dyDescent="0.2">
      <c r="A249" s="7">
        <v>357</v>
      </c>
      <c r="B249" s="7" t="s">
        <v>154</v>
      </c>
      <c r="C249" s="8">
        <v>44308</v>
      </c>
      <c r="D249" s="13">
        <f>YEAR(C249)</f>
        <v>2021</v>
      </c>
      <c r="E249" s="7" t="s">
        <v>155</v>
      </c>
      <c r="F249" s="9">
        <v>4.2</v>
      </c>
      <c r="G249" s="7">
        <v>1500</v>
      </c>
      <c r="H249" s="7" t="s">
        <v>15</v>
      </c>
      <c r="I249" s="7" t="s">
        <v>156</v>
      </c>
      <c r="J249" s="7" t="s">
        <v>157</v>
      </c>
      <c r="K249" s="10">
        <v>6700</v>
      </c>
      <c r="L249" s="10">
        <v>880</v>
      </c>
      <c r="M249" s="10">
        <v>4100</v>
      </c>
      <c r="N249" s="10">
        <v>3700</v>
      </c>
      <c r="O249" s="7"/>
      <c r="P249" s="7"/>
      <c r="Q249" s="7"/>
      <c r="R249" s="7"/>
      <c r="S249" s="7"/>
      <c r="T249" s="7"/>
      <c r="U249" s="7"/>
      <c r="V249" s="7"/>
      <c r="W249" s="7"/>
      <c r="X249" s="7"/>
      <c r="Y249" s="7"/>
      <c r="Z249" s="7"/>
    </row>
    <row r="250" spans="1:26" ht="12.75" x14ac:dyDescent="0.2">
      <c r="A250" s="7">
        <v>362</v>
      </c>
      <c r="B250" s="7" t="s">
        <v>176</v>
      </c>
      <c r="C250" s="8">
        <v>35461</v>
      </c>
      <c r="D250" s="13">
        <f>YEAR(C250)</f>
        <v>1997</v>
      </c>
      <c r="E250" s="7" t="s">
        <v>177</v>
      </c>
      <c r="F250" s="9">
        <v>4.2</v>
      </c>
      <c r="G250" s="7">
        <v>2900</v>
      </c>
      <c r="H250" s="7" t="s">
        <v>63</v>
      </c>
      <c r="I250" s="7" t="s">
        <v>178</v>
      </c>
      <c r="J250" s="7" t="s">
        <v>179</v>
      </c>
      <c r="K250" s="10">
        <v>15000</v>
      </c>
      <c r="L250" s="10">
        <v>1100</v>
      </c>
      <c r="M250" s="10">
        <v>5000</v>
      </c>
      <c r="N250" s="10">
        <v>1500</v>
      </c>
      <c r="O250" s="7"/>
      <c r="P250" s="7"/>
      <c r="Q250" s="7"/>
      <c r="R250" s="7"/>
      <c r="S250" s="7"/>
      <c r="T250" s="7"/>
      <c r="U250" s="7"/>
      <c r="V250" s="7"/>
      <c r="W250" s="7"/>
      <c r="X250" s="7"/>
      <c r="Y250" s="7"/>
      <c r="Z250" s="7"/>
    </row>
    <row r="251" spans="1:26" ht="12.75" x14ac:dyDescent="0.2">
      <c r="A251" s="7">
        <v>363</v>
      </c>
      <c r="B251" s="7" t="s">
        <v>180</v>
      </c>
      <c r="C251" s="8">
        <v>41075</v>
      </c>
      <c r="D251" s="13">
        <f>YEAR(C251)</f>
        <v>2012</v>
      </c>
      <c r="E251" s="7" t="s">
        <v>181</v>
      </c>
      <c r="F251" s="9">
        <v>4.2</v>
      </c>
      <c r="G251" s="7">
        <v>1900</v>
      </c>
      <c r="H251" s="7" t="s">
        <v>182</v>
      </c>
      <c r="I251" s="7" t="s">
        <v>183</v>
      </c>
      <c r="J251" s="7" t="s">
        <v>184</v>
      </c>
      <c r="K251" s="10">
        <v>13000</v>
      </c>
      <c r="L251" s="10">
        <v>1500</v>
      </c>
      <c r="M251" s="10">
        <v>5200</v>
      </c>
      <c r="N251" s="10">
        <v>2200</v>
      </c>
      <c r="O251" s="7"/>
      <c r="P251" s="7"/>
      <c r="Q251" s="7"/>
      <c r="R251" s="7"/>
      <c r="S251" s="7"/>
      <c r="T251" s="7"/>
      <c r="U251" s="7"/>
      <c r="V251" s="7"/>
      <c r="W251" s="7"/>
      <c r="X251" s="7"/>
      <c r="Y251" s="7"/>
      <c r="Z251" s="7"/>
    </row>
    <row r="252" spans="1:26" ht="12.75" x14ac:dyDescent="0.2">
      <c r="A252" s="7">
        <v>365</v>
      </c>
      <c r="B252" s="7" t="s">
        <v>189</v>
      </c>
      <c r="C252" s="8">
        <v>44861</v>
      </c>
      <c r="D252" s="13">
        <f>YEAR(C252)</f>
        <v>2022</v>
      </c>
      <c r="E252" s="7" t="s">
        <v>190</v>
      </c>
      <c r="F252" s="9">
        <v>4.2</v>
      </c>
      <c r="G252" s="7">
        <v>820</v>
      </c>
      <c r="H252" s="7" t="s">
        <v>68</v>
      </c>
      <c r="I252" s="7" t="s">
        <v>191</v>
      </c>
      <c r="J252" s="7" t="s">
        <v>192</v>
      </c>
      <c r="K252" s="10">
        <v>2200</v>
      </c>
      <c r="L252" s="10">
        <v>419</v>
      </c>
      <c r="M252" s="10">
        <v>1900</v>
      </c>
      <c r="N252" s="10">
        <v>2200</v>
      </c>
      <c r="O252" s="7"/>
      <c r="P252" s="7"/>
      <c r="Q252" s="7"/>
      <c r="R252" s="7"/>
      <c r="S252" s="7"/>
      <c r="T252" s="7"/>
      <c r="U252" s="7"/>
      <c r="V252" s="7"/>
      <c r="W252" s="7"/>
      <c r="X252" s="7"/>
      <c r="Y252" s="7"/>
      <c r="Z252" s="7"/>
    </row>
    <row r="253" spans="1:26" ht="12.75" x14ac:dyDescent="0.2">
      <c r="A253" s="7">
        <v>379</v>
      </c>
      <c r="B253" s="7" t="s">
        <v>251</v>
      </c>
      <c r="C253" s="8">
        <v>43909</v>
      </c>
      <c r="D253" s="13">
        <f>YEAR(C253)</f>
        <v>2020</v>
      </c>
      <c r="E253" s="7" t="s">
        <v>252</v>
      </c>
      <c r="F253" s="9">
        <v>4.2</v>
      </c>
      <c r="G253" s="7">
        <v>1900</v>
      </c>
      <c r="H253" s="7" t="s">
        <v>217</v>
      </c>
      <c r="I253" s="7" t="s">
        <v>253</v>
      </c>
      <c r="J253" s="7" t="s">
        <v>254</v>
      </c>
      <c r="K253" s="10">
        <v>12000</v>
      </c>
      <c r="L253" s="10">
        <v>738</v>
      </c>
      <c r="M253" s="10">
        <v>4600</v>
      </c>
      <c r="N253" s="10">
        <v>2400</v>
      </c>
      <c r="O253" s="7"/>
      <c r="P253" s="7"/>
      <c r="Q253" s="7"/>
      <c r="R253" s="7"/>
      <c r="S253" s="7"/>
      <c r="T253" s="7"/>
      <c r="U253" s="7"/>
      <c r="V253" s="7"/>
      <c r="W253" s="7"/>
      <c r="X253" s="7"/>
      <c r="Y253" s="7"/>
      <c r="Z253" s="7"/>
    </row>
    <row r="254" spans="1:26" ht="12.75" x14ac:dyDescent="0.2">
      <c r="A254" s="7">
        <v>435</v>
      </c>
      <c r="B254" s="7" t="s">
        <v>639</v>
      </c>
      <c r="C254" s="8">
        <v>40316</v>
      </c>
      <c r="D254" s="13">
        <f>YEAR(C254)</f>
        <v>2010</v>
      </c>
      <c r="E254" s="7" t="s">
        <v>384</v>
      </c>
      <c r="F254" s="9">
        <v>4.2</v>
      </c>
      <c r="G254" s="7">
        <v>1500</v>
      </c>
      <c r="H254" s="7" t="s">
        <v>96</v>
      </c>
      <c r="I254" s="7" t="s">
        <v>640</v>
      </c>
      <c r="J254" s="7" t="s">
        <v>641</v>
      </c>
      <c r="K254" s="10">
        <v>13000</v>
      </c>
      <c r="L254" s="10">
        <v>218</v>
      </c>
      <c r="M254" s="10">
        <v>2400</v>
      </c>
      <c r="N254" s="10">
        <v>1600</v>
      </c>
      <c r="O254" s="7"/>
      <c r="P254" s="7"/>
      <c r="Q254" s="7"/>
      <c r="R254" s="7"/>
      <c r="S254" s="7"/>
      <c r="T254" s="7"/>
      <c r="U254" s="7"/>
      <c r="V254" s="7"/>
      <c r="W254" s="7"/>
      <c r="X254" s="7"/>
      <c r="Y254" s="7"/>
      <c r="Z254" s="7"/>
    </row>
    <row r="255" spans="1:26" ht="12.75" x14ac:dyDescent="0.2">
      <c r="A255" s="7">
        <v>445</v>
      </c>
      <c r="B255" s="7" t="s">
        <v>676</v>
      </c>
      <c r="C255" s="8">
        <v>44403</v>
      </c>
      <c r="D255" s="13">
        <f>YEAR(C255)</f>
        <v>2021</v>
      </c>
      <c r="E255" s="7" t="s">
        <v>276</v>
      </c>
      <c r="F255" s="9">
        <v>4.2</v>
      </c>
      <c r="G255" s="7">
        <v>725</v>
      </c>
      <c r="H255" s="7" t="s">
        <v>58</v>
      </c>
      <c r="I255" s="7" t="s">
        <v>677</v>
      </c>
      <c r="J255" s="7" t="s">
        <v>678</v>
      </c>
      <c r="K255" s="10">
        <v>2500</v>
      </c>
      <c r="L255" s="10">
        <v>357</v>
      </c>
      <c r="M255" s="10">
        <v>2400</v>
      </c>
      <c r="N255" s="10">
        <v>2000</v>
      </c>
      <c r="O255" s="7"/>
      <c r="P255" s="7"/>
      <c r="Q255" s="7"/>
      <c r="R255" s="7"/>
      <c r="S255" s="7"/>
      <c r="T255" s="7"/>
      <c r="U255" s="7"/>
      <c r="V255" s="7"/>
      <c r="W255" s="7"/>
      <c r="X255" s="7"/>
      <c r="Y255" s="7"/>
      <c r="Z255" s="7"/>
    </row>
    <row r="256" spans="1:26" ht="12.75" x14ac:dyDescent="0.2">
      <c r="A256" s="7">
        <v>465</v>
      </c>
      <c r="B256" s="7" t="s">
        <v>833</v>
      </c>
      <c r="C256" s="8">
        <v>43735</v>
      </c>
      <c r="D256" s="13">
        <f>YEAR(C256)</f>
        <v>2019</v>
      </c>
      <c r="E256" s="7" t="s">
        <v>276</v>
      </c>
      <c r="F256" s="9">
        <v>4.2</v>
      </c>
      <c r="G256" s="7">
        <v>880</v>
      </c>
      <c r="H256" s="7" t="s">
        <v>15</v>
      </c>
      <c r="I256" s="7" t="s">
        <v>834</v>
      </c>
      <c r="J256" s="7" t="s">
        <v>835</v>
      </c>
      <c r="K256" s="10">
        <v>4700</v>
      </c>
      <c r="L256" s="10">
        <v>748</v>
      </c>
      <c r="M256" s="10">
        <v>3100</v>
      </c>
      <c r="N256" s="10">
        <v>1200</v>
      </c>
      <c r="O256" s="7"/>
      <c r="P256" s="7"/>
      <c r="Q256" s="7"/>
      <c r="R256" s="7"/>
      <c r="S256" s="7"/>
      <c r="T256" s="7"/>
      <c r="U256" s="7"/>
      <c r="V256" s="7"/>
      <c r="W256" s="7"/>
      <c r="X256" s="7"/>
      <c r="Y256" s="7"/>
      <c r="Z256" s="7"/>
    </row>
    <row r="257" spans="1:26" ht="12.75" x14ac:dyDescent="0.2">
      <c r="A257" s="7">
        <v>496</v>
      </c>
      <c r="B257" s="7" t="s">
        <v>959</v>
      </c>
      <c r="C257" s="8">
        <v>38400</v>
      </c>
      <c r="D257" s="13">
        <f>YEAR(C257)</f>
        <v>2005</v>
      </c>
      <c r="E257" s="7" t="s">
        <v>960</v>
      </c>
      <c r="F257" s="9">
        <v>4.2</v>
      </c>
      <c r="G257" s="7">
        <v>909</v>
      </c>
      <c r="H257" s="7" t="s">
        <v>961</v>
      </c>
      <c r="I257" s="7" t="s">
        <v>962</v>
      </c>
      <c r="J257" s="7" t="s">
        <v>963</v>
      </c>
      <c r="K257" s="10">
        <v>6100</v>
      </c>
      <c r="L257" s="10">
        <v>116</v>
      </c>
      <c r="M257" s="10">
        <v>1600</v>
      </c>
      <c r="N257" s="10">
        <v>648</v>
      </c>
      <c r="O257" s="7"/>
      <c r="P257" s="7"/>
      <c r="Q257" s="7"/>
      <c r="R257" s="7"/>
      <c r="S257" s="7"/>
      <c r="T257" s="7"/>
      <c r="U257" s="7"/>
      <c r="V257" s="7"/>
      <c r="W257" s="7"/>
      <c r="X257" s="7"/>
      <c r="Y257" s="7"/>
      <c r="Z257" s="7"/>
    </row>
    <row r="258" spans="1:26" ht="12.75" x14ac:dyDescent="0.2">
      <c r="A258" s="7">
        <v>511</v>
      </c>
      <c r="B258" s="7" t="s">
        <v>1020</v>
      </c>
      <c r="C258" s="8">
        <v>35024</v>
      </c>
      <c r="D258" s="13">
        <f>YEAR(C258)</f>
        <v>1995</v>
      </c>
      <c r="E258" s="7" t="s">
        <v>1021</v>
      </c>
      <c r="F258" s="9">
        <v>4.2</v>
      </c>
      <c r="G258" s="7">
        <v>1200</v>
      </c>
      <c r="H258" s="7" t="s">
        <v>48</v>
      </c>
      <c r="I258" s="7" t="s">
        <v>1022</v>
      </c>
      <c r="J258" s="7" t="s">
        <v>1023</v>
      </c>
      <c r="K258" s="10">
        <v>6600</v>
      </c>
      <c r="L258" s="10">
        <v>115</v>
      </c>
      <c r="M258" s="10">
        <v>1600</v>
      </c>
      <c r="N258" s="10">
        <v>455</v>
      </c>
      <c r="O258" s="7"/>
      <c r="P258" s="7"/>
      <c r="Q258" s="7"/>
      <c r="R258" s="7"/>
      <c r="S258" s="7"/>
      <c r="T258" s="7"/>
      <c r="U258" s="7"/>
      <c r="V258" s="7"/>
      <c r="W258" s="7"/>
      <c r="X258" s="7"/>
      <c r="Y258" s="7"/>
      <c r="Z258" s="7"/>
    </row>
    <row r="259" spans="1:26" ht="12.75" x14ac:dyDescent="0.2">
      <c r="A259" s="7">
        <v>512</v>
      </c>
      <c r="B259" s="7" t="s">
        <v>1390</v>
      </c>
      <c r="C259" s="8">
        <v>34625</v>
      </c>
      <c r="D259" s="13">
        <f>YEAR(C259)</f>
        <v>1994</v>
      </c>
      <c r="E259" s="7" t="s">
        <v>1391</v>
      </c>
      <c r="F259" s="9">
        <v>4.2</v>
      </c>
      <c r="G259" s="7">
        <v>839</v>
      </c>
      <c r="H259" s="7" t="s">
        <v>563</v>
      </c>
      <c r="I259" s="7" t="s">
        <v>1392</v>
      </c>
      <c r="J259" s="7" t="s">
        <v>1393</v>
      </c>
      <c r="K259" s="10">
        <v>6000</v>
      </c>
      <c r="L259" s="10">
        <v>40</v>
      </c>
      <c r="M259" s="10">
        <v>656</v>
      </c>
      <c r="N259" s="10">
        <v>269</v>
      </c>
      <c r="O259" s="7"/>
      <c r="P259" s="7"/>
      <c r="Q259" s="7"/>
      <c r="R259" s="7"/>
      <c r="S259" s="7"/>
      <c r="T259" s="7"/>
      <c r="U259" s="7"/>
      <c r="V259" s="7"/>
      <c r="W259" s="7"/>
      <c r="X259" s="7"/>
      <c r="Y259" s="7"/>
      <c r="Z259" s="7"/>
    </row>
    <row r="260" spans="1:26" ht="12.75" x14ac:dyDescent="0.2">
      <c r="A260" s="7">
        <v>513</v>
      </c>
      <c r="B260" s="7" t="s">
        <v>211</v>
      </c>
      <c r="C260" s="8">
        <v>35816</v>
      </c>
      <c r="D260" s="13">
        <f>YEAR(C260)</f>
        <v>1998</v>
      </c>
      <c r="E260" s="7" t="s">
        <v>1394</v>
      </c>
      <c r="F260" s="9">
        <v>4.2</v>
      </c>
      <c r="G260" s="7">
        <v>1100</v>
      </c>
      <c r="H260" s="7" t="s">
        <v>123</v>
      </c>
      <c r="I260" s="7" t="s">
        <v>1395</v>
      </c>
      <c r="J260" s="7" t="s">
        <v>1396</v>
      </c>
      <c r="K260" s="10">
        <v>5500</v>
      </c>
      <c r="L260" s="10">
        <v>54</v>
      </c>
      <c r="M260" s="10">
        <v>1100</v>
      </c>
      <c r="N260" s="10">
        <v>597</v>
      </c>
      <c r="O260" s="7"/>
      <c r="P260" s="7"/>
      <c r="Q260" s="7"/>
      <c r="R260" s="7"/>
      <c r="S260" s="7"/>
      <c r="T260" s="7"/>
      <c r="U260" s="7"/>
      <c r="V260" s="7"/>
      <c r="W260" s="7"/>
      <c r="X260" s="7"/>
      <c r="Y260" s="7"/>
      <c r="Z260" s="7"/>
    </row>
    <row r="261" spans="1:26" ht="12.75" x14ac:dyDescent="0.2">
      <c r="A261" s="7">
        <v>542</v>
      </c>
      <c r="B261" s="7" t="s">
        <v>1063</v>
      </c>
      <c r="C261" s="8">
        <v>44463</v>
      </c>
      <c r="D261" s="13">
        <f>YEAR(C261)</f>
        <v>2021</v>
      </c>
      <c r="E261" s="7" t="s">
        <v>1064</v>
      </c>
      <c r="F261" s="9">
        <v>4.2</v>
      </c>
      <c r="G261" s="7">
        <v>334</v>
      </c>
      <c r="H261" s="7" t="s">
        <v>310</v>
      </c>
      <c r="I261" s="7" t="s">
        <v>1065</v>
      </c>
      <c r="J261" s="7" t="s">
        <v>1066</v>
      </c>
      <c r="K261" s="10">
        <v>1300</v>
      </c>
      <c r="L261" s="10">
        <v>382</v>
      </c>
      <c r="M261" s="10">
        <v>1500</v>
      </c>
      <c r="N261" s="10">
        <v>704</v>
      </c>
      <c r="O261" s="7"/>
      <c r="P261" s="7"/>
      <c r="Q261" s="7"/>
      <c r="R261" s="7"/>
      <c r="S261" s="7"/>
      <c r="T261" s="7"/>
      <c r="U261" s="7"/>
      <c r="V261" s="7"/>
      <c r="W261" s="7"/>
      <c r="X261" s="7"/>
      <c r="Y261" s="7"/>
      <c r="Z261" s="7"/>
    </row>
    <row r="262" spans="1:26" ht="12.75" x14ac:dyDescent="0.2">
      <c r="A262" s="7">
        <v>558</v>
      </c>
      <c r="B262" s="7" t="s">
        <v>1129</v>
      </c>
      <c r="C262" s="8">
        <v>37817</v>
      </c>
      <c r="D262" s="13">
        <f>YEAR(C262)</f>
        <v>2003</v>
      </c>
      <c r="E262" s="7" t="s">
        <v>1130</v>
      </c>
      <c r="F262" s="9">
        <v>4.2</v>
      </c>
      <c r="G262" s="7">
        <v>839</v>
      </c>
      <c r="H262" s="7" t="s">
        <v>15</v>
      </c>
      <c r="I262" s="7" t="s">
        <v>1131</v>
      </c>
      <c r="J262" s="7" t="s">
        <v>1132</v>
      </c>
      <c r="K262" s="10">
        <v>5300</v>
      </c>
      <c r="L262" s="10">
        <v>180</v>
      </c>
      <c r="M262" s="10">
        <v>2300</v>
      </c>
      <c r="N262" s="10">
        <v>705</v>
      </c>
      <c r="O262" s="7"/>
      <c r="P262" s="7"/>
      <c r="Q262" s="7"/>
      <c r="R262" s="7"/>
      <c r="S262" s="7"/>
      <c r="T262" s="7"/>
      <c r="U262" s="7"/>
      <c r="V262" s="7"/>
      <c r="W262" s="7"/>
      <c r="X262" s="7"/>
      <c r="Y262" s="7"/>
      <c r="Z262" s="7"/>
    </row>
    <row r="263" spans="1:26" ht="12.75" x14ac:dyDescent="0.2">
      <c r="A263" s="7">
        <v>562</v>
      </c>
      <c r="B263" s="7" t="s">
        <v>1145</v>
      </c>
      <c r="C263" s="8">
        <v>38064</v>
      </c>
      <c r="D263" s="13">
        <f>YEAR(C263)</f>
        <v>2004</v>
      </c>
      <c r="E263" s="7" t="s">
        <v>1146</v>
      </c>
      <c r="F263" s="9">
        <v>4.2</v>
      </c>
      <c r="G263" s="7">
        <v>939</v>
      </c>
      <c r="H263" s="7" t="s">
        <v>240</v>
      </c>
      <c r="I263" s="7" t="s">
        <v>1147</v>
      </c>
      <c r="J263" s="7" t="s">
        <v>1148</v>
      </c>
      <c r="K263" s="10">
        <v>4100</v>
      </c>
      <c r="L263" s="10">
        <v>60</v>
      </c>
      <c r="M263" s="10">
        <v>1000</v>
      </c>
      <c r="N263" s="10">
        <v>761</v>
      </c>
      <c r="O263" s="7"/>
      <c r="P263" s="7"/>
      <c r="Q263" s="7"/>
      <c r="R263" s="7"/>
      <c r="S263" s="7"/>
      <c r="T263" s="7"/>
      <c r="U263" s="7"/>
      <c r="V263" s="7"/>
      <c r="W263" s="7"/>
      <c r="X263" s="7"/>
      <c r="Y263" s="7"/>
      <c r="Z263" s="7"/>
    </row>
    <row r="264" spans="1:26" ht="12.75" x14ac:dyDescent="0.2">
      <c r="A264" s="7">
        <v>564</v>
      </c>
      <c r="B264" s="7" t="s">
        <v>1152</v>
      </c>
      <c r="C264" s="8">
        <v>41212</v>
      </c>
      <c r="D264" s="13">
        <f>YEAR(C264)</f>
        <v>2012</v>
      </c>
      <c r="E264" s="7" t="s">
        <v>1153</v>
      </c>
      <c r="F264" s="9">
        <v>4.2</v>
      </c>
      <c r="G264" s="7">
        <v>527</v>
      </c>
      <c r="H264" s="7" t="s">
        <v>15</v>
      </c>
      <c r="I264" s="7" t="s">
        <v>1154</v>
      </c>
      <c r="J264" s="7" t="s">
        <v>1155</v>
      </c>
      <c r="K264" s="10">
        <v>3300</v>
      </c>
      <c r="L264" s="10">
        <v>321</v>
      </c>
      <c r="M264" s="10">
        <v>3100</v>
      </c>
      <c r="N264" s="10">
        <v>1200</v>
      </c>
      <c r="O264" s="7"/>
      <c r="P264" s="7"/>
      <c r="Q264" s="7"/>
      <c r="R264" s="7"/>
      <c r="S264" s="7"/>
      <c r="T264" s="7"/>
      <c r="U264" s="7"/>
      <c r="V264" s="7"/>
      <c r="W264" s="7"/>
      <c r="X264" s="7"/>
      <c r="Y264" s="7"/>
      <c r="Z264" s="7"/>
    </row>
    <row r="265" spans="1:26" ht="12.75" x14ac:dyDescent="0.2">
      <c r="A265" s="7">
        <v>567</v>
      </c>
      <c r="B265" s="7" t="s">
        <v>1164</v>
      </c>
      <c r="C265" s="8">
        <v>41083</v>
      </c>
      <c r="D265" s="13">
        <f>YEAR(C265)</f>
        <v>2012</v>
      </c>
      <c r="E265" s="7" t="s">
        <v>412</v>
      </c>
      <c r="F265" s="9">
        <v>4.2</v>
      </c>
      <c r="G265" s="7">
        <v>776</v>
      </c>
      <c r="H265" s="7" t="s">
        <v>63</v>
      </c>
      <c r="I265" s="7" t="s">
        <v>1165</v>
      </c>
      <c r="J265" s="7" t="s">
        <v>1166</v>
      </c>
      <c r="K265" s="10">
        <v>7600</v>
      </c>
      <c r="L265" s="10">
        <v>130</v>
      </c>
      <c r="M265" s="10">
        <v>1100</v>
      </c>
      <c r="N265" s="10">
        <v>449</v>
      </c>
      <c r="O265" s="7"/>
      <c r="P265" s="7"/>
      <c r="Q265" s="7"/>
      <c r="R265" s="7"/>
      <c r="S265" s="7"/>
      <c r="T265" s="7"/>
      <c r="U265" s="7"/>
      <c r="V265" s="7"/>
      <c r="W265" s="7"/>
      <c r="X265" s="7"/>
      <c r="Y265" s="7"/>
      <c r="Z265" s="7"/>
    </row>
    <row r="266" spans="1:26" ht="12.75" x14ac:dyDescent="0.2">
      <c r="A266" s="7">
        <v>572</v>
      </c>
      <c r="B266" s="7" t="s">
        <v>1467</v>
      </c>
      <c r="C266" s="8">
        <v>41954</v>
      </c>
      <c r="D266" s="13">
        <f>YEAR(C266)</f>
        <v>2014</v>
      </c>
      <c r="E266" s="7" t="s">
        <v>1468</v>
      </c>
      <c r="F266" s="9">
        <v>4.2</v>
      </c>
      <c r="G266" s="7">
        <v>356</v>
      </c>
      <c r="H266" s="7" t="s">
        <v>217</v>
      </c>
      <c r="I266" s="7" t="s">
        <v>1469</v>
      </c>
      <c r="J266" s="7" t="s">
        <v>1470</v>
      </c>
      <c r="K266" s="10">
        <v>5100</v>
      </c>
      <c r="L266" s="10">
        <v>362</v>
      </c>
      <c r="M266" s="10">
        <v>1300</v>
      </c>
      <c r="N266" s="10">
        <v>463</v>
      </c>
      <c r="O266" s="7"/>
      <c r="P266" s="7"/>
      <c r="Q266" s="7"/>
      <c r="R266" s="7"/>
      <c r="S266" s="7"/>
      <c r="T266" s="7"/>
      <c r="U266" s="7"/>
      <c r="V266" s="7"/>
      <c r="W266" s="7"/>
      <c r="X266" s="7"/>
      <c r="Y266" s="7"/>
      <c r="Z266" s="7"/>
    </row>
    <row r="267" spans="1:26" ht="12.75" x14ac:dyDescent="0.2">
      <c r="A267" s="7">
        <v>579</v>
      </c>
      <c r="B267" s="7" t="s">
        <v>1493</v>
      </c>
      <c r="C267" s="8">
        <v>40290</v>
      </c>
      <c r="D267" s="13">
        <f>YEAR(C267)</f>
        <v>2010</v>
      </c>
      <c r="E267" s="7" t="s">
        <v>1494</v>
      </c>
      <c r="F267" s="9">
        <v>4.2</v>
      </c>
      <c r="G267" s="7">
        <v>743</v>
      </c>
      <c r="H267" s="7" t="s">
        <v>1495</v>
      </c>
      <c r="I267" s="7" t="s">
        <v>1496</v>
      </c>
      <c r="J267" s="7" t="s">
        <v>1497</v>
      </c>
      <c r="K267" s="10">
        <v>2900</v>
      </c>
      <c r="L267" s="10">
        <v>67</v>
      </c>
      <c r="M267" s="10">
        <v>999</v>
      </c>
      <c r="N267" s="10">
        <v>854</v>
      </c>
      <c r="O267" s="7"/>
      <c r="P267" s="7"/>
      <c r="Q267" s="7"/>
      <c r="R267" s="7"/>
      <c r="S267" s="7"/>
      <c r="T267" s="7"/>
      <c r="U267" s="7"/>
      <c r="V267" s="7"/>
      <c r="W267" s="7"/>
      <c r="X267" s="7"/>
      <c r="Y267" s="7"/>
      <c r="Z267" s="7"/>
    </row>
    <row r="268" spans="1:26" ht="12.75" x14ac:dyDescent="0.2">
      <c r="A268" s="7">
        <v>597</v>
      </c>
      <c r="B268" s="7" t="s">
        <v>1565</v>
      </c>
      <c r="C268" s="8">
        <v>44428</v>
      </c>
      <c r="D268" s="13">
        <f>YEAR(C268)</f>
        <v>2021</v>
      </c>
      <c r="E268" s="7" t="s">
        <v>1566</v>
      </c>
      <c r="F268" s="9">
        <v>4.2</v>
      </c>
      <c r="G268" s="7">
        <v>345</v>
      </c>
      <c r="H268" s="7" t="s">
        <v>15</v>
      </c>
      <c r="I268" s="7" t="s">
        <v>1567</v>
      </c>
      <c r="J268" s="7" t="s">
        <v>1568</v>
      </c>
      <c r="K268" s="10">
        <v>1800</v>
      </c>
      <c r="L268" s="10">
        <v>257</v>
      </c>
      <c r="M268" s="10">
        <v>993</v>
      </c>
      <c r="N268" s="10">
        <v>621</v>
      </c>
      <c r="O268" s="7"/>
      <c r="P268" s="7"/>
      <c r="Q268" s="7"/>
      <c r="R268" s="7"/>
      <c r="S268" s="7"/>
      <c r="T268" s="7"/>
      <c r="U268" s="7"/>
      <c r="V268" s="7"/>
      <c r="W268" s="7"/>
      <c r="X268" s="7"/>
      <c r="Y268" s="7"/>
      <c r="Z268" s="7"/>
    </row>
    <row r="269" spans="1:26" ht="12.75" x14ac:dyDescent="0.2">
      <c r="A269" s="7">
        <v>599</v>
      </c>
      <c r="B269" s="7" t="s">
        <v>1573</v>
      </c>
      <c r="C269" s="8">
        <v>36292</v>
      </c>
      <c r="D269" s="13">
        <f>YEAR(C269)</f>
        <v>1999</v>
      </c>
      <c r="E269" s="7" t="s">
        <v>1574</v>
      </c>
      <c r="F269" s="9">
        <v>4.2</v>
      </c>
      <c r="G269" s="7">
        <v>763</v>
      </c>
      <c r="H269" s="7" t="s">
        <v>1575</v>
      </c>
      <c r="I269" s="7" t="s">
        <v>1576</v>
      </c>
      <c r="J269" s="7" t="s">
        <v>1577</v>
      </c>
      <c r="K269" s="10">
        <v>3700</v>
      </c>
      <c r="L269" s="10">
        <v>71</v>
      </c>
      <c r="M269" s="10">
        <v>281</v>
      </c>
      <c r="N269" s="10">
        <v>202</v>
      </c>
      <c r="O269" s="7"/>
      <c r="P269" s="7"/>
      <c r="Q269" s="7"/>
      <c r="R269" s="7"/>
      <c r="S269" s="7"/>
      <c r="T269" s="7"/>
      <c r="U269" s="7"/>
      <c r="V269" s="7"/>
      <c r="W269" s="7"/>
      <c r="X269" s="7"/>
      <c r="Y269" s="7"/>
      <c r="Z269" s="7"/>
    </row>
    <row r="270" spans="1:26" ht="12.75" x14ac:dyDescent="0.2">
      <c r="A270" s="7">
        <v>643</v>
      </c>
      <c r="B270" s="7" t="s">
        <v>1718</v>
      </c>
      <c r="C270" s="8">
        <v>35601</v>
      </c>
      <c r="D270" s="13">
        <f>YEAR(C270)</f>
        <v>1997</v>
      </c>
      <c r="E270" s="7" t="s">
        <v>1719</v>
      </c>
      <c r="F270" s="9">
        <v>4.2</v>
      </c>
      <c r="G270" s="7">
        <v>506</v>
      </c>
      <c r="H270" s="7" t="s">
        <v>1720</v>
      </c>
      <c r="I270" s="7" t="s">
        <v>1721</v>
      </c>
      <c r="J270" s="7" t="s">
        <v>1722</v>
      </c>
      <c r="K270" s="10">
        <v>2100</v>
      </c>
      <c r="L270" s="10">
        <v>73</v>
      </c>
      <c r="M270" s="10">
        <v>1600</v>
      </c>
      <c r="N270" s="10">
        <v>681</v>
      </c>
      <c r="O270" s="7"/>
      <c r="P270" s="7"/>
      <c r="Q270" s="7"/>
      <c r="R270" s="7"/>
      <c r="S270" s="7"/>
      <c r="T270" s="7"/>
      <c r="U270" s="7"/>
      <c r="V270" s="7"/>
      <c r="W270" s="7"/>
      <c r="X270" s="7"/>
      <c r="Y270" s="7"/>
      <c r="Z270" s="7"/>
    </row>
    <row r="271" spans="1:26" ht="12.75" x14ac:dyDescent="0.2">
      <c r="A271" s="7">
        <v>684</v>
      </c>
      <c r="B271" s="7" t="s">
        <v>176</v>
      </c>
      <c r="C271" s="8">
        <v>41135</v>
      </c>
      <c r="D271" s="13">
        <f>YEAR(C271)</f>
        <v>2012</v>
      </c>
      <c r="E271" s="7" t="s">
        <v>754</v>
      </c>
      <c r="F271" s="9">
        <v>4.2</v>
      </c>
      <c r="G271" s="7">
        <v>103</v>
      </c>
      <c r="H271" s="7" t="s">
        <v>445</v>
      </c>
      <c r="I271" s="7" t="s">
        <v>1870</v>
      </c>
      <c r="J271" s="7" t="s">
        <v>1871</v>
      </c>
      <c r="K271" s="10">
        <v>1200</v>
      </c>
      <c r="L271" s="10">
        <v>89</v>
      </c>
      <c r="M271" s="10">
        <v>427</v>
      </c>
      <c r="N271" s="10">
        <v>70</v>
      </c>
      <c r="O271" s="7"/>
      <c r="P271" s="7"/>
      <c r="Q271" s="7"/>
      <c r="R271" s="7"/>
      <c r="S271" s="7"/>
      <c r="T271" s="7"/>
      <c r="U271" s="7"/>
      <c r="V271" s="7"/>
      <c r="W271" s="7"/>
      <c r="X271" s="7"/>
      <c r="Y271" s="7"/>
      <c r="Z271" s="7"/>
    </row>
    <row r="272" spans="1:26" ht="12.75" x14ac:dyDescent="0.2">
      <c r="A272" s="7">
        <v>702</v>
      </c>
      <c r="B272" s="7" t="s">
        <v>1944</v>
      </c>
      <c r="C272" s="8">
        <v>42433</v>
      </c>
      <c r="D272" s="13">
        <f>YEAR(C272)</f>
        <v>2016</v>
      </c>
      <c r="E272" s="7" t="s">
        <v>1945</v>
      </c>
      <c r="F272" s="9">
        <v>4.2</v>
      </c>
      <c r="G272" s="7">
        <v>447</v>
      </c>
      <c r="H272" s="7" t="s">
        <v>548</v>
      </c>
      <c r="I272" s="7" t="s">
        <v>1946</v>
      </c>
      <c r="J272" s="7" t="s">
        <v>1947</v>
      </c>
      <c r="K272" s="10">
        <v>2500</v>
      </c>
      <c r="L272" s="10">
        <v>91</v>
      </c>
      <c r="M272" s="10">
        <v>956</v>
      </c>
      <c r="N272" s="10">
        <v>503</v>
      </c>
      <c r="O272" s="7"/>
      <c r="P272" s="7"/>
      <c r="Q272" s="7"/>
      <c r="R272" s="7"/>
      <c r="S272" s="7"/>
      <c r="T272" s="7"/>
      <c r="U272" s="7"/>
      <c r="V272" s="7"/>
      <c r="W272" s="7"/>
      <c r="X272" s="7"/>
      <c r="Y272" s="7"/>
      <c r="Z272" s="7"/>
    </row>
    <row r="273" spans="1:26" ht="12.75" x14ac:dyDescent="0.2">
      <c r="A273" s="7">
        <v>736</v>
      </c>
      <c r="B273" s="7" t="s">
        <v>587</v>
      </c>
      <c r="C273" s="8">
        <v>34579</v>
      </c>
      <c r="D273" s="13">
        <f>YEAR(C273)</f>
        <v>1994</v>
      </c>
      <c r="E273" s="7" t="s">
        <v>305</v>
      </c>
      <c r="F273" s="9">
        <v>4.2</v>
      </c>
      <c r="G273" s="7">
        <v>307</v>
      </c>
      <c r="H273" s="7" t="s">
        <v>454</v>
      </c>
      <c r="I273" s="7" t="s">
        <v>2061</v>
      </c>
      <c r="J273" s="7" t="s">
        <v>2062</v>
      </c>
      <c r="K273" s="10">
        <v>555</v>
      </c>
      <c r="L273" s="10">
        <v>36</v>
      </c>
      <c r="M273" s="10">
        <v>738</v>
      </c>
      <c r="N273" s="10">
        <v>491</v>
      </c>
      <c r="O273" s="7"/>
      <c r="P273" s="7"/>
      <c r="Q273" s="7"/>
      <c r="R273" s="7"/>
      <c r="S273" s="7"/>
      <c r="T273" s="7"/>
      <c r="U273" s="7"/>
      <c r="V273" s="7"/>
      <c r="W273" s="7"/>
      <c r="X273" s="7"/>
      <c r="Y273" s="7"/>
      <c r="Z273" s="7"/>
    </row>
    <row r="274" spans="1:26" ht="12.75" x14ac:dyDescent="0.2">
      <c r="A274" s="7">
        <v>751</v>
      </c>
      <c r="B274" s="7" t="s">
        <v>2118</v>
      </c>
      <c r="C274" s="8">
        <v>43224</v>
      </c>
      <c r="D274" s="13">
        <f>YEAR(C274)</f>
        <v>2018</v>
      </c>
      <c r="E274" s="7" t="s">
        <v>430</v>
      </c>
      <c r="F274" s="9">
        <v>4.2</v>
      </c>
      <c r="G274" s="7">
        <v>373</v>
      </c>
      <c r="H274" s="7" t="s">
        <v>563</v>
      </c>
      <c r="I274" s="7" t="s">
        <v>2119</v>
      </c>
      <c r="J274" s="7" t="s">
        <v>2120</v>
      </c>
      <c r="K274" s="10">
        <v>2100</v>
      </c>
      <c r="L274" s="10">
        <v>91</v>
      </c>
      <c r="M274" s="10">
        <v>741</v>
      </c>
      <c r="N274" s="10">
        <v>500</v>
      </c>
      <c r="O274" s="7"/>
      <c r="P274" s="7"/>
      <c r="Q274" s="7"/>
      <c r="R274" s="7"/>
      <c r="S274" s="7"/>
      <c r="T274" s="7"/>
      <c r="U274" s="7"/>
      <c r="V274" s="7"/>
      <c r="W274" s="7"/>
      <c r="X274" s="7"/>
      <c r="Y274" s="7"/>
      <c r="Z274" s="7"/>
    </row>
    <row r="275" spans="1:26" ht="12.75" x14ac:dyDescent="0.2">
      <c r="A275" s="7">
        <v>770</v>
      </c>
      <c r="B275" s="7" t="s">
        <v>2188</v>
      </c>
      <c r="C275" s="8">
        <v>37952</v>
      </c>
      <c r="D275" s="13">
        <f>YEAR(C275)</f>
        <v>2003</v>
      </c>
      <c r="E275" s="7" t="s">
        <v>2189</v>
      </c>
      <c r="F275" s="9">
        <v>4.2</v>
      </c>
      <c r="G275" s="7">
        <v>398</v>
      </c>
      <c r="H275" s="7" t="s">
        <v>310</v>
      </c>
      <c r="I275" s="7" t="s">
        <v>2190</v>
      </c>
      <c r="J275" s="7" t="s">
        <v>2191</v>
      </c>
      <c r="K275" s="10">
        <v>1000</v>
      </c>
      <c r="L275" s="10">
        <v>38</v>
      </c>
      <c r="M275" s="10">
        <v>690</v>
      </c>
      <c r="N275" s="10">
        <v>513</v>
      </c>
      <c r="O275" s="7"/>
      <c r="P275" s="7"/>
      <c r="Q275" s="7"/>
      <c r="R275" s="7"/>
      <c r="S275" s="7"/>
      <c r="T275" s="7"/>
      <c r="U275" s="7"/>
      <c r="V275" s="7"/>
      <c r="W275" s="7"/>
      <c r="X275" s="7"/>
      <c r="Y275" s="7"/>
      <c r="Z275" s="7"/>
    </row>
    <row r="276" spans="1:26" ht="12.75" x14ac:dyDescent="0.2">
      <c r="A276" s="7">
        <v>779</v>
      </c>
      <c r="B276" s="7" t="s">
        <v>27</v>
      </c>
      <c r="C276" s="8">
        <v>42262</v>
      </c>
      <c r="D276" s="13">
        <f>YEAR(C276)</f>
        <v>2015</v>
      </c>
      <c r="E276" s="7" t="s">
        <v>28</v>
      </c>
      <c r="F276" s="9">
        <v>4.2</v>
      </c>
      <c r="G276" s="7">
        <v>3500</v>
      </c>
      <c r="H276" s="7" t="s">
        <v>29</v>
      </c>
      <c r="I276" s="7" t="s">
        <v>30</v>
      </c>
      <c r="J276" s="7" t="s">
        <v>31</v>
      </c>
      <c r="K276" s="10">
        <v>28000</v>
      </c>
      <c r="L276" s="10">
        <v>679</v>
      </c>
      <c r="M276" s="10">
        <v>4900</v>
      </c>
      <c r="N276" s="10">
        <v>1800</v>
      </c>
      <c r="O276" s="7"/>
      <c r="P276" s="7"/>
      <c r="Q276" s="7"/>
      <c r="R276" s="7"/>
      <c r="S276" s="7"/>
      <c r="T276" s="7"/>
      <c r="U276" s="7"/>
      <c r="V276" s="7"/>
      <c r="W276" s="7"/>
      <c r="X276" s="7"/>
      <c r="Y276" s="7"/>
      <c r="Z276" s="7"/>
    </row>
    <row r="277" spans="1:26" ht="12.75" x14ac:dyDescent="0.2">
      <c r="A277" s="7">
        <v>782</v>
      </c>
      <c r="B277" s="7" t="s">
        <v>42</v>
      </c>
      <c r="C277" s="8">
        <v>44190</v>
      </c>
      <c r="D277" s="13">
        <f>YEAR(C277)</f>
        <v>2020</v>
      </c>
      <c r="E277" s="7" t="s">
        <v>43</v>
      </c>
      <c r="F277" s="9">
        <v>4.2</v>
      </c>
      <c r="G277" s="7">
        <v>1600</v>
      </c>
      <c r="H277" s="7" t="s">
        <v>29</v>
      </c>
      <c r="I277" s="7" t="s">
        <v>44</v>
      </c>
      <c r="J277" s="7" t="s">
        <v>45</v>
      </c>
      <c r="K277" s="10">
        <v>7200</v>
      </c>
      <c r="L277" s="10">
        <v>1100</v>
      </c>
      <c r="M277" s="10">
        <v>4500</v>
      </c>
      <c r="N277" s="10">
        <v>3800</v>
      </c>
      <c r="O277" s="7"/>
      <c r="P277" s="7"/>
      <c r="Q277" s="7"/>
      <c r="R277" s="7"/>
      <c r="S277" s="7"/>
      <c r="T277" s="7"/>
      <c r="U277" s="7"/>
      <c r="V277" s="7"/>
      <c r="W277" s="7"/>
      <c r="X277" s="7"/>
      <c r="Y277" s="7"/>
      <c r="Z277" s="7"/>
    </row>
    <row r="278" spans="1:26" ht="12.75" x14ac:dyDescent="0.2">
      <c r="A278" s="7">
        <v>788</v>
      </c>
      <c r="B278" s="7" t="s">
        <v>71</v>
      </c>
      <c r="C278" s="8">
        <v>43210</v>
      </c>
      <c r="D278" s="13">
        <f>YEAR(C278)</f>
        <v>2018</v>
      </c>
      <c r="E278" s="7" t="s">
        <v>72</v>
      </c>
      <c r="F278" s="9">
        <v>4.2</v>
      </c>
      <c r="G278" s="7">
        <v>2900</v>
      </c>
      <c r="H278" s="7" t="s">
        <v>73</v>
      </c>
      <c r="I278" s="7" t="s">
        <v>74</v>
      </c>
      <c r="J278" s="7" t="s">
        <v>75</v>
      </c>
      <c r="K278" s="10">
        <v>21000</v>
      </c>
      <c r="L278" s="10">
        <v>1100</v>
      </c>
      <c r="M278" s="10">
        <v>4800</v>
      </c>
      <c r="N278" s="10">
        <v>2600</v>
      </c>
      <c r="O278" s="7"/>
      <c r="P278" s="7"/>
      <c r="Q278" s="7"/>
      <c r="R278" s="7"/>
      <c r="S278" s="7"/>
      <c r="T278" s="7"/>
      <c r="U278" s="7"/>
      <c r="V278" s="7"/>
      <c r="W278" s="7"/>
      <c r="X278" s="7"/>
      <c r="Y278" s="7"/>
      <c r="Z278" s="7"/>
    </row>
    <row r="279" spans="1:26" ht="12.75" x14ac:dyDescent="0.2">
      <c r="A279" s="7">
        <v>791</v>
      </c>
      <c r="B279" s="7" t="s">
        <v>85</v>
      </c>
      <c r="C279" s="8">
        <v>43125</v>
      </c>
      <c r="D279" s="13">
        <f>YEAR(C279)</f>
        <v>2018</v>
      </c>
      <c r="E279" s="7" t="s">
        <v>86</v>
      </c>
      <c r="F279" s="9">
        <v>4.2</v>
      </c>
      <c r="G279" s="7">
        <v>2800</v>
      </c>
      <c r="H279" s="7" t="s">
        <v>34</v>
      </c>
      <c r="I279" s="7" t="s">
        <v>87</v>
      </c>
      <c r="J279" s="7" t="s">
        <v>88</v>
      </c>
      <c r="K279" s="10">
        <v>20000</v>
      </c>
      <c r="L279" s="10">
        <v>1200</v>
      </c>
      <c r="M279" s="10">
        <v>5900</v>
      </c>
      <c r="N279" s="10">
        <v>2000</v>
      </c>
      <c r="O279" s="7"/>
      <c r="P279" s="7"/>
      <c r="Q279" s="7"/>
      <c r="R279" s="7"/>
      <c r="S279" s="7"/>
      <c r="T279" s="7"/>
      <c r="U279" s="7"/>
      <c r="V279" s="7"/>
      <c r="W279" s="7"/>
      <c r="X279" s="7"/>
      <c r="Y279" s="7"/>
      <c r="Z279" s="7"/>
    </row>
    <row r="280" spans="1:26" ht="12.75" x14ac:dyDescent="0.2">
      <c r="A280" s="7">
        <v>795</v>
      </c>
      <c r="B280" s="7" t="s">
        <v>103</v>
      </c>
      <c r="C280" s="8">
        <v>43035</v>
      </c>
      <c r="D280" s="13">
        <f>YEAR(C280)</f>
        <v>2017</v>
      </c>
      <c r="E280" s="7" t="s">
        <v>104</v>
      </c>
      <c r="F280" s="9">
        <v>4.2</v>
      </c>
      <c r="G280" s="7">
        <v>2900</v>
      </c>
      <c r="H280" s="7" t="s">
        <v>48</v>
      </c>
      <c r="I280" s="7" t="s">
        <v>105</v>
      </c>
      <c r="J280" s="7" t="s">
        <v>106</v>
      </c>
      <c r="K280" s="10">
        <v>25000</v>
      </c>
      <c r="L280" s="10">
        <v>710</v>
      </c>
      <c r="M280" s="10">
        <v>2900</v>
      </c>
      <c r="N280" s="10">
        <v>2000</v>
      </c>
      <c r="O280" s="7"/>
      <c r="P280" s="7"/>
      <c r="Q280" s="7"/>
      <c r="R280" s="7"/>
      <c r="S280" s="7"/>
      <c r="T280" s="7"/>
      <c r="U280" s="7"/>
      <c r="V280" s="7"/>
      <c r="W280" s="7"/>
      <c r="X280" s="7"/>
      <c r="Y280" s="7"/>
      <c r="Z280" s="7"/>
    </row>
    <row r="281" spans="1:26" ht="12.75" x14ac:dyDescent="0.2">
      <c r="A281" s="7">
        <v>803</v>
      </c>
      <c r="B281" s="7" t="s">
        <v>138</v>
      </c>
      <c r="C281" s="8">
        <v>44645</v>
      </c>
      <c r="D281" s="13">
        <f>YEAR(C281)</f>
        <v>2022</v>
      </c>
      <c r="E281" s="7" t="s">
        <v>139</v>
      </c>
      <c r="F281" s="9">
        <v>4.2</v>
      </c>
      <c r="G281" s="7">
        <v>1600</v>
      </c>
      <c r="H281" s="7" t="s">
        <v>48</v>
      </c>
      <c r="I281" s="7" t="s">
        <v>140</v>
      </c>
      <c r="J281" s="7" t="s">
        <v>141</v>
      </c>
      <c r="K281" s="10">
        <v>5900</v>
      </c>
      <c r="L281" s="10">
        <v>955</v>
      </c>
      <c r="M281" s="10">
        <v>2500</v>
      </c>
      <c r="N281" s="10">
        <v>3100</v>
      </c>
      <c r="O281" s="7"/>
      <c r="P281" s="7"/>
      <c r="Q281" s="7"/>
      <c r="R281" s="7"/>
      <c r="S281" s="7"/>
      <c r="T281" s="7"/>
      <c r="U281" s="7"/>
      <c r="V281" s="7"/>
      <c r="W281" s="7"/>
      <c r="X281" s="7"/>
      <c r="Y281" s="7"/>
      <c r="Z281" s="7"/>
    </row>
    <row r="282" spans="1:26" ht="12.75" x14ac:dyDescent="0.2">
      <c r="A282" s="7">
        <v>806</v>
      </c>
      <c r="B282" s="7" t="s">
        <v>151</v>
      </c>
      <c r="C282" s="8">
        <v>42453</v>
      </c>
      <c r="D282" s="13">
        <f>YEAR(C282)</f>
        <v>2016</v>
      </c>
      <c r="E282" s="7" t="s">
        <v>14</v>
      </c>
      <c r="F282" s="9">
        <v>4.2</v>
      </c>
      <c r="G282" s="7">
        <v>2400</v>
      </c>
      <c r="H282" s="7" t="s">
        <v>15</v>
      </c>
      <c r="I282" s="7" t="s">
        <v>152</v>
      </c>
      <c r="J282" s="7" t="s">
        <v>153</v>
      </c>
      <c r="K282" s="10">
        <v>19000</v>
      </c>
      <c r="L282" s="10">
        <v>851</v>
      </c>
      <c r="M282" s="10">
        <v>4300</v>
      </c>
      <c r="N282" s="10">
        <v>2200</v>
      </c>
      <c r="O282" s="7"/>
      <c r="P282" s="7"/>
      <c r="Q282" s="7"/>
      <c r="R282" s="7"/>
      <c r="S282" s="7"/>
      <c r="T282" s="7"/>
      <c r="U282" s="7"/>
      <c r="V282" s="7"/>
      <c r="W282" s="7"/>
      <c r="X282" s="7"/>
      <c r="Y282" s="7"/>
      <c r="Z282" s="7"/>
    </row>
    <row r="283" spans="1:26" ht="12.75" x14ac:dyDescent="0.2">
      <c r="A283" s="7">
        <v>807</v>
      </c>
      <c r="B283" s="7" t="s">
        <v>154</v>
      </c>
      <c r="C283" s="8">
        <v>44308</v>
      </c>
      <c r="D283" s="13">
        <f>YEAR(C283)</f>
        <v>2021</v>
      </c>
      <c r="E283" s="7" t="s">
        <v>155</v>
      </c>
      <c r="F283" s="9">
        <v>4.2</v>
      </c>
      <c r="G283" s="7">
        <v>1500</v>
      </c>
      <c r="H283" s="7" t="s">
        <v>15</v>
      </c>
      <c r="I283" s="7" t="s">
        <v>156</v>
      </c>
      <c r="J283" s="7" t="s">
        <v>157</v>
      </c>
      <c r="K283" s="10">
        <v>6700</v>
      </c>
      <c r="L283" s="10">
        <v>880</v>
      </c>
      <c r="M283" s="10">
        <v>4100</v>
      </c>
      <c r="N283" s="10">
        <v>3700</v>
      </c>
      <c r="O283" s="7"/>
      <c r="P283" s="7"/>
      <c r="Q283" s="7"/>
      <c r="R283" s="7"/>
      <c r="S283" s="7"/>
      <c r="T283" s="7"/>
      <c r="U283" s="7"/>
      <c r="V283" s="7"/>
      <c r="W283" s="7"/>
      <c r="X283" s="7"/>
      <c r="Y283" s="7"/>
      <c r="Z283" s="7"/>
    </row>
    <row r="284" spans="1:26" ht="12.75" x14ac:dyDescent="0.2">
      <c r="A284" s="7">
        <v>812</v>
      </c>
      <c r="B284" s="7" t="s">
        <v>176</v>
      </c>
      <c r="C284" s="8">
        <v>35461</v>
      </c>
      <c r="D284" s="13">
        <f>YEAR(C284)</f>
        <v>1997</v>
      </c>
      <c r="E284" s="7" t="s">
        <v>177</v>
      </c>
      <c r="F284" s="9">
        <v>4.2</v>
      </c>
      <c r="G284" s="7">
        <v>2900</v>
      </c>
      <c r="H284" s="7" t="s">
        <v>63</v>
      </c>
      <c r="I284" s="7" t="s">
        <v>178</v>
      </c>
      <c r="J284" s="7" t="s">
        <v>179</v>
      </c>
      <c r="K284" s="10">
        <v>15000</v>
      </c>
      <c r="L284" s="10">
        <v>1100</v>
      </c>
      <c r="M284" s="10">
        <v>5000</v>
      </c>
      <c r="N284" s="10">
        <v>1500</v>
      </c>
      <c r="O284" s="7"/>
      <c r="P284" s="7"/>
      <c r="Q284" s="7"/>
      <c r="R284" s="7"/>
      <c r="S284" s="7"/>
      <c r="T284" s="7"/>
      <c r="U284" s="7"/>
      <c r="V284" s="7"/>
      <c r="W284" s="7"/>
      <c r="X284" s="7"/>
      <c r="Y284" s="7"/>
      <c r="Z284" s="7"/>
    </row>
    <row r="285" spans="1:26" ht="12.75" x14ac:dyDescent="0.2">
      <c r="A285" s="7">
        <v>813</v>
      </c>
      <c r="B285" s="7" t="s">
        <v>180</v>
      </c>
      <c r="C285" s="8">
        <v>41075</v>
      </c>
      <c r="D285" s="13">
        <f>YEAR(C285)</f>
        <v>2012</v>
      </c>
      <c r="E285" s="7" t="s">
        <v>181</v>
      </c>
      <c r="F285" s="9">
        <v>4.2</v>
      </c>
      <c r="G285" s="7">
        <v>1900</v>
      </c>
      <c r="H285" s="7" t="s">
        <v>182</v>
      </c>
      <c r="I285" s="7" t="s">
        <v>183</v>
      </c>
      <c r="J285" s="7" t="s">
        <v>184</v>
      </c>
      <c r="K285" s="10">
        <v>13000</v>
      </c>
      <c r="L285" s="10">
        <v>1500</v>
      </c>
      <c r="M285" s="10">
        <v>5200</v>
      </c>
      <c r="N285" s="10">
        <v>2200</v>
      </c>
      <c r="O285" s="7"/>
      <c r="P285" s="7"/>
      <c r="Q285" s="7"/>
      <c r="R285" s="7"/>
      <c r="S285" s="7"/>
      <c r="T285" s="7"/>
      <c r="U285" s="7"/>
      <c r="V285" s="7"/>
      <c r="W285" s="7"/>
      <c r="X285" s="7"/>
      <c r="Y285" s="7"/>
      <c r="Z285" s="7"/>
    </row>
    <row r="286" spans="1:26" ht="12.75" x14ac:dyDescent="0.2">
      <c r="A286" s="7">
        <v>815</v>
      </c>
      <c r="B286" s="7" t="s">
        <v>189</v>
      </c>
      <c r="C286" s="8">
        <v>44861</v>
      </c>
      <c r="D286" s="13">
        <f>YEAR(C286)</f>
        <v>2022</v>
      </c>
      <c r="E286" s="7" t="s">
        <v>190</v>
      </c>
      <c r="F286" s="9">
        <v>4.2</v>
      </c>
      <c r="G286" s="7">
        <v>820</v>
      </c>
      <c r="H286" s="7" t="s">
        <v>68</v>
      </c>
      <c r="I286" s="7" t="s">
        <v>191</v>
      </c>
      <c r="J286" s="7" t="s">
        <v>192</v>
      </c>
      <c r="K286" s="10">
        <v>2200</v>
      </c>
      <c r="L286" s="10">
        <v>419</v>
      </c>
      <c r="M286" s="10">
        <v>1900</v>
      </c>
      <c r="N286" s="10">
        <v>2200</v>
      </c>
      <c r="O286" s="7"/>
      <c r="P286" s="7"/>
      <c r="Q286" s="7"/>
      <c r="R286" s="7"/>
      <c r="S286" s="7"/>
      <c r="T286" s="7"/>
      <c r="U286" s="7"/>
      <c r="V286" s="7"/>
      <c r="W286" s="7"/>
      <c r="X286" s="7"/>
      <c r="Y286" s="7"/>
      <c r="Z286" s="7"/>
    </row>
    <row r="287" spans="1:26" ht="12.75" x14ac:dyDescent="0.2">
      <c r="A287" s="7">
        <v>829</v>
      </c>
      <c r="B287" s="7" t="s">
        <v>251</v>
      </c>
      <c r="C287" s="8">
        <v>43909</v>
      </c>
      <c r="D287" s="13">
        <f>YEAR(C287)</f>
        <v>2020</v>
      </c>
      <c r="E287" s="7" t="s">
        <v>252</v>
      </c>
      <c r="F287" s="9">
        <v>4.2</v>
      </c>
      <c r="G287" s="7">
        <v>1900</v>
      </c>
      <c r="H287" s="7" t="s">
        <v>217</v>
      </c>
      <c r="I287" s="7" t="s">
        <v>253</v>
      </c>
      <c r="J287" s="7" t="s">
        <v>254</v>
      </c>
      <c r="K287" s="10">
        <v>12000</v>
      </c>
      <c r="L287" s="10">
        <v>738</v>
      </c>
      <c r="M287" s="10">
        <v>4600</v>
      </c>
      <c r="N287" s="10">
        <v>2400</v>
      </c>
      <c r="O287" s="7"/>
      <c r="P287" s="7"/>
      <c r="Q287" s="7"/>
      <c r="R287" s="7"/>
      <c r="S287" s="7"/>
      <c r="T287" s="7"/>
      <c r="U287" s="7"/>
      <c r="V287" s="7"/>
      <c r="W287" s="7"/>
      <c r="X287" s="7"/>
      <c r="Y287" s="7"/>
      <c r="Z287" s="7"/>
    </row>
    <row r="288" spans="1:26" ht="12.75" x14ac:dyDescent="0.2">
      <c r="A288" s="7">
        <v>844</v>
      </c>
      <c r="B288" s="7" t="s">
        <v>2227</v>
      </c>
      <c r="C288" s="8">
        <v>44280</v>
      </c>
      <c r="D288" s="13">
        <f>YEAR(C288)</f>
        <v>2021</v>
      </c>
      <c r="E288" s="7" t="s">
        <v>2228</v>
      </c>
      <c r="F288" s="9">
        <v>4.2</v>
      </c>
      <c r="G288" s="7">
        <v>1300</v>
      </c>
      <c r="H288" s="7" t="s">
        <v>548</v>
      </c>
      <c r="I288" s="7" t="s">
        <v>2229</v>
      </c>
      <c r="J288" s="7" t="s">
        <v>2230</v>
      </c>
      <c r="K288" s="10">
        <v>8100</v>
      </c>
      <c r="L288" s="10">
        <v>999</v>
      </c>
      <c r="M288" s="10">
        <v>2500</v>
      </c>
      <c r="N288" s="10">
        <v>2100</v>
      </c>
      <c r="O288" s="7"/>
      <c r="P288" s="7"/>
      <c r="Q288" s="7"/>
      <c r="R288" s="7"/>
      <c r="S288" s="7"/>
      <c r="T288" s="7"/>
      <c r="U288" s="7"/>
      <c r="V288" s="7"/>
      <c r="W288" s="7"/>
      <c r="X288" s="7"/>
      <c r="Y288" s="7"/>
      <c r="Z288" s="7"/>
    </row>
    <row r="289" spans="1:26" ht="12.75" x14ac:dyDescent="0.2">
      <c r="A289" s="7">
        <v>846</v>
      </c>
      <c r="B289" s="7" t="s">
        <v>2235</v>
      </c>
      <c r="C289" s="8">
        <v>36041</v>
      </c>
      <c r="D289" s="13">
        <f>YEAR(C289)</f>
        <v>1998</v>
      </c>
      <c r="E289" s="7" t="s">
        <v>2236</v>
      </c>
      <c r="F289" s="9">
        <v>4.2</v>
      </c>
      <c r="G289" s="7">
        <v>1900</v>
      </c>
      <c r="H289" s="7" t="s">
        <v>2237</v>
      </c>
      <c r="I289" s="7" t="s">
        <v>2238</v>
      </c>
      <c r="J289" s="7" t="s">
        <v>2239</v>
      </c>
      <c r="K289" s="10">
        <v>12000</v>
      </c>
      <c r="L289" s="10">
        <v>287</v>
      </c>
      <c r="M289" s="10">
        <v>3000</v>
      </c>
      <c r="N289" s="10">
        <v>1600</v>
      </c>
      <c r="O289" s="7"/>
      <c r="P289" s="7"/>
      <c r="Q289" s="7"/>
      <c r="R289" s="7"/>
      <c r="S289" s="7"/>
      <c r="T289" s="7"/>
      <c r="U289" s="7"/>
      <c r="V289" s="7"/>
      <c r="W289" s="7"/>
      <c r="X289" s="7"/>
      <c r="Y289" s="7"/>
      <c r="Z289" s="7"/>
    </row>
    <row r="290" spans="1:26" ht="12.75" x14ac:dyDescent="0.2">
      <c r="A290" s="7">
        <v>901</v>
      </c>
      <c r="B290" s="7" t="s">
        <v>639</v>
      </c>
      <c r="C290" s="8">
        <v>40316</v>
      </c>
      <c r="D290" s="13">
        <f>YEAR(C290)</f>
        <v>2010</v>
      </c>
      <c r="E290" s="7" t="s">
        <v>384</v>
      </c>
      <c r="F290" s="9">
        <v>4.2</v>
      </c>
      <c r="G290" s="7">
        <v>1500</v>
      </c>
      <c r="H290" s="7" t="s">
        <v>96</v>
      </c>
      <c r="I290" s="7" t="s">
        <v>640</v>
      </c>
      <c r="J290" s="7" t="s">
        <v>641</v>
      </c>
      <c r="K290" s="10">
        <v>13000</v>
      </c>
      <c r="L290" s="10">
        <v>218</v>
      </c>
      <c r="M290" s="10">
        <v>2400</v>
      </c>
      <c r="N290" s="10">
        <v>1600</v>
      </c>
      <c r="O290" s="7"/>
      <c r="P290" s="7"/>
      <c r="Q290" s="7"/>
      <c r="R290" s="7"/>
      <c r="S290" s="7"/>
      <c r="T290" s="7"/>
      <c r="U290" s="7"/>
      <c r="V290" s="7"/>
      <c r="W290" s="7"/>
      <c r="X290" s="7"/>
      <c r="Y290" s="7"/>
      <c r="Z290" s="7"/>
    </row>
    <row r="291" spans="1:26" ht="12.75" x14ac:dyDescent="0.2">
      <c r="A291" s="7">
        <v>911</v>
      </c>
      <c r="B291" s="7" t="s">
        <v>676</v>
      </c>
      <c r="C291" s="8">
        <v>44403</v>
      </c>
      <c r="D291" s="13">
        <f>YEAR(C291)</f>
        <v>2021</v>
      </c>
      <c r="E291" s="7" t="s">
        <v>276</v>
      </c>
      <c r="F291" s="9">
        <v>4.2</v>
      </c>
      <c r="G291" s="7">
        <v>725</v>
      </c>
      <c r="H291" s="7" t="s">
        <v>58</v>
      </c>
      <c r="I291" s="7" t="s">
        <v>677</v>
      </c>
      <c r="J291" s="7" t="s">
        <v>678</v>
      </c>
      <c r="K291" s="10">
        <v>2500</v>
      </c>
      <c r="L291" s="10">
        <v>357</v>
      </c>
      <c r="M291" s="10">
        <v>2400</v>
      </c>
      <c r="N291" s="10">
        <v>2000</v>
      </c>
      <c r="O291" s="7"/>
      <c r="P291" s="7"/>
      <c r="Q291" s="7"/>
      <c r="R291" s="7"/>
      <c r="S291" s="7"/>
      <c r="T291" s="7"/>
      <c r="U291" s="7"/>
      <c r="V291" s="7"/>
      <c r="W291" s="7"/>
      <c r="X291" s="7"/>
      <c r="Y291" s="7"/>
      <c r="Z291" s="7"/>
    </row>
    <row r="292" spans="1:26" ht="12.75" x14ac:dyDescent="0.2">
      <c r="A292" s="7">
        <v>915</v>
      </c>
      <c r="B292" s="7" t="s">
        <v>2262</v>
      </c>
      <c r="C292" s="8">
        <v>37672</v>
      </c>
      <c r="D292" s="13">
        <f>YEAR(C292)</f>
        <v>2003</v>
      </c>
      <c r="E292" s="7" t="s">
        <v>1554</v>
      </c>
      <c r="F292" s="9">
        <v>4.2</v>
      </c>
      <c r="G292" s="7">
        <v>1100</v>
      </c>
      <c r="H292" s="7" t="s">
        <v>454</v>
      </c>
      <c r="I292" s="7" t="s">
        <v>2263</v>
      </c>
      <c r="J292" s="7" t="s">
        <v>2264</v>
      </c>
      <c r="K292" s="10">
        <v>4100</v>
      </c>
      <c r="L292" s="10">
        <v>358</v>
      </c>
      <c r="M292" s="10">
        <v>2500</v>
      </c>
      <c r="N292" s="10">
        <v>1300</v>
      </c>
      <c r="O292" s="7"/>
      <c r="P292" s="7"/>
      <c r="Q292" s="7"/>
      <c r="R292" s="7"/>
      <c r="S292" s="7"/>
      <c r="T292" s="7"/>
      <c r="U292" s="7"/>
      <c r="V292" s="7"/>
      <c r="W292" s="7"/>
      <c r="X292" s="7"/>
      <c r="Y292" s="7"/>
      <c r="Z292" s="7"/>
    </row>
    <row r="293" spans="1:26" ht="12.75" x14ac:dyDescent="0.2">
      <c r="A293" s="7">
        <v>925</v>
      </c>
      <c r="B293" s="7" t="s">
        <v>37</v>
      </c>
      <c r="C293" s="8">
        <v>42998</v>
      </c>
      <c r="D293" s="13">
        <f>YEAR(C293)</f>
        <v>2017</v>
      </c>
      <c r="E293" s="7" t="s">
        <v>38</v>
      </c>
      <c r="F293" s="9">
        <v>4.2</v>
      </c>
      <c r="G293" s="7">
        <v>571</v>
      </c>
      <c r="H293" s="7" t="s">
        <v>39</v>
      </c>
      <c r="I293" s="7" t="s">
        <v>40</v>
      </c>
      <c r="J293" s="7" t="s">
        <v>2293</v>
      </c>
      <c r="K293" s="10">
        <v>11000</v>
      </c>
      <c r="L293" s="10">
        <v>509</v>
      </c>
      <c r="M293" s="10">
        <v>412</v>
      </c>
      <c r="N293" s="10">
        <v>85</v>
      </c>
      <c r="O293" s="7"/>
      <c r="P293" s="7"/>
      <c r="Q293" s="7"/>
      <c r="R293" s="7"/>
      <c r="S293" s="7"/>
      <c r="T293" s="7"/>
      <c r="U293" s="7"/>
      <c r="V293" s="7"/>
      <c r="W293" s="7"/>
      <c r="X293" s="7"/>
      <c r="Y293" s="7"/>
      <c r="Z293" s="7"/>
    </row>
    <row r="294" spans="1:26" ht="12.75" x14ac:dyDescent="0.2">
      <c r="A294" s="7">
        <v>927</v>
      </c>
      <c r="B294" s="7" t="s">
        <v>2297</v>
      </c>
      <c r="C294" s="8">
        <v>39289</v>
      </c>
      <c r="D294" s="13">
        <f>YEAR(C294)</f>
        <v>2007</v>
      </c>
      <c r="E294" s="7" t="s">
        <v>2298</v>
      </c>
      <c r="F294" s="9">
        <v>4.2</v>
      </c>
      <c r="G294" s="7">
        <v>1000</v>
      </c>
      <c r="H294" s="7" t="s">
        <v>2299</v>
      </c>
      <c r="I294" s="7" t="s">
        <v>2300</v>
      </c>
      <c r="J294" s="7" t="s">
        <v>2301</v>
      </c>
      <c r="K294" s="10">
        <v>5200</v>
      </c>
      <c r="L294" s="10">
        <v>256</v>
      </c>
      <c r="M294" s="10">
        <v>2800</v>
      </c>
      <c r="N294" s="10">
        <v>1500</v>
      </c>
      <c r="O294" s="7"/>
      <c r="P294" s="7"/>
      <c r="Q294" s="7"/>
      <c r="R294" s="7"/>
      <c r="S294" s="7"/>
      <c r="T294" s="7"/>
      <c r="U294" s="7"/>
      <c r="V294" s="7"/>
      <c r="W294" s="7"/>
      <c r="X294" s="7"/>
      <c r="Y294" s="7"/>
      <c r="Z294" s="7"/>
    </row>
    <row r="295" spans="1:26" ht="12.75" x14ac:dyDescent="0.2">
      <c r="A295" s="7">
        <v>938</v>
      </c>
      <c r="B295" s="7" t="s">
        <v>2339</v>
      </c>
      <c r="C295" s="8">
        <v>40157</v>
      </c>
      <c r="D295" s="13">
        <f>YEAR(C295)</f>
        <v>2009</v>
      </c>
      <c r="E295" s="7" t="s">
        <v>2340</v>
      </c>
      <c r="F295" s="9">
        <v>4.2</v>
      </c>
      <c r="G295" s="7">
        <v>949</v>
      </c>
      <c r="H295" s="7" t="s">
        <v>511</v>
      </c>
      <c r="I295" s="7" t="s">
        <v>2341</v>
      </c>
      <c r="J295" s="7" t="s">
        <v>2342</v>
      </c>
      <c r="K295" s="10">
        <v>6100</v>
      </c>
      <c r="L295" s="10">
        <v>162</v>
      </c>
      <c r="M295" s="10">
        <v>1800</v>
      </c>
      <c r="N295" s="10">
        <v>991</v>
      </c>
      <c r="O295" s="7"/>
      <c r="P295" s="7"/>
      <c r="Q295" s="7"/>
      <c r="R295" s="7"/>
      <c r="S295" s="7"/>
      <c r="T295" s="7"/>
      <c r="U295" s="7"/>
      <c r="V295" s="7"/>
      <c r="W295" s="7"/>
      <c r="X295" s="7"/>
      <c r="Y295" s="7"/>
      <c r="Z295" s="7"/>
    </row>
    <row r="296" spans="1:26" ht="12.75" x14ac:dyDescent="0.2">
      <c r="A296" s="7">
        <v>942</v>
      </c>
      <c r="B296" s="7" t="s">
        <v>2353</v>
      </c>
      <c r="C296" s="8">
        <v>37764</v>
      </c>
      <c r="D296" s="13">
        <f>YEAR(C296)</f>
        <v>2003</v>
      </c>
      <c r="E296" s="7" t="s">
        <v>1372</v>
      </c>
      <c r="F296" s="9">
        <v>4.2</v>
      </c>
      <c r="G296" s="7">
        <v>1100</v>
      </c>
      <c r="H296" s="7" t="s">
        <v>240</v>
      </c>
      <c r="I296" s="7" t="s">
        <v>2354</v>
      </c>
      <c r="J296" s="7" t="s">
        <v>2355</v>
      </c>
      <c r="K296" s="10">
        <v>4900</v>
      </c>
      <c r="L296" s="10">
        <v>156</v>
      </c>
      <c r="M296" s="10">
        <v>2000</v>
      </c>
      <c r="N296" s="10">
        <v>1400</v>
      </c>
      <c r="O296" s="7"/>
      <c r="P296" s="7"/>
      <c r="Q296" s="7"/>
      <c r="R296" s="7"/>
      <c r="S296" s="7"/>
      <c r="T296" s="7"/>
      <c r="U296" s="7"/>
      <c r="V296" s="7"/>
      <c r="W296" s="7"/>
      <c r="X296" s="7"/>
      <c r="Y296" s="7"/>
      <c r="Z296" s="7"/>
    </row>
    <row r="297" spans="1:26" ht="12.75" x14ac:dyDescent="0.2">
      <c r="A297" s="7">
        <v>948</v>
      </c>
      <c r="B297" s="7" t="s">
        <v>2375</v>
      </c>
      <c r="C297" s="8">
        <v>40710</v>
      </c>
      <c r="D297" s="13">
        <f>YEAR(C297)</f>
        <v>2011</v>
      </c>
      <c r="E297" s="7" t="s">
        <v>2376</v>
      </c>
      <c r="F297" s="9">
        <v>4.2</v>
      </c>
      <c r="G297" s="7">
        <v>1000</v>
      </c>
      <c r="H297" s="7" t="s">
        <v>1368</v>
      </c>
      <c r="I297" s="7" t="s">
        <v>2377</v>
      </c>
      <c r="J297" s="7" t="s">
        <v>2378</v>
      </c>
      <c r="K297" s="10">
        <v>11000</v>
      </c>
      <c r="L297" s="10">
        <v>314</v>
      </c>
      <c r="M297" s="10">
        <v>1900</v>
      </c>
      <c r="N297" s="10">
        <v>572</v>
      </c>
      <c r="O297" s="7"/>
      <c r="P297" s="7"/>
      <c r="Q297" s="7"/>
      <c r="R297" s="7"/>
      <c r="S297" s="7"/>
      <c r="T297" s="7"/>
      <c r="U297" s="7"/>
      <c r="V297" s="7"/>
      <c r="W297" s="7"/>
      <c r="X297" s="7"/>
      <c r="Y297" s="7"/>
      <c r="Z297" s="7"/>
    </row>
    <row r="298" spans="1:26" ht="12.75" x14ac:dyDescent="0.2">
      <c r="A298" s="7">
        <v>963</v>
      </c>
      <c r="B298" s="7" t="s">
        <v>2427</v>
      </c>
      <c r="C298" s="8">
        <v>37747</v>
      </c>
      <c r="D298" s="13">
        <f>YEAR(C298)</f>
        <v>2003</v>
      </c>
      <c r="E298" s="7" t="s">
        <v>2428</v>
      </c>
      <c r="F298" s="9">
        <v>4.2</v>
      </c>
      <c r="G298" s="7">
        <v>1000</v>
      </c>
      <c r="H298" s="7" t="s">
        <v>333</v>
      </c>
      <c r="I298" s="7" t="s">
        <v>2429</v>
      </c>
      <c r="J298" s="7" t="s">
        <v>2430</v>
      </c>
      <c r="K298" s="10">
        <v>5100</v>
      </c>
      <c r="L298" s="10">
        <v>114</v>
      </c>
      <c r="M298" s="10">
        <v>1700</v>
      </c>
      <c r="N298" s="10">
        <v>871</v>
      </c>
      <c r="O298" s="7"/>
      <c r="P298" s="7"/>
      <c r="Q298" s="7"/>
      <c r="R298" s="7"/>
      <c r="S298" s="7"/>
      <c r="T298" s="7"/>
      <c r="U298" s="7"/>
      <c r="V298" s="7"/>
      <c r="W298" s="7"/>
      <c r="X298" s="7"/>
      <c r="Y298" s="7"/>
      <c r="Z298" s="7"/>
    </row>
    <row r="299" spans="1:26" ht="12.75" x14ac:dyDescent="0.2">
      <c r="A299" s="7">
        <v>987</v>
      </c>
      <c r="B299" s="7" t="s">
        <v>2496</v>
      </c>
      <c r="C299" s="8">
        <v>44903</v>
      </c>
      <c r="D299" s="13">
        <f>YEAR(C299)</f>
        <v>2022</v>
      </c>
      <c r="E299" s="7" t="s">
        <v>2497</v>
      </c>
      <c r="F299" s="9">
        <v>4.2</v>
      </c>
      <c r="G299" s="7">
        <v>191</v>
      </c>
      <c r="H299" s="7" t="s">
        <v>1456</v>
      </c>
      <c r="I299" s="7" t="s">
        <v>2498</v>
      </c>
      <c r="J299" s="7" t="s">
        <v>2499</v>
      </c>
      <c r="K299" s="10">
        <v>445</v>
      </c>
      <c r="L299" s="10">
        <v>228</v>
      </c>
      <c r="M299" s="10">
        <v>584</v>
      </c>
      <c r="N299" s="10">
        <v>598</v>
      </c>
      <c r="O299" s="7"/>
      <c r="P299" s="7"/>
      <c r="Q299" s="7"/>
      <c r="R299" s="7"/>
      <c r="S299" s="7"/>
      <c r="T299" s="7"/>
      <c r="U299" s="7"/>
      <c r="V299" s="7"/>
      <c r="W299" s="7"/>
      <c r="X299" s="7"/>
      <c r="Y299" s="7"/>
      <c r="Z299" s="7"/>
    </row>
    <row r="300" spans="1:26" ht="12.75" x14ac:dyDescent="0.2">
      <c r="A300" s="7">
        <v>1005</v>
      </c>
      <c r="B300" s="7" t="s">
        <v>2560</v>
      </c>
      <c r="C300" s="8">
        <v>40068</v>
      </c>
      <c r="D300" s="13">
        <f>YEAR(C300)</f>
        <v>2009</v>
      </c>
      <c r="E300" s="7" t="s">
        <v>1292</v>
      </c>
      <c r="F300" s="9">
        <v>4.2</v>
      </c>
      <c r="G300" s="7">
        <v>892</v>
      </c>
      <c r="H300" s="7" t="s">
        <v>63</v>
      </c>
      <c r="I300" s="7" t="s">
        <v>2561</v>
      </c>
      <c r="J300" s="7" t="s">
        <v>2562</v>
      </c>
      <c r="K300" s="10">
        <v>9500</v>
      </c>
      <c r="L300" s="10">
        <v>128</v>
      </c>
      <c r="M300" s="10">
        <v>749</v>
      </c>
      <c r="N300" s="10">
        <v>331</v>
      </c>
      <c r="O300" s="7"/>
      <c r="P300" s="7"/>
      <c r="Q300" s="7"/>
      <c r="R300" s="7"/>
      <c r="S300" s="7"/>
      <c r="T300" s="7"/>
      <c r="U300" s="7"/>
      <c r="V300" s="7"/>
      <c r="W300" s="7"/>
      <c r="X300" s="7"/>
      <c r="Y300" s="7"/>
      <c r="Z300" s="7"/>
    </row>
    <row r="301" spans="1:26" ht="12.75" x14ac:dyDescent="0.2">
      <c r="A301" s="7">
        <v>1009</v>
      </c>
      <c r="B301" s="7" t="s">
        <v>2575</v>
      </c>
      <c r="C301" s="8">
        <v>42650</v>
      </c>
      <c r="D301" s="13">
        <f>YEAR(C301)</f>
        <v>2016</v>
      </c>
      <c r="E301" s="7" t="s">
        <v>2576</v>
      </c>
      <c r="F301" s="9">
        <v>4.2</v>
      </c>
      <c r="G301" s="7">
        <v>641</v>
      </c>
      <c r="H301" s="7" t="s">
        <v>827</v>
      </c>
      <c r="I301" s="7" t="s">
        <v>2577</v>
      </c>
      <c r="J301" s="7" t="s">
        <v>2578</v>
      </c>
      <c r="K301" s="10">
        <v>1400</v>
      </c>
      <c r="L301" s="10">
        <v>162</v>
      </c>
      <c r="M301" s="10">
        <v>1200</v>
      </c>
      <c r="N301" s="10">
        <v>714</v>
      </c>
      <c r="O301" s="7"/>
      <c r="P301" s="7"/>
      <c r="Q301" s="7"/>
      <c r="R301" s="7"/>
      <c r="S301" s="7"/>
      <c r="T301" s="7"/>
      <c r="U301" s="7"/>
      <c r="V301" s="7"/>
      <c r="W301" s="7"/>
      <c r="X301" s="7"/>
      <c r="Y301" s="7"/>
      <c r="Z301" s="7"/>
    </row>
    <row r="302" spans="1:26" ht="12.75" x14ac:dyDescent="0.2">
      <c r="A302" s="7">
        <v>1010</v>
      </c>
      <c r="B302" s="7" t="s">
        <v>2579</v>
      </c>
      <c r="C302" s="8">
        <v>44147</v>
      </c>
      <c r="D302" s="13">
        <f>YEAR(C302)</f>
        <v>2020</v>
      </c>
      <c r="E302" s="7" t="s">
        <v>148</v>
      </c>
      <c r="F302" s="9">
        <v>4.2</v>
      </c>
      <c r="G302" s="7">
        <v>335</v>
      </c>
      <c r="H302" s="7" t="s">
        <v>131</v>
      </c>
      <c r="I302" s="7" t="s">
        <v>2580</v>
      </c>
      <c r="J302" s="7" t="s">
        <v>2581</v>
      </c>
      <c r="K302" s="10">
        <v>2800</v>
      </c>
      <c r="L302" s="10">
        <v>206</v>
      </c>
      <c r="M302" s="10">
        <v>574</v>
      </c>
      <c r="N302" s="10">
        <v>472</v>
      </c>
      <c r="O302" s="7"/>
      <c r="P302" s="7"/>
      <c r="Q302" s="7"/>
      <c r="R302" s="7"/>
      <c r="S302" s="7"/>
      <c r="T302" s="7"/>
      <c r="U302" s="7"/>
      <c r="V302" s="7"/>
      <c r="W302" s="7"/>
      <c r="X302" s="7"/>
      <c r="Y302" s="7"/>
      <c r="Z302" s="7"/>
    </row>
    <row r="303" spans="1:26" ht="12.75" x14ac:dyDescent="0.2">
      <c r="A303" s="7">
        <v>1021</v>
      </c>
      <c r="B303" s="7" t="s">
        <v>2618</v>
      </c>
      <c r="C303" s="8">
        <v>44357</v>
      </c>
      <c r="D303" s="13">
        <f>YEAR(C303)</f>
        <v>2021</v>
      </c>
      <c r="E303" s="7" t="s">
        <v>276</v>
      </c>
      <c r="F303" s="9">
        <v>4.2</v>
      </c>
      <c r="G303" s="7">
        <v>445</v>
      </c>
      <c r="H303" s="7" t="s">
        <v>15</v>
      </c>
      <c r="I303" s="7" t="s">
        <v>2619</v>
      </c>
      <c r="J303" s="7" t="s">
        <v>2620</v>
      </c>
      <c r="K303" s="10">
        <v>2400</v>
      </c>
      <c r="L303" s="10">
        <v>297</v>
      </c>
      <c r="M303" s="10">
        <v>1400</v>
      </c>
      <c r="N303" s="10">
        <v>790</v>
      </c>
      <c r="O303" s="7"/>
      <c r="P303" s="7"/>
      <c r="Q303" s="7"/>
      <c r="R303" s="7"/>
      <c r="S303" s="7"/>
      <c r="T303" s="7"/>
      <c r="U303" s="7"/>
      <c r="V303" s="7"/>
      <c r="W303" s="7"/>
      <c r="X303" s="7"/>
      <c r="Y303" s="7"/>
      <c r="Z303" s="7"/>
    </row>
    <row r="304" spans="1:26" ht="12.75" x14ac:dyDescent="0.2">
      <c r="A304" s="7">
        <v>1025</v>
      </c>
      <c r="B304" s="7" t="s">
        <v>1390</v>
      </c>
      <c r="C304" s="8">
        <v>34625</v>
      </c>
      <c r="D304" s="13">
        <f>YEAR(C304)</f>
        <v>1994</v>
      </c>
      <c r="E304" s="7" t="s">
        <v>1391</v>
      </c>
      <c r="F304" s="9">
        <v>4.2</v>
      </c>
      <c r="G304" s="7">
        <v>839</v>
      </c>
      <c r="H304" s="7" t="s">
        <v>563</v>
      </c>
      <c r="I304" s="7" t="s">
        <v>1392</v>
      </c>
      <c r="J304" s="7" t="s">
        <v>1393</v>
      </c>
      <c r="K304" s="10">
        <v>6000</v>
      </c>
      <c r="L304" s="10">
        <v>40</v>
      </c>
      <c r="M304" s="10">
        <v>656</v>
      </c>
      <c r="N304" s="10">
        <v>269</v>
      </c>
      <c r="O304" s="7"/>
      <c r="P304" s="7"/>
      <c r="Q304" s="7"/>
      <c r="R304" s="7"/>
      <c r="S304" s="7"/>
      <c r="T304" s="7"/>
      <c r="U304" s="7"/>
      <c r="V304" s="7"/>
      <c r="W304" s="7"/>
      <c r="X304" s="7"/>
      <c r="Y304" s="7"/>
      <c r="Z304" s="7"/>
    </row>
    <row r="305" spans="1:26" ht="12.75" x14ac:dyDescent="0.2">
      <c r="A305" s="7">
        <v>1026</v>
      </c>
      <c r="B305" s="7" t="s">
        <v>211</v>
      </c>
      <c r="C305" s="8">
        <v>35816</v>
      </c>
      <c r="D305" s="13">
        <f>YEAR(C305)</f>
        <v>1998</v>
      </c>
      <c r="E305" s="7" t="s">
        <v>1394</v>
      </c>
      <c r="F305" s="9">
        <v>4.2</v>
      </c>
      <c r="G305" s="7">
        <v>1100</v>
      </c>
      <c r="H305" s="7" t="s">
        <v>123</v>
      </c>
      <c r="I305" s="7" t="s">
        <v>1395</v>
      </c>
      <c r="J305" s="7" t="s">
        <v>1396</v>
      </c>
      <c r="K305" s="10">
        <v>5500</v>
      </c>
      <c r="L305" s="10">
        <v>54</v>
      </c>
      <c r="M305" s="10">
        <v>1100</v>
      </c>
      <c r="N305" s="10">
        <v>597</v>
      </c>
      <c r="O305" s="7"/>
      <c r="P305" s="7"/>
      <c r="Q305" s="7"/>
      <c r="R305" s="7"/>
      <c r="S305" s="7"/>
      <c r="T305" s="7"/>
      <c r="U305" s="7"/>
      <c r="V305" s="7"/>
      <c r="W305" s="7"/>
      <c r="X305" s="7"/>
      <c r="Y305" s="7"/>
      <c r="Z305" s="7"/>
    </row>
    <row r="306" spans="1:26" ht="12.75" x14ac:dyDescent="0.2">
      <c r="A306" s="7">
        <v>1044</v>
      </c>
      <c r="B306" s="7" t="s">
        <v>2636</v>
      </c>
      <c r="C306" s="8">
        <v>40339</v>
      </c>
      <c r="D306" s="13">
        <f>YEAR(C306)</f>
        <v>2010</v>
      </c>
      <c r="E306" s="7" t="s">
        <v>2637</v>
      </c>
      <c r="F306" s="9">
        <v>4.2</v>
      </c>
      <c r="G306" s="7">
        <v>828</v>
      </c>
      <c r="H306" s="7" t="s">
        <v>15</v>
      </c>
      <c r="I306" s="7" t="s">
        <v>2638</v>
      </c>
      <c r="J306" s="7" t="s">
        <v>2639</v>
      </c>
      <c r="K306" s="10">
        <v>3900</v>
      </c>
      <c r="L306" s="10">
        <v>142</v>
      </c>
      <c r="M306" s="10">
        <v>1300</v>
      </c>
      <c r="N306" s="10">
        <v>732</v>
      </c>
      <c r="O306" s="7"/>
      <c r="P306" s="7"/>
      <c r="Q306" s="7"/>
      <c r="R306" s="7"/>
      <c r="S306" s="7"/>
      <c r="T306" s="7"/>
      <c r="U306" s="7"/>
      <c r="V306" s="7"/>
      <c r="W306" s="7"/>
      <c r="X306" s="7"/>
      <c r="Y306" s="7"/>
      <c r="Z306" s="7"/>
    </row>
    <row r="307" spans="1:26" ht="12.75" x14ac:dyDescent="0.2">
      <c r="A307" s="7">
        <v>1072</v>
      </c>
      <c r="B307" s="7" t="s">
        <v>2748</v>
      </c>
      <c r="C307" s="8">
        <v>38341</v>
      </c>
      <c r="D307" s="13">
        <f>YEAR(C307)</f>
        <v>2004</v>
      </c>
      <c r="E307" s="7" t="s">
        <v>2749</v>
      </c>
      <c r="F307" s="9">
        <v>4.2</v>
      </c>
      <c r="G307" s="7">
        <v>543</v>
      </c>
      <c r="H307" s="7" t="s">
        <v>2680</v>
      </c>
      <c r="I307" s="7" t="s">
        <v>2750</v>
      </c>
      <c r="J307" s="7" t="s">
        <v>2751</v>
      </c>
      <c r="K307" s="10">
        <v>3700</v>
      </c>
      <c r="L307" s="10">
        <v>87</v>
      </c>
      <c r="M307" s="10">
        <v>1300</v>
      </c>
      <c r="N307" s="10">
        <v>693</v>
      </c>
      <c r="O307" s="7"/>
      <c r="P307" s="7"/>
      <c r="Q307" s="7"/>
      <c r="R307" s="7"/>
      <c r="S307" s="7"/>
      <c r="T307" s="7"/>
      <c r="U307" s="7"/>
      <c r="V307" s="7"/>
      <c r="W307" s="7"/>
      <c r="X307" s="7"/>
      <c r="Y307" s="7"/>
      <c r="Z307" s="7"/>
    </row>
    <row r="308" spans="1:26" ht="12.75" x14ac:dyDescent="0.2">
      <c r="A308" s="7">
        <v>1084</v>
      </c>
      <c r="B308" s="7" t="s">
        <v>2792</v>
      </c>
      <c r="C308" s="8">
        <v>42488</v>
      </c>
      <c r="D308" s="13">
        <f>YEAR(C308)</f>
        <v>2016</v>
      </c>
      <c r="E308" s="7" t="s">
        <v>139</v>
      </c>
      <c r="F308" s="9">
        <v>4.2</v>
      </c>
      <c r="G308" s="7">
        <v>669</v>
      </c>
      <c r="H308" s="7" t="s">
        <v>48</v>
      </c>
      <c r="I308" s="7" t="s">
        <v>2793</v>
      </c>
      <c r="J308" s="7" t="s">
        <v>2794</v>
      </c>
      <c r="K308" s="10">
        <v>3600</v>
      </c>
      <c r="L308" s="10">
        <v>82</v>
      </c>
      <c r="M308" s="10">
        <v>1000</v>
      </c>
      <c r="N308" s="10">
        <v>644</v>
      </c>
      <c r="O308" s="7"/>
      <c r="P308" s="7"/>
      <c r="Q308" s="7"/>
      <c r="R308" s="7"/>
      <c r="S308" s="7"/>
      <c r="T308" s="7"/>
      <c r="U308" s="7"/>
      <c r="V308" s="7"/>
      <c r="W308" s="7"/>
      <c r="X308" s="7"/>
      <c r="Y308" s="7"/>
      <c r="Z308" s="7"/>
    </row>
    <row r="309" spans="1:26" ht="12.75" x14ac:dyDescent="0.2">
      <c r="A309" s="7">
        <v>1086</v>
      </c>
      <c r="B309" s="7" t="s">
        <v>2798</v>
      </c>
      <c r="C309" s="8">
        <v>44981</v>
      </c>
      <c r="D309" s="13">
        <f>YEAR(C309)</f>
        <v>2023</v>
      </c>
      <c r="E309" s="7" t="s">
        <v>104</v>
      </c>
      <c r="F309" s="9">
        <v>4.2</v>
      </c>
      <c r="G309" s="7">
        <v>230</v>
      </c>
      <c r="H309" s="7" t="s">
        <v>48</v>
      </c>
      <c r="I309" s="7" t="s">
        <v>2799</v>
      </c>
      <c r="J309" s="7" t="s">
        <v>2800</v>
      </c>
      <c r="K309" s="10">
        <v>408</v>
      </c>
      <c r="L309" s="10">
        <v>159</v>
      </c>
      <c r="M309" s="10">
        <v>246</v>
      </c>
      <c r="N309" s="10">
        <v>513</v>
      </c>
      <c r="O309" s="7"/>
      <c r="P309" s="7"/>
      <c r="Q309" s="7"/>
      <c r="R309" s="7"/>
      <c r="S309" s="7"/>
      <c r="T309" s="7"/>
      <c r="U309" s="7"/>
      <c r="V309" s="7"/>
      <c r="W309" s="7"/>
      <c r="X309" s="7"/>
      <c r="Y309" s="7"/>
      <c r="Z309" s="7"/>
    </row>
    <row r="310" spans="1:26" ht="12.75" x14ac:dyDescent="0.2">
      <c r="A310" s="7">
        <v>1108</v>
      </c>
      <c r="B310" s="7" t="s">
        <v>2873</v>
      </c>
      <c r="C310" s="8">
        <v>38462</v>
      </c>
      <c r="D310" s="13">
        <f>YEAR(C310)</f>
        <v>2005</v>
      </c>
      <c r="E310" s="7" t="s">
        <v>379</v>
      </c>
      <c r="F310" s="9">
        <v>4.2</v>
      </c>
      <c r="G310" s="7">
        <v>703</v>
      </c>
      <c r="H310" s="7" t="s">
        <v>1720</v>
      </c>
      <c r="I310" s="7" t="s">
        <v>2874</v>
      </c>
      <c r="J310" s="7" t="s">
        <v>2875</v>
      </c>
      <c r="K310" s="10">
        <v>2900</v>
      </c>
      <c r="L310" s="10">
        <v>155</v>
      </c>
      <c r="M310" s="10">
        <v>1500</v>
      </c>
      <c r="N310" s="10">
        <v>716</v>
      </c>
      <c r="O310" s="7"/>
      <c r="P310" s="7"/>
      <c r="Q310" s="7"/>
      <c r="R310" s="7"/>
      <c r="S310" s="7"/>
      <c r="T310" s="7"/>
      <c r="U310" s="7"/>
      <c r="V310" s="7"/>
      <c r="W310" s="7"/>
      <c r="X310" s="7"/>
      <c r="Y310" s="7"/>
      <c r="Z310" s="7"/>
    </row>
    <row r="311" spans="1:26" ht="12.75" x14ac:dyDescent="0.2">
      <c r="A311" s="7">
        <v>1111</v>
      </c>
      <c r="B311" s="7" t="s">
        <v>2884</v>
      </c>
      <c r="C311" s="8">
        <v>42572</v>
      </c>
      <c r="D311" s="13">
        <f>YEAR(C311)</f>
        <v>2016</v>
      </c>
      <c r="E311" s="7" t="s">
        <v>2196</v>
      </c>
      <c r="F311" s="9">
        <v>4.2</v>
      </c>
      <c r="G311" s="7">
        <v>620</v>
      </c>
      <c r="H311" s="7" t="s">
        <v>15</v>
      </c>
      <c r="I311" s="7" t="s">
        <v>2885</v>
      </c>
      <c r="J311" s="7" t="s">
        <v>2886</v>
      </c>
      <c r="K311" s="10">
        <v>1900</v>
      </c>
      <c r="L311" s="10">
        <v>131</v>
      </c>
      <c r="M311" s="10">
        <v>1100</v>
      </c>
      <c r="N311" s="10">
        <v>575</v>
      </c>
      <c r="O311" s="7"/>
      <c r="P311" s="7"/>
      <c r="Q311" s="7"/>
      <c r="R311" s="7"/>
      <c r="S311" s="7"/>
      <c r="T311" s="7"/>
      <c r="U311" s="7"/>
      <c r="V311" s="7"/>
      <c r="W311" s="7"/>
      <c r="X311" s="7"/>
      <c r="Y311" s="7"/>
      <c r="Z311" s="7"/>
    </row>
    <row r="312" spans="1:26" ht="12.75" x14ac:dyDescent="0.2">
      <c r="A312" s="7">
        <v>1143</v>
      </c>
      <c r="B312" s="7" t="s">
        <v>2997</v>
      </c>
      <c r="C312" s="8">
        <v>36132</v>
      </c>
      <c r="D312" s="13">
        <f>YEAR(C312)</f>
        <v>1998</v>
      </c>
      <c r="E312" s="7" t="s">
        <v>1180</v>
      </c>
      <c r="F312" s="9">
        <v>4.2</v>
      </c>
      <c r="G312" s="7">
        <v>465</v>
      </c>
      <c r="H312" s="7" t="s">
        <v>627</v>
      </c>
      <c r="I312" s="7" t="s">
        <v>2998</v>
      </c>
      <c r="J312" s="7" t="s">
        <v>2999</v>
      </c>
      <c r="K312" s="10">
        <v>1000</v>
      </c>
      <c r="L312" s="10">
        <v>33</v>
      </c>
      <c r="M312" s="10">
        <v>436</v>
      </c>
      <c r="N312" s="10">
        <v>316</v>
      </c>
      <c r="O312" s="7"/>
      <c r="P312" s="7"/>
      <c r="Q312" s="7"/>
      <c r="R312" s="7"/>
      <c r="S312" s="7"/>
      <c r="T312" s="7"/>
      <c r="U312" s="7"/>
      <c r="V312" s="7"/>
      <c r="W312" s="7"/>
      <c r="X312" s="7"/>
      <c r="Y312" s="7"/>
      <c r="Z312" s="7"/>
    </row>
    <row r="313" spans="1:26" ht="12.75" x14ac:dyDescent="0.2">
      <c r="A313" s="7">
        <v>1147</v>
      </c>
      <c r="B313" s="7" t="s">
        <v>3012</v>
      </c>
      <c r="C313" s="8">
        <v>44294</v>
      </c>
      <c r="D313" s="13">
        <f>YEAR(C313)</f>
        <v>2021</v>
      </c>
      <c r="E313" s="7" t="s">
        <v>3013</v>
      </c>
      <c r="F313" s="9">
        <v>4.2</v>
      </c>
      <c r="G313" s="7">
        <v>421</v>
      </c>
      <c r="H313" s="7" t="s">
        <v>68</v>
      </c>
      <c r="I313" s="7" t="s">
        <v>3014</v>
      </c>
      <c r="J313" s="7" t="s">
        <v>3015</v>
      </c>
      <c r="K313" s="10">
        <v>1200</v>
      </c>
      <c r="L313" s="10">
        <v>25</v>
      </c>
      <c r="M313" s="10">
        <v>584</v>
      </c>
      <c r="N313" s="10">
        <v>631</v>
      </c>
      <c r="O313" s="7"/>
      <c r="P313" s="7"/>
      <c r="Q313" s="7"/>
      <c r="R313" s="7"/>
      <c r="S313" s="7"/>
      <c r="T313" s="7"/>
      <c r="U313" s="7"/>
      <c r="V313" s="7"/>
      <c r="W313" s="7"/>
      <c r="X313" s="7"/>
      <c r="Y313" s="7"/>
      <c r="Z313" s="7"/>
    </row>
    <row r="314" spans="1:26" ht="12.75" x14ac:dyDescent="0.2">
      <c r="A314" s="7">
        <v>1154</v>
      </c>
      <c r="B314" s="7" t="s">
        <v>3040</v>
      </c>
      <c r="C314" s="8">
        <v>36972</v>
      </c>
      <c r="D314" s="13">
        <f>YEAR(C314)</f>
        <v>2001</v>
      </c>
      <c r="E314" s="7" t="s">
        <v>1180</v>
      </c>
      <c r="F314" s="9">
        <v>4.2</v>
      </c>
      <c r="G314" s="7">
        <v>379</v>
      </c>
      <c r="H314" s="7" t="s">
        <v>3041</v>
      </c>
      <c r="I314" s="7" t="s">
        <v>3042</v>
      </c>
      <c r="J314" s="7" t="s">
        <v>3043</v>
      </c>
      <c r="K314" s="10">
        <v>1100</v>
      </c>
      <c r="L314" s="10">
        <v>31</v>
      </c>
      <c r="M314" s="10">
        <v>573</v>
      </c>
      <c r="N314" s="10">
        <v>399</v>
      </c>
      <c r="O314" s="7"/>
      <c r="P314" s="7"/>
      <c r="Q314" s="7"/>
      <c r="R314" s="7"/>
      <c r="S314" s="7"/>
      <c r="T314" s="7"/>
      <c r="U314" s="7"/>
      <c r="V314" s="7"/>
      <c r="W314" s="7"/>
      <c r="X314" s="7"/>
      <c r="Y314" s="7"/>
      <c r="Z314" s="7"/>
    </row>
    <row r="315" spans="1:26" ht="12.75" x14ac:dyDescent="0.2">
      <c r="A315" s="7">
        <v>1171</v>
      </c>
      <c r="B315" s="7" t="s">
        <v>3102</v>
      </c>
      <c r="C315" s="8">
        <v>37478</v>
      </c>
      <c r="D315" s="13">
        <f>YEAR(C315)</f>
        <v>2002</v>
      </c>
      <c r="E315" s="7" t="s">
        <v>3103</v>
      </c>
      <c r="F315" s="9">
        <v>4.2</v>
      </c>
      <c r="G315" s="7">
        <v>311</v>
      </c>
      <c r="H315" s="7" t="s">
        <v>1004</v>
      </c>
      <c r="I315" s="7" t="s">
        <v>3104</v>
      </c>
      <c r="J315" s="7" t="s">
        <v>3105</v>
      </c>
      <c r="K315" s="10">
        <v>1100</v>
      </c>
      <c r="L315" s="10">
        <v>97</v>
      </c>
      <c r="M315" s="10">
        <v>545</v>
      </c>
      <c r="N315" s="10">
        <v>435</v>
      </c>
      <c r="O315" s="7"/>
      <c r="P315" s="7"/>
      <c r="Q315" s="7"/>
      <c r="R315" s="7"/>
      <c r="S315" s="7"/>
      <c r="T315" s="7"/>
      <c r="U315" s="7"/>
      <c r="V315" s="7"/>
      <c r="W315" s="7"/>
      <c r="X315" s="7"/>
      <c r="Y315" s="7"/>
      <c r="Z315" s="7"/>
    </row>
    <row r="316" spans="1:26" ht="12.75" x14ac:dyDescent="0.2">
      <c r="A316" s="7">
        <v>1225</v>
      </c>
      <c r="B316" s="7" t="s">
        <v>3302</v>
      </c>
      <c r="C316" s="8">
        <v>39646</v>
      </c>
      <c r="D316" s="13">
        <f>YEAR(C316)</f>
        <v>2008</v>
      </c>
      <c r="E316" s="7" t="s">
        <v>3303</v>
      </c>
      <c r="F316" s="9">
        <v>4.2</v>
      </c>
      <c r="G316" s="7">
        <v>371</v>
      </c>
      <c r="H316" s="7" t="s">
        <v>454</v>
      </c>
      <c r="I316" s="7" t="s">
        <v>3304</v>
      </c>
      <c r="J316" s="7" t="s">
        <v>3305</v>
      </c>
      <c r="K316" s="10">
        <v>1400</v>
      </c>
      <c r="L316" s="10">
        <v>85</v>
      </c>
      <c r="M316" s="10">
        <v>1000</v>
      </c>
      <c r="N316" s="10">
        <v>478</v>
      </c>
      <c r="O316" s="7"/>
      <c r="P316" s="7"/>
      <c r="Q316" s="7"/>
      <c r="R316" s="7"/>
      <c r="S316" s="7"/>
      <c r="T316" s="7"/>
      <c r="U316" s="7"/>
      <c r="V316" s="7"/>
      <c r="W316" s="7"/>
      <c r="X316" s="7"/>
      <c r="Y316" s="7"/>
      <c r="Z316" s="7"/>
    </row>
    <row r="317" spans="1:26" ht="12.75" x14ac:dyDescent="0.2">
      <c r="A317" s="7">
        <v>1240</v>
      </c>
      <c r="B317" s="7" t="s">
        <v>3361</v>
      </c>
      <c r="C317" s="8">
        <v>39786</v>
      </c>
      <c r="D317" s="13">
        <f>YEAR(C317)</f>
        <v>2008</v>
      </c>
      <c r="E317" s="7" t="s">
        <v>3362</v>
      </c>
      <c r="F317" s="9">
        <v>4.2</v>
      </c>
      <c r="G317" s="7">
        <v>249</v>
      </c>
      <c r="H317" s="7" t="s">
        <v>1004</v>
      </c>
      <c r="I317" s="7" t="s">
        <v>3363</v>
      </c>
      <c r="J317" s="7" t="s">
        <v>3364</v>
      </c>
      <c r="K317" s="10">
        <v>676</v>
      </c>
      <c r="L317" s="10">
        <v>87</v>
      </c>
      <c r="M317" s="10">
        <v>1000</v>
      </c>
      <c r="N317" s="10">
        <v>588</v>
      </c>
      <c r="O317" s="7"/>
      <c r="P317" s="7"/>
      <c r="Q317" s="7"/>
      <c r="R317" s="7"/>
      <c r="S317" s="7"/>
      <c r="T317" s="7"/>
      <c r="U317" s="7"/>
      <c r="V317" s="7"/>
      <c r="W317" s="7"/>
      <c r="X317" s="7"/>
      <c r="Y317" s="7"/>
      <c r="Z317" s="7"/>
    </row>
    <row r="318" spans="1:26" ht="12.75" x14ac:dyDescent="0.2">
      <c r="A318" s="7">
        <v>1271</v>
      </c>
      <c r="B318" s="7" t="s">
        <v>2188</v>
      </c>
      <c r="C318" s="8">
        <v>37952</v>
      </c>
      <c r="D318" s="13">
        <f>YEAR(C318)</f>
        <v>2003</v>
      </c>
      <c r="E318" s="7" t="s">
        <v>2189</v>
      </c>
      <c r="F318" s="9">
        <v>4.2</v>
      </c>
      <c r="G318" s="7">
        <v>398</v>
      </c>
      <c r="H318" s="7" t="s">
        <v>310</v>
      </c>
      <c r="I318" s="7" t="s">
        <v>2190</v>
      </c>
      <c r="J318" s="7" t="s">
        <v>2191</v>
      </c>
      <c r="K318" s="10">
        <v>1000</v>
      </c>
      <c r="L318" s="10">
        <v>38</v>
      </c>
      <c r="M318" s="10">
        <v>690</v>
      </c>
      <c r="N318" s="10">
        <v>513</v>
      </c>
      <c r="O318" s="7"/>
      <c r="P318" s="7"/>
      <c r="Q318" s="7"/>
      <c r="R318" s="7"/>
      <c r="S318" s="7"/>
      <c r="T318" s="7"/>
      <c r="U318" s="7"/>
      <c r="V318" s="7"/>
      <c r="W318" s="7"/>
      <c r="X318" s="7"/>
      <c r="Y318" s="7"/>
      <c r="Z318" s="7"/>
    </row>
    <row r="319" spans="1:26" ht="12.75" x14ac:dyDescent="0.2">
      <c r="A319" s="7">
        <v>1283</v>
      </c>
      <c r="B319" s="7" t="s">
        <v>3443</v>
      </c>
      <c r="C319" s="8">
        <v>43390</v>
      </c>
      <c r="D319" s="13">
        <f>YEAR(C319)</f>
        <v>2018</v>
      </c>
      <c r="E319" s="7" t="s">
        <v>3444</v>
      </c>
      <c r="F319" s="9">
        <v>4.2</v>
      </c>
      <c r="G319" s="7">
        <v>149</v>
      </c>
      <c r="H319" s="7" t="s">
        <v>3445</v>
      </c>
      <c r="I319" s="7" t="s">
        <v>3446</v>
      </c>
      <c r="J319" s="7" t="s">
        <v>3447</v>
      </c>
      <c r="K319" s="10">
        <v>1600</v>
      </c>
      <c r="L319" s="10">
        <v>142</v>
      </c>
      <c r="M319" s="10">
        <v>382</v>
      </c>
      <c r="N319" s="10">
        <v>366</v>
      </c>
      <c r="O319" s="7"/>
      <c r="P319" s="7"/>
      <c r="Q319" s="7"/>
      <c r="R319" s="7"/>
      <c r="S319" s="7"/>
      <c r="T319" s="7"/>
      <c r="U319" s="7"/>
      <c r="V319" s="7"/>
      <c r="W319" s="7"/>
      <c r="X319" s="7"/>
      <c r="Y319" s="7"/>
      <c r="Z319" s="7"/>
    </row>
    <row r="320" spans="1:26" ht="12.75" x14ac:dyDescent="0.2">
      <c r="A320" s="7">
        <v>1290</v>
      </c>
      <c r="B320" s="7" t="s">
        <v>3471</v>
      </c>
      <c r="C320" s="8">
        <v>39513</v>
      </c>
      <c r="D320" s="13">
        <f>YEAR(C320)</f>
        <v>2008</v>
      </c>
      <c r="E320" s="7" t="s">
        <v>3472</v>
      </c>
      <c r="F320" s="9">
        <v>4.2</v>
      </c>
      <c r="G320" s="7">
        <v>178</v>
      </c>
      <c r="H320" s="7" t="s">
        <v>240</v>
      </c>
      <c r="I320" s="7" t="s">
        <v>3473</v>
      </c>
      <c r="J320" s="7" t="s">
        <v>3474</v>
      </c>
      <c r="K320" s="10">
        <v>408</v>
      </c>
      <c r="L320" s="10">
        <v>27</v>
      </c>
      <c r="M320" s="10">
        <v>321</v>
      </c>
      <c r="N320" s="10">
        <v>209</v>
      </c>
      <c r="O320" s="7"/>
      <c r="P320" s="7"/>
      <c r="Q320" s="7"/>
      <c r="R320" s="7"/>
      <c r="S320" s="7"/>
      <c r="T320" s="7"/>
      <c r="U320" s="7"/>
      <c r="V320" s="7"/>
      <c r="W320" s="7"/>
      <c r="X320" s="7"/>
      <c r="Y320" s="7"/>
      <c r="Z320" s="7"/>
    </row>
    <row r="321" spans="1:26" ht="12.75" x14ac:dyDescent="0.2">
      <c r="A321" s="7">
        <v>1328</v>
      </c>
      <c r="B321" s="7" t="s">
        <v>3619</v>
      </c>
      <c r="C321" s="8">
        <v>44057</v>
      </c>
      <c r="D321" s="13">
        <f>YEAR(C321)</f>
        <v>2020</v>
      </c>
      <c r="E321" s="7" t="s">
        <v>3620</v>
      </c>
      <c r="F321" s="9">
        <v>4.2</v>
      </c>
      <c r="G321" s="7">
        <v>189</v>
      </c>
      <c r="H321" s="7" t="s">
        <v>3560</v>
      </c>
      <c r="I321" s="7" t="s">
        <v>3621</v>
      </c>
      <c r="J321" s="7" t="s">
        <v>3622</v>
      </c>
      <c r="K321" s="10">
        <v>1600</v>
      </c>
      <c r="L321" s="10">
        <v>114</v>
      </c>
      <c r="M321" s="10">
        <v>393</v>
      </c>
      <c r="N321" s="10">
        <v>354</v>
      </c>
      <c r="O321" s="7"/>
      <c r="P321" s="7"/>
      <c r="Q321" s="7"/>
      <c r="R321" s="7"/>
      <c r="S321" s="7"/>
      <c r="T321" s="7"/>
      <c r="U321" s="7"/>
      <c r="V321" s="7"/>
      <c r="W321" s="7"/>
      <c r="X321" s="7"/>
      <c r="Y321" s="7"/>
      <c r="Z321" s="7"/>
    </row>
    <row r="322" spans="1:26" ht="12.75" x14ac:dyDescent="0.2">
      <c r="A322" s="7">
        <v>1330</v>
      </c>
      <c r="B322" s="7" t="s">
        <v>3627</v>
      </c>
      <c r="C322" s="8">
        <v>41923</v>
      </c>
      <c r="D322" s="13">
        <f>YEAR(C322)</f>
        <v>2014</v>
      </c>
      <c r="E322" s="7" t="s">
        <v>194</v>
      </c>
      <c r="F322" s="9">
        <v>4.2</v>
      </c>
      <c r="G322" s="7">
        <v>260</v>
      </c>
      <c r="H322" s="7" t="s">
        <v>15</v>
      </c>
      <c r="I322" s="7" t="s">
        <v>3628</v>
      </c>
      <c r="J322" s="7" t="s">
        <v>3629</v>
      </c>
      <c r="K322" s="10">
        <v>2000</v>
      </c>
      <c r="L322" s="10">
        <v>66</v>
      </c>
      <c r="M322" s="10">
        <v>418</v>
      </c>
      <c r="N322" s="10">
        <v>159</v>
      </c>
      <c r="O322" s="7"/>
      <c r="P322" s="7"/>
      <c r="Q322" s="7"/>
      <c r="R322" s="7"/>
      <c r="S322" s="7"/>
      <c r="T322" s="7"/>
      <c r="U322" s="7"/>
      <c r="V322" s="7"/>
      <c r="W322" s="7"/>
      <c r="X322" s="7"/>
      <c r="Y322" s="7"/>
      <c r="Z322" s="7"/>
    </row>
    <row r="323" spans="1:26" ht="12.75" x14ac:dyDescent="0.2">
      <c r="A323" s="7">
        <v>1343</v>
      </c>
      <c r="B323" s="7" t="s">
        <v>3671</v>
      </c>
      <c r="C323" s="8">
        <v>42812</v>
      </c>
      <c r="D323" s="13">
        <f>YEAR(C323)</f>
        <v>2017</v>
      </c>
      <c r="E323" s="7" t="s">
        <v>194</v>
      </c>
      <c r="F323" s="9">
        <v>4.2</v>
      </c>
      <c r="G323" s="7">
        <v>179</v>
      </c>
      <c r="H323" s="7" t="s">
        <v>58</v>
      </c>
      <c r="I323" s="7" t="s">
        <v>3672</v>
      </c>
      <c r="J323" s="7" t="s">
        <v>3673</v>
      </c>
      <c r="K323" s="10">
        <v>1500</v>
      </c>
      <c r="L323" s="10">
        <v>132</v>
      </c>
      <c r="M323" s="10">
        <v>442</v>
      </c>
      <c r="N323" s="10">
        <v>174</v>
      </c>
      <c r="O323" s="7"/>
      <c r="P323" s="7"/>
      <c r="Q323" s="7"/>
      <c r="R323" s="7"/>
      <c r="S323" s="7"/>
      <c r="T323" s="7"/>
      <c r="U323" s="7"/>
      <c r="V323" s="7"/>
      <c r="W323" s="7"/>
      <c r="X323" s="7"/>
      <c r="Y323" s="7"/>
      <c r="Z323" s="7"/>
    </row>
    <row r="324" spans="1:26" ht="12.75" x14ac:dyDescent="0.2">
      <c r="A324" s="7">
        <v>1409</v>
      </c>
      <c r="B324" s="7" t="s">
        <v>3919</v>
      </c>
      <c r="C324" s="8">
        <v>44834</v>
      </c>
      <c r="D324" s="13">
        <f>YEAR(C324)</f>
        <v>2022</v>
      </c>
      <c r="E324" s="7" t="s">
        <v>3920</v>
      </c>
      <c r="F324" s="9">
        <v>4.2</v>
      </c>
      <c r="G324" s="7">
        <v>8</v>
      </c>
      <c r="H324" s="7" t="s">
        <v>627</v>
      </c>
      <c r="I324" s="7" t="s">
        <v>3921</v>
      </c>
      <c r="J324" s="7" t="s">
        <v>3922</v>
      </c>
      <c r="K324" s="10">
        <v>26</v>
      </c>
      <c r="L324" s="10">
        <v>1</v>
      </c>
      <c r="M324" s="10">
        <v>10</v>
      </c>
      <c r="N324" s="10">
        <v>12</v>
      </c>
      <c r="O324" s="7"/>
      <c r="P324" s="7"/>
      <c r="Q324" s="7"/>
      <c r="R324" s="7"/>
      <c r="S324" s="7"/>
      <c r="T324" s="7"/>
      <c r="U324" s="7"/>
      <c r="V324" s="7"/>
      <c r="W324" s="7"/>
      <c r="X324" s="7"/>
      <c r="Y324" s="7"/>
      <c r="Z324" s="7"/>
    </row>
    <row r="325" spans="1:26" ht="12.75" x14ac:dyDescent="0.2">
      <c r="A325" s="7">
        <v>1470</v>
      </c>
      <c r="B325" s="7" t="s">
        <v>4160</v>
      </c>
      <c r="C325" s="8">
        <v>44770</v>
      </c>
      <c r="D325" s="13">
        <f>YEAR(C325)</f>
        <v>2022</v>
      </c>
      <c r="E325" s="7" t="s">
        <v>4161</v>
      </c>
      <c r="F325" s="9">
        <v>4.2</v>
      </c>
      <c r="G325" s="7">
        <v>40</v>
      </c>
      <c r="H325" s="7" t="s">
        <v>1004</v>
      </c>
      <c r="I325" s="7" t="s">
        <v>4162</v>
      </c>
      <c r="J325" s="7" t="s">
        <v>4163</v>
      </c>
      <c r="K325" s="10">
        <v>8</v>
      </c>
      <c r="L325" s="10">
        <v>1</v>
      </c>
      <c r="M325" s="10">
        <v>57</v>
      </c>
      <c r="N325" s="10">
        <v>156</v>
      </c>
      <c r="O325" s="7"/>
      <c r="P325" s="7"/>
      <c r="Q325" s="7"/>
      <c r="R325" s="7"/>
      <c r="S325" s="7"/>
      <c r="T325" s="7"/>
      <c r="U325" s="7"/>
      <c r="V325" s="7"/>
      <c r="W325" s="7"/>
      <c r="X325" s="7"/>
      <c r="Y325" s="7"/>
      <c r="Z325" s="7"/>
    </row>
    <row r="326" spans="1:26" ht="12.75" x14ac:dyDescent="0.2">
      <c r="A326" s="7">
        <v>18</v>
      </c>
      <c r="B326" s="7" t="s">
        <v>99</v>
      </c>
      <c r="C326" s="8">
        <v>39365</v>
      </c>
      <c r="D326" s="13">
        <f>YEAR(C326)</f>
        <v>2007</v>
      </c>
      <c r="E326" s="7" t="s">
        <v>77</v>
      </c>
      <c r="F326" s="9">
        <v>4.0999999999999996</v>
      </c>
      <c r="G326" s="7">
        <v>2000</v>
      </c>
      <c r="H326" s="7" t="s">
        <v>100</v>
      </c>
      <c r="I326" s="7" t="s">
        <v>101</v>
      </c>
      <c r="J326" s="7" t="s">
        <v>102</v>
      </c>
      <c r="K326" s="10">
        <v>28000</v>
      </c>
      <c r="L326" s="10">
        <v>244</v>
      </c>
      <c r="M326" s="10">
        <v>2700</v>
      </c>
      <c r="N326" s="10">
        <v>1100</v>
      </c>
      <c r="O326" s="7"/>
      <c r="P326" s="7"/>
      <c r="Q326" s="7"/>
      <c r="R326" s="7"/>
      <c r="S326" s="7"/>
      <c r="T326" s="7"/>
      <c r="U326" s="7"/>
      <c r="V326" s="7"/>
      <c r="W326" s="7"/>
      <c r="X326" s="7"/>
      <c r="Y326" s="7"/>
      <c r="Z326" s="7"/>
    </row>
    <row r="327" spans="1:26" ht="12.75" x14ac:dyDescent="0.2">
      <c r="A327" s="7">
        <v>22</v>
      </c>
      <c r="B327" s="7" t="s">
        <v>116</v>
      </c>
      <c r="C327" s="8">
        <v>41324</v>
      </c>
      <c r="D327" s="13">
        <f>YEAR(C327)</f>
        <v>2013</v>
      </c>
      <c r="E327" s="7" t="s">
        <v>117</v>
      </c>
      <c r="F327" s="9">
        <v>4.0999999999999996</v>
      </c>
      <c r="G327" s="7">
        <v>2100</v>
      </c>
      <c r="H327" s="7" t="s">
        <v>118</v>
      </c>
      <c r="I327" s="7" t="s">
        <v>119</v>
      </c>
      <c r="J327" s="7" t="s">
        <v>120</v>
      </c>
      <c r="K327" s="10">
        <v>14000</v>
      </c>
      <c r="L327" s="10">
        <v>492</v>
      </c>
      <c r="M327" s="10">
        <v>4200</v>
      </c>
      <c r="N327" s="10">
        <v>2000</v>
      </c>
      <c r="O327" s="7"/>
      <c r="P327" s="7"/>
      <c r="Q327" s="7"/>
      <c r="R327" s="7"/>
      <c r="S327" s="7"/>
      <c r="T327" s="7"/>
      <c r="U327" s="7"/>
      <c r="V327" s="7"/>
      <c r="W327" s="7"/>
      <c r="X327" s="7"/>
      <c r="Y327" s="7"/>
      <c r="Z327" s="7"/>
    </row>
    <row r="328" spans="1:26" ht="12.75" x14ac:dyDescent="0.2">
      <c r="A328" s="7">
        <v>29</v>
      </c>
      <c r="B328" s="7" t="s">
        <v>147</v>
      </c>
      <c r="C328" s="8">
        <v>43350</v>
      </c>
      <c r="D328" s="13">
        <f>YEAR(C328)</f>
        <v>2018</v>
      </c>
      <c r="E328" s="7" t="s">
        <v>148</v>
      </c>
      <c r="F328" s="9">
        <v>4.0999999999999996</v>
      </c>
      <c r="G328" s="7">
        <v>2500</v>
      </c>
      <c r="H328" s="7" t="s">
        <v>131</v>
      </c>
      <c r="I328" s="7" t="s">
        <v>149</v>
      </c>
      <c r="J328" s="7" t="s">
        <v>150</v>
      </c>
      <c r="K328" s="10">
        <v>21000</v>
      </c>
      <c r="L328" s="10">
        <v>577</v>
      </c>
      <c r="M328" s="10">
        <v>2900</v>
      </c>
      <c r="N328" s="10">
        <v>2200</v>
      </c>
      <c r="O328" s="7"/>
      <c r="P328" s="7"/>
      <c r="Q328" s="7"/>
      <c r="R328" s="7"/>
      <c r="S328" s="7"/>
      <c r="T328" s="7"/>
      <c r="U328" s="7"/>
      <c r="V328" s="7"/>
      <c r="W328" s="7"/>
      <c r="X328" s="7"/>
      <c r="Y328" s="7"/>
      <c r="Z328" s="7"/>
    </row>
    <row r="329" spans="1:26" ht="12.75" x14ac:dyDescent="0.2">
      <c r="A329" s="7">
        <v>32</v>
      </c>
      <c r="B329" s="7" t="s">
        <v>158</v>
      </c>
      <c r="C329" s="8">
        <v>35239</v>
      </c>
      <c r="D329" s="13">
        <f>YEAR(C329)</f>
        <v>1996</v>
      </c>
      <c r="E329" s="7" t="s">
        <v>159</v>
      </c>
      <c r="F329" s="9">
        <v>4.0999999999999996</v>
      </c>
      <c r="G329" s="7">
        <v>2600</v>
      </c>
      <c r="H329" s="7" t="s">
        <v>48</v>
      </c>
      <c r="I329" s="7" t="s">
        <v>160</v>
      </c>
      <c r="J329" s="7" t="s">
        <v>161</v>
      </c>
      <c r="K329" s="10">
        <v>21000</v>
      </c>
      <c r="L329" s="10">
        <v>463</v>
      </c>
      <c r="M329" s="10">
        <v>2500</v>
      </c>
      <c r="N329" s="10">
        <v>775</v>
      </c>
      <c r="O329" s="7"/>
      <c r="P329" s="7"/>
      <c r="Q329" s="7"/>
      <c r="R329" s="7"/>
      <c r="S329" s="7"/>
      <c r="T329" s="7"/>
      <c r="U329" s="7"/>
      <c r="V329" s="7"/>
      <c r="W329" s="7"/>
      <c r="X329" s="7"/>
      <c r="Y329" s="7"/>
      <c r="Z329" s="7"/>
    </row>
    <row r="330" spans="1:26" ht="12.75" x14ac:dyDescent="0.2">
      <c r="A330" s="7">
        <v>33</v>
      </c>
      <c r="B330" s="7" t="s">
        <v>162</v>
      </c>
      <c r="C330" s="8">
        <v>43441</v>
      </c>
      <c r="D330" s="13">
        <f>YEAR(C330)</f>
        <v>2018</v>
      </c>
      <c r="E330" s="7" t="s">
        <v>163</v>
      </c>
      <c r="F330" s="9">
        <v>4.0999999999999996</v>
      </c>
      <c r="G330" s="7">
        <v>2500</v>
      </c>
      <c r="H330" s="7" t="s">
        <v>164</v>
      </c>
      <c r="I330" s="7" t="s">
        <v>165</v>
      </c>
      <c r="J330" s="7" t="s">
        <v>166</v>
      </c>
      <c r="K330" s="10">
        <v>25000</v>
      </c>
      <c r="L330" s="10">
        <v>1200</v>
      </c>
      <c r="M330" s="10">
        <v>1100</v>
      </c>
      <c r="N330" s="10">
        <v>801</v>
      </c>
      <c r="O330" s="7"/>
      <c r="P330" s="7"/>
      <c r="Q330" s="7"/>
      <c r="R330" s="7"/>
      <c r="S330" s="7"/>
      <c r="T330" s="7"/>
      <c r="U330" s="7"/>
      <c r="V330" s="7"/>
      <c r="W330" s="7"/>
      <c r="X330" s="7"/>
      <c r="Y330" s="7"/>
      <c r="Z330" s="7"/>
    </row>
    <row r="331" spans="1:26" ht="12.75" x14ac:dyDescent="0.2">
      <c r="A331" s="7">
        <v>34</v>
      </c>
      <c r="B331" s="7" t="s">
        <v>167</v>
      </c>
      <c r="C331" s="8">
        <v>43007</v>
      </c>
      <c r="D331" s="13">
        <f>YEAR(C331)</f>
        <v>2017</v>
      </c>
      <c r="E331" s="7" t="s">
        <v>168</v>
      </c>
      <c r="F331" s="9">
        <v>4.0999999999999996</v>
      </c>
      <c r="G331" s="7">
        <v>1900</v>
      </c>
      <c r="H331" s="7" t="s">
        <v>169</v>
      </c>
      <c r="I331" s="7" t="s">
        <v>170</v>
      </c>
      <c r="J331" s="7" t="s">
        <v>171</v>
      </c>
      <c r="K331" s="10">
        <v>18000</v>
      </c>
      <c r="L331" s="10">
        <v>1200</v>
      </c>
      <c r="M331" s="10">
        <v>4500</v>
      </c>
      <c r="N331" s="10">
        <v>2600</v>
      </c>
      <c r="O331" s="7"/>
      <c r="P331" s="7"/>
      <c r="Q331" s="7"/>
      <c r="R331" s="7"/>
      <c r="S331" s="7"/>
      <c r="T331" s="7"/>
      <c r="U331" s="7"/>
      <c r="V331" s="7"/>
      <c r="W331" s="7"/>
      <c r="X331" s="7"/>
      <c r="Y331" s="7"/>
      <c r="Z331" s="7"/>
    </row>
    <row r="332" spans="1:26" ht="12.75" x14ac:dyDescent="0.2">
      <c r="A332" s="7">
        <v>48</v>
      </c>
      <c r="B332" s="7" t="s">
        <v>229</v>
      </c>
      <c r="C332" s="8">
        <v>42426</v>
      </c>
      <c r="D332" s="13">
        <f>YEAR(C332)</f>
        <v>2016</v>
      </c>
      <c r="E332" s="7" t="s">
        <v>230</v>
      </c>
      <c r="F332" s="9">
        <v>4.0999999999999996</v>
      </c>
      <c r="G332" s="7">
        <v>1700</v>
      </c>
      <c r="H332" s="7" t="s">
        <v>231</v>
      </c>
      <c r="I332" s="7" t="s">
        <v>232</v>
      </c>
      <c r="J332" s="7" t="s">
        <v>233</v>
      </c>
      <c r="K332" s="10">
        <v>20000</v>
      </c>
      <c r="L332" s="10">
        <v>2000</v>
      </c>
      <c r="M332" s="10">
        <v>3600</v>
      </c>
      <c r="N332" s="10">
        <v>1100</v>
      </c>
      <c r="O332" s="7"/>
      <c r="P332" s="7"/>
      <c r="Q332" s="7"/>
      <c r="R332" s="7"/>
      <c r="S332" s="7"/>
      <c r="T332" s="7"/>
      <c r="U332" s="7"/>
      <c r="V332" s="7"/>
      <c r="W332" s="7"/>
      <c r="X332" s="7"/>
      <c r="Y332" s="7"/>
      <c r="Z332" s="7"/>
    </row>
    <row r="333" spans="1:26" ht="12.75" x14ac:dyDescent="0.2">
      <c r="A333" s="7">
        <v>49</v>
      </c>
      <c r="B333" s="7" t="s">
        <v>234</v>
      </c>
      <c r="C333" s="8">
        <v>44001</v>
      </c>
      <c r="D333" s="13">
        <f>YEAR(C333)</f>
        <v>2020</v>
      </c>
      <c r="E333" s="7" t="s">
        <v>235</v>
      </c>
      <c r="F333" s="9">
        <v>4.0999999999999996</v>
      </c>
      <c r="G333" s="7">
        <v>2500</v>
      </c>
      <c r="H333" s="7" t="s">
        <v>123</v>
      </c>
      <c r="I333" s="7" t="s">
        <v>236</v>
      </c>
      <c r="J333" s="7" t="s">
        <v>237</v>
      </c>
      <c r="K333" s="10">
        <v>13000</v>
      </c>
      <c r="L333" s="10">
        <v>472</v>
      </c>
      <c r="M333" s="10">
        <v>2800</v>
      </c>
      <c r="N333" s="10">
        <v>2500</v>
      </c>
      <c r="O333" s="7"/>
      <c r="P333" s="7"/>
      <c r="Q333" s="7"/>
      <c r="R333" s="7"/>
      <c r="S333" s="7"/>
      <c r="T333" s="7"/>
      <c r="U333" s="7"/>
      <c r="V333" s="7"/>
      <c r="W333" s="7"/>
      <c r="X333" s="7"/>
      <c r="Y333" s="7"/>
      <c r="Z333" s="7"/>
    </row>
    <row r="334" spans="1:26" ht="12.75" x14ac:dyDescent="0.2">
      <c r="A334" s="7">
        <v>52</v>
      </c>
      <c r="B334" s="7" t="s">
        <v>247</v>
      </c>
      <c r="C334" s="8">
        <v>42628</v>
      </c>
      <c r="D334" s="13">
        <f>YEAR(C334)</f>
        <v>2016</v>
      </c>
      <c r="E334" s="7" t="s">
        <v>248</v>
      </c>
      <c r="F334" s="9">
        <v>4.0999999999999996</v>
      </c>
      <c r="G334" s="7">
        <v>1800</v>
      </c>
      <c r="H334" s="7" t="s">
        <v>63</v>
      </c>
      <c r="I334" s="7" t="s">
        <v>249</v>
      </c>
      <c r="J334" s="7" t="s">
        <v>250</v>
      </c>
      <c r="K334" s="10">
        <v>16000</v>
      </c>
      <c r="L334" s="10">
        <v>630</v>
      </c>
      <c r="M334" s="10">
        <v>2800</v>
      </c>
      <c r="N334" s="10">
        <v>1700</v>
      </c>
      <c r="O334" s="7"/>
      <c r="P334" s="7"/>
      <c r="Q334" s="7"/>
      <c r="R334" s="7"/>
      <c r="S334" s="7"/>
      <c r="T334" s="7"/>
      <c r="U334" s="7"/>
      <c r="V334" s="7"/>
      <c r="W334" s="7"/>
      <c r="X334" s="7"/>
      <c r="Y334" s="7"/>
      <c r="Z334" s="7"/>
    </row>
    <row r="335" spans="1:26" ht="12.75" x14ac:dyDescent="0.2">
      <c r="A335" s="7">
        <v>55</v>
      </c>
      <c r="B335" s="7" t="s">
        <v>259</v>
      </c>
      <c r="C335" s="8">
        <v>44728</v>
      </c>
      <c r="D335" s="13">
        <f>YEAR(C335)</f>
        <v>2022</v>
      </c>
      <c r="E335" s="7" t="s">
        <v>260</v>
      </c>
      <c r="F335" s="9">
        <v>4.0999999999999996</v>
      </c>
      <c r="G335" s="7">
        <v>868</v>
      </c>
      <c r="H335" s="7" t="s">
        <v>261</v>
      </c>
      <c r="I335" s="7" t="s">
        <v>262</v>
      </c>
      <c r="J335" s="7" t="s">
        <v>263</v>
      </c>
      <c r="K335" s="10">
        <v>2900</v>
      </c>
      <c r="L335" s="10">
        <v>519</v>
      </c>
      <c r="M335" s="10">
        <v>1800</v>
      </c>
      <c r="N335" s="10">
        <v>2300</v>
      </c>
      <c r="O335" s="7"/>
      <c r="P335" s="7"/>
      <c r="Q335" s="7"/>
      <c r="R335" s="7"/>
      <c r="S335" s="7"/>
      <c r="T335" s="7"/>
      <c r="U335" s="7"/>
      <c r="V335" s="7"/>
      <c r="W335" s="7"/>
      <c r="X335" s="7"/>
      <c r="Y335" s="7"/>
      <c r="Z335" s="7"/>
    </row>
    <row r="336" spans="1:26" ht="12.75" x14ac:dyDescent="0.2">
      <c r="A336" s="7">
        <v>59</v>
      </c>
      <c r="B336" s="7" t="s">
        <v>275</v>
      </c>
      <c r="C336" s="8">
        <v>43931</v>
      </c>
      <c r="D336" s="13">
        <f>YEAR(C336)</f>
        <v>2020</v>
      </c>
      <c r="E336" s="7" t="s">
        <v>276</v>
      </c>
      <c r="F336" s="9">
        <v>4.0999999999999996</v>
      </c>
      <c r="G336" s="7">
        <v>2000</v>
      </c>
      <c r="H336" s="7" t="s">
        <v>15</v>
      </c>
      <c r="I336" s="7" t="s">
        <v>277</v>
      </c>
      <c r="J336" s="7" t="s">
        <v>278</v>
      </c>
      <c r="K336" s="10">
        <v>12000</v>
      </c>
      <c r="L336" s="10">
        <v>898</v>
      </c>
      <c r="M336" s="10">
        <v>4200</v>
      </c>
      <c r="N336" s="10">
        <v>2200</v>
      </c>
      <c r="O336" s="7"/>
      <c r="P336" s="7"/>
      <c r="Q336" s="7"/>
      <c r="R336" s="7"/>
      <c r="S336" s="7"/>
      <c r="T336" s="7"/>
      <c r="U336" s="7"/>
      <c r="V336" s="7"/>
      <c r="W336" s="7"/>
      <c r="X336" s="7"/>
      <c r="Y336" s="7"/>
      <c r="Z336" s="7"/>
    </row>
    <row r="337" spans="1:26" ht="12.75" x14ac:dyDescent="0.2">
      <c r="A337" s="7">
        <v>61</v>
      </c>
      <c r="B337" s="7" t="s">
        <v>283</v>
      </c>
      <c r="C337" s="8">
        <v>44488</v>
      </c>
      <c r="D337" s="13">
        <f>YEAR(C337)</f>
        <v>2021</v>
      </c>
      <c r="E337" s="7" t="s">
        <v>284</v>
      </c>
      <c r="F337" s="9">
        <v>4.0999999999999996</v>
      </c>
      <c r="G337" s="7">
        <v>1000</v>
      </c>
      <c r="H337" s="7" t="s">
        <v>285</v>
      </c>
      <c r="I337" s="7" t="s">
        <v>286</v>
      </c>
      <c r="J337" s="7" t="s">
        <v>287</v>
      </c>
      <c r="K337" s="10">
        <v>5400</v>
      </c>
      <c r="L337" s="10">
        <v>557</v>
      </c>
      <c r="M337" s="10">
        <v>2300</v>
      </c>
      <c r="N337" s="10">
        <v>2300</v>
      </c>
      <c r="O337" s="7"/>
      <c r="P337" s="7"/>
      <c r="Q337" s="7"/>
      <c r="R337" s="7"/>
      <c r="S337" s="7"/>
      <c r="T337" s="7"/>
      <c r="U337" s="7"/>
      <c r="V337" s="7"/>
      <c r="W337" s="7"/>
      <c r="X337" s="7"/>
      <c r="Y337" s="7"/>
      <c r="Z337" s="7"/>
    </row>
    <row r="338" spans="1:26" ht="12.75" x14ac:dyDescent="0.2">
      <c r="A338" s="7">
        <v>85</v>
      </c>
      <c r="B338" s="7" t="s">
        <v>383</v>
      </c>
      <c r="C338" s="8">
        <v>38286</v>
      </c>
      <c r="D338" s="13">
        <f>YEAR(C338)</f>
        <v>2004</v>
      </c>
      <c r="E338" s="7" t="s">
        <v>384</v>
      </c>
      <c r="F338" s="9">
        <v>4.0999999999999996</v>
      </c>
      <c r="G338" s="7">
        <v>1500</v>
      </c>
      <c r="H338" s="7" t="s">
        <v>385</v>
      </c>
      <c r="I338" s="7" t="s">
        <v>386</v>
      </c>
      <c r="J338" s="7" t="s">
        <v>387</v>
      </c>
      <c r="K338" s="10">
        <v>19000</v>
      </c>
      <c r="L338" s="10">
        <v>270</v>
      </c>
      <c r="M338" s="10">
        <v>2400</v>
      </c>
      <c r="N338" s="10">
        <v>742</v>
      </c>
      <c r="O338" s="7"/>
      <c r="P338" s="7"/>
      <c r="Q338" s="7"/>
      <c r="R338" s="7"/>
      <c r="S338" s="7"/>
      <c r="T338" s="7"/>
      <c r="U338" s="7"/>
      <c r="V338" s="7"/>
      <c r="W338" s="7"/>
      <c r="X338" s="7"/>
      <c r="Y338" s="7"/>
      <c r="Z338" s="7"/>
    </row>
    <row r="339" spans="1:26" ht="12.75" x14ac:dyDescent="0.2">
      <c r="A339" s="7">
        <v>87</v>
      </c>
      <c r="B339" s="7" t="s">
        <v>393</v>
      </c>
      <c r="C339" s="8">
        <v>39191</v>
      </c>
      <c r="D339" s="13">
        <f>YEAR(C339)</f>
        <v>2007</v>
      </c>
      <c r="E339" s="7" t="s">
        <v>248</v>
      </c>
      <c r="F339" s="9">
        <v>4.0999999999999996</v>
      </c>
      <c r="G339" s="7">
        <v>1400</v>
      </c>
      <c r="H339" s="7" t="s">
        <v>394</v>
      </c>
      <c r="I339" s="7" t="s">
        <v>395</v>
      </c>
      <c r="J339" s="7" t="s">
        <v>396</v>
      </c>
      <c r="K339" s="10">
        <v>8400</v>
      </c>
      <c r="L339" s="10">
        <v>584</v>
      </c>
      <c r="M339" s="10">
        <v>2900</v>
      </c>
      <c r="N339" s="10">
        <v>1500</v>
      </c>
      <c r="O339" s="7"/>
      <c r="P339" s="7"/>
      <c r="Q339" s="7"/>
      <c r="R339" s="7"/>
      <c r="S339" s="7"/>
      <c r="T339" s="7"/>
      <c r="U339" s="7"/>
      <c r="V339" s="7"/>
      <c r="W339" s="7"/>
      <c r="X339" s="7"/>
      <c r="Y339" s="7"/>
      <c r="Z339" s="7"/>
    </row>
    <row r="340" spans="1:26" ht="12.75" x14ac:dyDescent="0.2">
      <c r="A340" s="7">
        <v>112</v>
      </c>
      <c r="B340" s="7" t="s">
        <v>501</v>
      </c>
      <c r="C340" s="8">
        <v>40834</v>
      </c>
      <c r="D340" s="13">
        <f>YEAR(C340)</f>
        <v>2011</v>
      </c>
      <c r="E340" s="7" t="s">
        <v>502</v>
      </c>
      <c r="F340" s="9">
        <v>4.0999999999999996</v>
      </c>
      <c r="G340" s="7">
        <v>1600</v>
      </c>
      <c r="H340" s="7" t="s">
        <v>131</v>
      </c>
      <c r="I340" s="7" t="s">
        <v>503</v>
      </c>
      <c r="J340" s="7" t="s">
        <v>504</v>
      </c>
      <c r="K340" s="10">
        <v>16000</v>
      </c>
      <c r="L340" s="10">
        <v>192</v>
      </c>
      <c r="M340" s="10">
        <v>2700</v>
      </c>
      <c r="N340" s="10">
        <v>651</v>
      </c>
      <c r="O340" s="7"/>
      <c r="P340" s="7"/>
      <c r="Q340" s="7"/>
      <c r="R340" s="7"/>
      <c r="S340" s="7"/>
      <c r="T340" s="7"/>
      <c r="U340" s="7"/>
      <c r="V340" s="7"/>
      <c r="W340" s="7"/>
      <c r="X340" s="7"/>
      <c r="Y340" s="7"/>
      <c r="Z340" s="7"/>
    </row>
    <row r="341" spans="1:26" ht="12.75" x14ac:dyDescent="0.2">
      <c r="A341" s="7">
        <v>114</v>
      </c>
      <c r="B341" s="7" t="s">
        <v>509</v>
      </c>
      <c r="C341" s="8">
        <v>38610</v>
      </c>
      <c r="D341" s="13">
        <f>YEAR(C341)</f>
        <v>2005</v>
      </c>
      <c r="E341" s="7" t="s">
        <v>510</v>
      </c>
      <c r="F341" s="9">
        <v>4.0999999999999996</v>
      </c>
      <c r="G341" s="7">
        <v>1300</v>
      </c>
      <c r="H341" s="7" t="s">
        <v>511</v>
      </c>
      <c r="I341" s="7" t="s">
        <v>512</v>
      </c>
      <c r="J341" s="7" t="s">
        <v>513</v>
      </c>
      <c r="K341" s="10">
        <v>12000</v>
      </c>
      <c r="L341" s="10">
        <v>418</v>
      </c>
      <c r="M341" s="10">
        <v>1900</v>
      </c>
      <c r="N341" s="10">
        <v>1000</v>
      </c>
      <c r="O341" s="7"/>
      <c r="P341" s="7"/>
      <c r="Q341" s="7"/>
      <c r="R341" s="7"/>
      <c r="S341" s="7"/>
      <c r="T341" s="7"/>
      <c r="U341" s="7"/>
      <c r="V341" s="7"/>
      <c r="W341" s="7"/>
      <c r="X341" s="7"/>
      <c r="Y341" s="7"/>
      <c r="Z341" s="7"/>
    </row>
    <row r="342" spans="1:26" ht="12.75" x14ac:dyDescent="0.2">
      <c r="A342" s="7">
        <v>117</v>
      </c>
      <c r="B342" s="7" t="s">
        <v>521</v>
      </c>
      <c r="C342" s="8">
        <v>44813</v>
      </c>
      <c r="D342" s="13">
        <f>YEAR(C342)</f>
        <v>2022</v>
      </c>
      <c r="E342" s="7" t="s">
        <v>104</v>
      </c>
      <c r="F342" s="9">
        <v>4.0999999999999996</v>
      </c>
      <c r="G342" s="7">
        <v>840</v>
      </c>
      <c r="H342" s="7" t="s">
        <v>522</v>
      </c>
      <c r="I342" s="7" t="s">
        <v>523</v>
      </c>
      <c r="J342" s="7" t="s">
        <v>524</v>
      </c>
      <c r="K342" s="10">
        <v>3500</v>
      </c>
      <c r="L342" s="10">
        <v>1000</v>
      </c>
      <c r="M342" s="10">
        <v>632</v>
      </c>
      <c r="N342" s="10">
        <v>1100</v>
      </c>
      <c r="O342" s="7"/>
      <c r="P342" s="7"/>
      <c r="Q342" s="7"/>
      <c r="R342" s="7"/>
      <c r="S342" s="7"/>
      <c r="T342" s="7"/>
      <c r="U342" s="7"/>
      <c r="V342" s="7"/>
      <c r="W342" s="7"/>
      <c r="X342" s="7"/>
      <c r="Y342" s="7"/>
      <c r="Z342" s="7"/>
    </row>
    <row r="343" spans="1:26" ht="12.75" x14ac:dyDescent="0.2">
      <c r="A343" s="7">
        <v>119</v>
      </c>
      <c r="B343" s="7" t="s">
        <v>530</v>
      </c>
      <c r="C343" s="8">
        <v>43573</v>
      </c>
      <c r="D343" s="13">
        <f>YEAR(C343)</f>
        <v>2019</v>
      </c>
      <c r="E343" s="7" t="s">
        <v>531</v>
      </c>
      <c r="F343" s="9">
        <v>4.0999999999999996</v>
      </c>
      <c r="G343" s="7">
        <v>1100</v>
      </c>
      <c r="H343" s="7" t="s">
        <v>532</v>
      </c>
      <c r="I343" s="7" t="s">
        <v>533</v>
      </c>
      <c r="J343" s="7" t="s">
        <v>534</v>
      </c>
      <c r="K343" s="10">
        <v>9300</v>
      </c>
      <c r="L343" s="10">
        <v>189</v>
      </c>
      <c r="M343" s="10">
        <v>2100</v>
      </c>
      <c r="N343" s="10">
        <v>1500</v>
      </c>
      <c r="O343" s="7"/>
      <c r="P343" s="7"/>
      <c r="Q343" s="7"/>
      <c r="R343" s="7"/>
      <c r="S343" s="7"/>
      <c r="T343" s="7"/>
      <c r="U343" s="7"/>
      <c r="V343" s="7"/>
      <c r="W343" s="7"/>
      <c r="X343" s="7"/>
      <c r="Y343" s="7"/>
      <c r="Z343" s="7"/>
    </row>
    <row r="344" spans="1:26" ht="12.75" x14ac:dyDescent="0.2">
      <c r="A344" s="7">
        <v>131</v>
      </c>
      <c r="B344" s="7" t="s">
        <v>581</v>
      </c>
      <c r="C344" s="8">
        <v>42671</v>
      </c>
      <c r="D344" s="13">
        <f>YEAR(C344)</f>
        <v>2016</v>
      </c>
      <c r="E344" s="7" t="s">
        <v>349</v>
      </c>
      <c r="F344" s="9">
        <v>4.0999999999999996</v>
      </c>
      <c r="G344" s="7">
        <v>1300</v>
      </c>
      <c r="H344" s="7" t="s">
        <v>123</v>
      </c>
      <c r="I344" s="7" t="s">
        <v>582</v>
      </c>
      <c r="J344" s="7" t="s">
        <v>583</v>
      </c>
      <c r="K344" s="10">
        <v>12000</v>
      </c>
      <c r="L344" s="10">
        <v>163</v>
      </c>
      <c r="M344" s="10">
        <v>2100</v>
      </c>
      <c r="N344" s="10">
        <v>656</v>
      </c>
      <c r="O344" s="7"/>
      <c r="P344" s="7"/>
      <c r="Q344" s="7"/>
      <c r="R344" s="7"/>
      <c r="S344" s="7"/>
      <c r="T344" s="7"/>
      <c r="U344" s="7"/>
      <c r="V344" s="7"/>
      <c r="W344" s="7"/>
      <c r="X344" s="7"/>
      <c r="Y344" s="7"/>
      <c r="Z344" s="7"/>
    </row>
    <row r="345" spans="1:26" ht="12.75" x14ac:dyDescent="0.2">
      <c r="A345" s="7">
        <v>133</v>
      </c>
      <c r="B345" s="7" t="s">
        <v>587</v>
      </c>
      <c r="C345" s="8">
        <v>44764</v>
      </c>
      <c r="D345" s="13">
        <f>YEAR(C345)</f>
        <v>2022</v>
      </c>
      <c r="E345" s="7" t="s">
        <v>276</v>
      </c>
      <c r="F345" s="9">
        <v>4.0999999999999996</v>
      </c>
      <c r="G345" s="7">
        <v>555</v>
      </c>
      <c r="H345" s="7" t="s">
        <v>454</v>
      </c>
      <c r="I345" s="7" t="s">
        <v>588</v>
      </c>
      <c r="J345" s="7" t="s">
        <v>589</v>
      </c>
      <c r="K345" s="10">
        <v>1100</v>
      </c>
      <c r="L345" s="10">
        <v>235</v>
      </c>
      <c r="M345" s="10">
        <v>1700</v>
      </c>
      <c r="N345" s="10">
        <v>1900</v>
      </c>
      <c r="O345" s="7"/>
      <c r="P345" s="7"/>
      <c r="Q345" s="7"/>
      <c r="R345" s="7"/>
      <c r="S345" s="7"/>
      <c r="T345" s="7"/>
      <c r="U345" s="7"/>
      <c r="V345" s="7"/>
      <c r="W345" s="7"/>
      <c r="X345" s="7"/>
      <c r="Y345" s="7"/>
      <c r="Z345" s="7"/>
    </row>
    <row r="346" spans="1:26" ht="12.75" x14ac:dyDescent="0.2">
      <c r="A346" s="7">
        <v>161</v>
      </c>
      <c r="B346" s="7" t="s">
        <v>546</v>
      </c>
      <c r="C346" s="8">
        <v>43137</v>
      </c>
      <c r="D346" s="13">
        <f>YEAR(C346)</f>
        <v>2018</v>
      </c>
      <c r="E346" s="7" t="s">
        <v>691</v>
      </c>
      <c r="F346" s="9">
        <v>4.0999999999999996</v>
      </c>
      <c r="G346" s="7">
        <v>1100</v>
      </c>
      <c r="H346" s="7" t="s">
        <v>548</v>
      </c>
      <c r="I346" s="7" t="s">
        <v>692</v>
      </c>
      <c r="J346" s="7" t="s">
        <v>693</v>
      </c>
      <c r="K346" s="10">
        <v>7800</v>
      </c>
      <c r="L346" s="10">
        <v>242</v>
      </c>
      <c r="M346" s="10">
        <v>3200</v>
      </c>
      <c r="N346" s="10">
        <v>1600</v>
      </c>
      <c r="O346" s="7"/>
      <c r="P346" s="7"/>
      <c r="Q346" s="7"/>
      <c r="R346" s="7"/>
      <c r="S346" s="7"/>
      <c r="T346" s="7"/>
      <c r="U346" s="7"/>
      <c r="V346" s="7"/>
      <c r="W346" s="7"/>
      <c r="X346" s="7"/>
      <c r="Y346" s="7"/>
      <c r="Z346" s="7"/>
    </row>
    <row r="347" spans="1:26" ht="12.75" x14ac:dyDescent="0.2">
      <c r="A347" s="7">
        <v>168</v>
      </c>
      <c r="B347" s="7" t="s">
        <v>717</v>
      </c>
      <c r="C347" s="8">
        <v>39704</v>
      </c>
      <c r="D347" s="13">
        <f>YEAR(C347)</f>
        <v>2008</v>
      </c>
      <c r="E347" s="7" t="s">
        <v>108</v>
      </c>
      <c r="F347" s="9">
        <v>4.0999999999999996</v>
      </c>
      <c r="G347" s="7">
        <v>1400</v>
      </c>
      <c r="H347" s="7" t="s">
        <v>63</v>
      </c>
      <c r="I347" s="7" t="s">
        <v>718</v>
      </c>
      <c r="J347" s="7" t="s">
        <v>719</v>
      </c>
      <c r="K347" s="10">
        <v>14000</v>
      </c>
      <c r="L347" s="10">
        <v>254</v>
      </c>
      <c r="M347" s="10">
        <v>1300</v>
      </c>
      <c r="N347" s="10">
        <v>461</v>
      </c>
      <c r="O347" s="7"/>
      <c r="P347" s="7"/>
      <c r="Q347" s="7"/>
      <c r="R347" s="7"/>
      <c r="S347" s="7"/>
      <c r="T347" s="7"/>
      <c r="U347" s="7"/>
      <c r="V347" s="7"/>
      <c r="W347" s="7"/>
      <c r="X347" s="7"/>
      <c r="Y347" s="7"/>
      <c r="Z347" s="7"/>
    </row>
    <row r="348" spans="1:26" ht="12.75" x14ac:dyDescent="0.2">
      <c r="A348" s="7">
        <v>173</v>
      </c>
      <c r="B348" s="7" t="s">
        <v>734</v>
      </c>
      <c r="C348" s="8">
        <v>37091</v>
      </c>
      <c r="D348" s="13">
        <f>YEAR(C348)</f>
        <v>2001</v>
      </c>
      <c r="E348" s="7" t="s">
        <v>735</v>
      </c>
      <c r="F348" s="9">
        <v>4.0999999999999996</v>
      </c>
      <c r="G348" s="7">
        <v>1500</v>
      </c>
      <c r="H348" s="7" t="s">
        <v>15</v>
      </c>
      <c r="I348" s="7" t="s">
        <v>736</v>
      </c>
      <c r="J348" s="7" t="s">
        <v>737</v>
      </c>
      <c r="K348" s="10">
        <v>8500</v>
      </c>
      <c r="L348" s="10">
        <v>330</v>
      </c>
      <c r="M348" s="10">
        <v>2900</v>
      </c>
      <c r="N348" s="10">
        <v>990</v>
      </c>
      <c r="O348" s="7"/>
      <c r="P348" s="7"/>
      <c r="Q348" s="7"/>
      <c r="R348" s="7"/>
      <c r="S348" s="7"/>
      <c r="T348" s="7"/>
      <c r="U348" s="7"/>
      <c r="V348" s="7"/>
      <c r="W348" s="7"/>
      <c r="X348" s="7"/>
      <c r="Y348" s="7"/>
      <c r="Z348" s="7"/>
    </row>
    <row r="349" spans="1:26" ht="12.75" x14ac:dyDescent="0.2">
      <c r="A349" s="7">
        <v>179</v>
      </c>
      <c r="B349" s="7" t="s">
        <v>757</v>
      </c>
      <c r="C349" s="8">
        <v>42542</v>
      </c>
      <c r="D349" s="13">
        <f>YEAR(C349)</f>
        <v>2016</v>
      </c>
      <c r="E349" s="7" t="s">
        <v>758</v>
      </c>
      <c r="F349" s="9">
        <v>4.0999999999999996</v>
      </c>
      <c r="G349" s="7">
        <v>940</v>
      </c>
      <c r="H349" s="7" t="s">
        <v>759</v>
      </c>
      <c r="I349" s="7" t="s">
        <v>760</v>
      </c>
      <c r="J349" s="7" t="s">
        <v>761</v>
      </c>
      <c r="K349" s="10">
        <v>5400</v>
      </c>
      <c r="L349" s="10">
        <v>469</v>
      </c>
      <c r="M349" s="10">
        <v>2800</v>
      </c>
      <c r="N349" s="10">
        <v>1500</v>
      </c>
      <c r="O349" s="7"/>
      <c r="P349" s="7"/>
      <c r="Q349" s="7"/>
      <c r="R349" s="7"/>
      <c r="S349" s="7"/>
      <c r="T349" s="7"/>
      <c r="U349" s="7"/>
      <c r="V349" s="7"/>
      <c r="W349" s="7"/>
      <c r="X349" s="7"/>
      <c r="Y349" s="7"/>
      <c r="Z349" s="7"/>
    </row>
    <row r="350" spans="1:26" ht="12.75" x14ac:dyDescent="0.2">
      <c r="A350" s="7">
        <v>182</v>
      </c>
      <c r="B350" s="7" t="s">
        <v>770</v>
      </c>
      <c r="C350" s="8">
        <v>44678</v>
      </c>
      <c r="D350" s="13">
        <f>YEAR(C350)</f>
        <v>2022</v>
      </c>
      <c r="E350" s="7" t="s">
        <v>771</v>
      </c>
      <c r="F350" s="9">
        <v>4.0999999999999996</v>
      </c>
      <c r="G350" s="7">
        <v>592</v>
      </c>
      <c r="H350" s="7" t="s">
        <v>39</v>
      </c>
      <c r="I350" s="7" t="s">
        <v>772</v>
      </c>
      <c r="J350" s="7" t="s">
        <v>773</v>
      </c>
      <c r="K350" s="10">
        <v>3200</v>
      </c>
      <c r="L350" s="10">
        <v>141</v>
      </c>
      <c r="M350" s="10">
        <v>1100</v>
      </c>
      <c r="N350" s="10">
        <v>1300</v>
      </c>
      <c r="O350" s="7"/>
      <c r="P350" s="7"/>
      <c r="Q350" s="7"/>
      <c r="R350" s="7"/>
      <c r="S350" s="7"/>
      <c r="T350" s="7"/>
      <c r="U350" s="7"/>
      <c r="V350" s="7"/>
      <c r="W350" s="7"/>
      <c r="X350" s="7"/>
      <c r="Y350" s="7"/>
      <c r="Z350" s="7"/>
    </row>
    <row r="351" spans="1:26" ht="12.75" x14ac:dyDescent="0.2">
      <c r="A351" s="7">
        <v>190</v>
      </c>
      <c r="B351" s="7" t="s">
        <v>803</v>
      </c>
      <c r="C351" s="8">
        <v>43447</v>
      </c>
      <c r="D351" s="13">
        <f>YEAR(C351)</f>
        <v>2018</v>
      </c>
      <c r="E351" s="7" t="s">
        <v>804</v>
      </c>
      <c r="F351" s="9">
        <v>4.0999999999999996</v>
      </c>
      <c r="G351" s="7">
        <v>890</v>
      </c>
      <c r="H351" s="7" t="s">
        <v>15</v>
      </c>
      <c r="I351" s="7" t="s">
        <v>805</v>
      </c>
      <c r="J351" s="7" t="s">
        <v>806</v>
      </c>
      <c r="K351" s="10">
        <v>3100</v>
      </c>
      <c r="L351" s="10">
        <v>358</v>
      </c>
      <c r="M351" s="10">
        <v>2300</v>
      </c>
      <c r="N351" s="10">
        <v>1600</v>
      </c>
      <c r="O351" s="7"/>
      <c r="P351" s="7"/>
      <c r="Q351" s="7"/>
      <c r="R351" s="7"/>
      <c r="S351" s="7"/>
      <c r="T351" s="7"/>
      <c r="U351" s="7"/>
      <c r="V351" s="7"/>
      <c r="W351" s="7"/>
      <c r="X351" s="7"/>
      <c r="Y351" s="7"/>
      <c r="Z351" s="7"/>
    </row>
    <row r="352" spans="1:26" ht="12.75" x14ac:dyDescent="0.2">
      <c r="A352" s="7">
        <v>209</v>
      </c>
      <c r="B352" s="7" t="s">
        <v>877</v>
      </c>
      <c r="C352" s="8">
        <v>34320</v>
      </c>
      <c r="D352" s="13">
        <f>YEAR(C352)</f>
        <v>1993</v>
      </c>
      <c r="E352" s="7" t="s">
        <v>878</v>
      </c>
      <c r="F352" s="9">
        <v>4.0999999999999996</v>
      </c>
      <c r="G352" s="7">
        <v>1200</v>
      </c>
      <c r="H352" s="7" t="s">
        <v>338</v>
      </c>
      <c r="I352" s="7" t="s">
        <v>879</v>
      </c>
      <c r="J352" s="7" t="s">
        <v>880</v>
      </c>
      <c r="K352" s="10">
        <v>6900</v>
      </c>
      <c r="L352" s="10">
        <v>76</v>
      </c>
      <c r="M352" s="10">
        <v>1100</v>
      </c>
      <c r="N352" s="10">
        <v>385</v>
      </c>
      <c r="O352" s="7"/>
      <c r="P352" s="7"/>
      <c r="Q352" s="7"/>
      <c r="R352" s="7"/>
      <c r="S352" s="7"/>
      <c r="T352" s="7"/>
      <c r="U352" s="7"/>
      <c r="V352" s="7"/>
      <c r="W352" s="7"/>
      <c r="X352" s="7"/>
      <c r="Y352" s="7"/>
      <c r="Z352" s="7"/>
    </row>
    <row r="353" spans="1:26" ht="12.75" x14ac:dyDescent="0.2">
      <c r="A353" s="7">
        <v>213</v>
      </c>
      <c r="B353" s="7" t="s">
        <v>892</v>
      </c>
      <c r="C353" s="8">
        <v>44686</v>
      </c>
      <c r="D353" s="13">
        <f>YEAR(C353)</f>
        <v>2022</v>
      </c>
      <c r="E353" s="7" t="s">
        <v>893</v>
      </c>
      <c r="F353" s="9">
        <v>4.0999999999999996</v>
      </c>
      <c r="G353" s="7">
        <v>492</v>
      </c>
      <c r="H353" s="7" t="s">
        <v>144</v>
      </c>
      <c r="I353" s="7" t="s">
        <v>894</v>
      </c>
      <c r="J353" s="7" t="s">
        <v>895</v>
      </c>
      <c r="K353" s="10">
        <v>1200</v>
      </c>
      <c r="L353" s="10">
        <v>131</v>
      </c>
      <c r="M353" s="10">
        <v>916</v>
      </c>
      <c r="N353" s="10">
        <v>804</v>
      </c>
      <c r="O353" s="7"/>
      <c r="P353" s="7"/>
      <c r="Q353" s="7"/>
      <c r="R353" s="7"/>
      <c r="S353" s="7"/>
      <c r="T353" s="7"/>
      <c r="U353" s="7"/>
      <c r="V353" s="7"/>
      <c r="W353" s="7"/>
      <c r="X353" s="7"/>
      <c r="Y353" s="7"/>
      <c r="Z353" s="7"/>
    </row>
    <row r="354" spans="1:26" ht="12.75" x14ac:dyDescent="0.2">
      <c r="A354" s="7">
        <v>236</v>
      </c>
      <c r="B354" s="7" t="s">
        <v>987</v>
      </c>
      <c r="C354" s="8">
        <v>32813</v>
      </c>
      <c r="D354" s="13">
        <f>YEAR(C354)</f>
        <v>1989</v>
      </c>
      <c r="E354" s="7" t="s">
        <v>104</v>
      </c>
      <c r="F354" s="9">
        <v>4.0999999999999996</v>
      </c>
      <c r="G354" s="7">
        <v>688</v>
      </c>
      <c r="H354" s="7" t="s">
        <v>988</v>
      </c>
      <c r="I354" s="7" t="s">
        <v>989</v>
      </c>
      <c r="J354" s="7" t="s">
        <v>990</v>
      </c>
      <c r="K354" s="10">
        <v>9600</v>
      </c>
      <c r="L354" s="10">
        <v>54</v>
      </c>
      <c r="M354" s="10">
        <v>175</v>
      </c>
      <c r="N354" s="10">
        <v>66</v>
      </c>
      <c r="O354" s="7"/>
      <c r="P354" s="7"/>
      <c r="Q354" s="7"/>
      <c r="R354" s="7"/>
      <c r="S354" s="7"/>
      <c r="T354" s="7"/>
      <c r="U354" s="7"/>
      <c r="V354" s="7"/>
      <c r="W354" s="7"/>
      <c r="X354" s="7"/>
      <c r="Y354" s="7"/>
      <c r="Z354" s="7"/>
    </row>
    <row r="355" spans="1:26" ht="12.75" x14ac:dyDescent="0.2">
      <c r="A355" s="7">
        <v>245</v>
      </c>
      <c r="B355" s="7" t="s">
        <v>1024</v>
      </c>
      <c r="C355" s="8">
        <v>40439</v>
      </c>
      <c r="D355" s="13">
        <f>YEAR(C355)</f>
        <v>2010</v>
      </c>
      <c r="E355" s="7" t="s">
        <v>108</v>
      </c>
      <c r="F355" s="9">
        <v>4.0999999999999996</v>
      </c>
      <c r="G355" s="7">
        <v>814</v>
      </c>
      <c r="H355" s="7" t="s">
        <v>63</v>
      </c>
      <c r="I355" s="7" t="s">
        <v>1025</v>
      </c>
      <c r="J355" s="7" t="s">
        <v>1026</v>
      </c>
      <c r="K355" s="10">
        <v>9000</v>
      </c>
      <c r="L355" s="10">
        <v>115</v>
      </c>
      <c r="M355" s="10">
        <v>705</v>
      </c>
      <c r="N355" s="10">
        <v>270</v>
      </c>
      <c r="O355" s="7"/>
      <c r="P355" s="7"/>
      <c r="Q355" s="7"/>
      <c r="R355" s="7"/>
      <c r="S355" s="7"/>
      <c r="T355" s="7"/>
      <c r="U355" s="7"/>
      <c r="V355" s="7"/>
      <c r="W355" s="7"/>
      <c r="X355" s="7"/>
      <c r="Y355" s="7"/>
      <c r="Z355" s="7"/>
    </row>
    <row r="356" spans="1:26" ht="12.75" x14ac:dyDescent="0.2">
      <c r="A356" s="7">
        <v>247</v>
      </c>
      <c r="B356" s="7" t="s">
        <v>1031</v>
      </c>
      <c r="C356" s="8">
        <v>44216</v>
      </c>
      <c r="D356" s="13">
        <f>YEAR(C356)</f>
        <v>2021</v>
      </c>
      <c r="E356" s="7" t="s">
        <v>1032</v>
      </c>
      <c r="F356" s="9">
        <v>4.0999999999999996</v>
      </c>
      <c r="G356" s="7">
        <v>702</v>
      </c>
      <c r="H356" s="7" t="s">
        <v>366</v>
      </c>
      <c r="I356" s="7" t="s">
        <v>1033</v>
      </c>
      <c r="J356" s="7" t="s">
        <v>1034</v>
      </c>
      <c r="K356" s="10">
        <v>3300</v>
      </c>
      <c r="L356" s="10">
        <v>242</v>
      </c>
      <c r="M356" s="10">
        <v>1500</v>
      </c>
      <c r="N356" s="10">
        <v>1200</v>
      </c>
      <c r="O356" s="7"/>
      <c r="P356" s="7"/>
      <c r="Q356" s="7"/>
      <c r="R356" s="7"/>
      <c r="S356" s="7"/>
      <c r="T356" s="7"/>
      <c r="U356" s="7"/>
      <c r="V356" s="7"/>
      <c r="W356" s="7"/>
      <c r="X356" s="7"/>
      <c r="Y356" s="7"/>
      <c r="Z356" s="7"/>
    </row>
    <row r="357" spans="1:26" ht="12.75" x14ac:dyDescent="0.2">
      <c r="A357" s="7">
        <v>284</v>
      </c>
      <c r="B357" s="7" t="s">
        <v>1179</v>
      </c>
      <c r="C357" s="8">
        <v>35775</v>
      </c>
      <c r="D357" s="13">
        <f>YEAR(C357)</f>
        <v>1997</v>
      </c>
      <c r="E357" s="7" t="s">
        <v>1180</v>
      </c>
      <c r="F357" s="9">
        <v>4.0999999999999996</v>
      </c>
      <c r="G357" s="7">
        <v>648</v>
      </c>
      <c r="H357" s="7" t="s">
        <v>563</v>
      </c>
      <c r="I357" s="7" t="s">
        <v>1181</v>
      </c>
      <c r="J357" s="7" t="s">
        <v>1182</v>
      </c>
      <c r="K357" s="10">
        <v>2200</v>
      </c>
      <c r="L357" s="10">
        <v>63</v>
      </c>
      <c r="M357" s="10">
        <v>877</v>
      </c>
      <c r="N357" s="10">
        <v>590</v>
      </c>
      <c r="O357" s="7"/>
      <c r="P357" s="7"/>
      <c r="Q357" s="7"/>
      <c r="R357" s="7"/>
      <c r="S357" s="7"/>
      <c r="T357" s="7"/>
      <c r="U357" s="7"/>
      <c r="V357" s="7"/>
      <c r="W357" s="7"/>
      <c r="X357" s="7"/>
      <c r="Y357" s="7"/>
      <c r="Z357" s="7"/>
    </row>
    <row r="358" spans="1:26" ht="12.75" x14ac:dyDescent="0.2">
      <c r="A358" s="7">
        <v>296</v>
      </c>
      <c r="B358" s="7" t="s">
        <v>1228</v>
      </c>
      <c r="C358" s="8">
        <v>39040</v>
      </c>
      <c r="D358" s="13">
        <f>YEAR(C358)</f>
        <v>2006</v>
      </c>
      <c r="E358" s="7" t="s">
        <v>874</v>
      </c>
      <c r="F358" s="9">
        <v>4.0999999999999996</v>
      </c>
      <c r="G358" s="7">
        <v>642</v>
      </c>
      <c r="H358" s="7" t="s">
        <v>15</v>
      </c>
      <c r="I358" s="7" t="s">
        <v>1229</v>
      </c>
      <c r="J358" s="7" t="s">
        <v>1230</v>
      </c>
      <c r="K358" s="10">
        <v>6000</v>
      </c>
      <c r="L358" s="10">
        <v>82</v>
      </c>
      <c r="M358" s="10">
        <v>1100</v>
      </c>
      <c r="N358" s="10">
        <v>466</v>
      </c>
      <c r="O358" s="7"/>
      <c r="P358" s="7"/>
      <c r="Q358" s="7"/>
      <c r="R358" s="7"/>
      <c r="S358" s="7"/>
      <c r="T358" s="7"/>
      <c r="U358" s="7"/>
      <c r="V358" s="7"/>
      <c r="W358" s="7"/>
      <c r="X358" s="7"/>
      <c r="Y358" s="7"/>
      <c r="Z358" s="7"/>
    </row>
    <row r="359" spans="1:26" ht="12.75" x14ac:dyDescent="0.2">
      <c r="A359" s="7">
        <v>344</v>
      </c>
      <c r="B359" s="7" t="s">
        <v>99</v>
      </c>
      <c r="C359" s="8">
        <v>39365</v>
      </c>
      <c r="D359" s="13">
        <f>YEAR(C359)</f>
        <v>2007</v>
      </c>
      <c r="E359" s="7" t="s">
        <v>77</v>
      </c>
      <c r="F359" s="9">
        <v>4.0999999999999996</v>
      </c>
      <c r="G359" s="7">
        <v>2000</v>
      </c>
      <c r="H359" s="7" t="s">
        <v>100</v>
      </c>
      <c r="I359" s="7" t="s">
        <v>101</v>
      </c>
      <c r="J359" s="7" t="s">
        <v>102</v>
      </c>
      <c r="K359" s="10">
        <v>28000</v>
      </c>
      <c r="L359" s="10">
        <v>244</v>
      </c>
      <c r="M359" s="10">
        <v>2700</v>
      </c>
      <c r="N359" s="10">
        <v>1100</v>
      </c>
      <c r="O359" s="7"/>
      <c r="P359" s="7"/>
      <c r="Q359" s="7"/>
      <c r="R359" s="7"/>
      <c r="S359" s="7"/>
      <c r="T359" s="7"/>
      <c r="U359" s="7"/>
      <c r="V359" s="7"/>
      <c r="W359" s="7"/>
      <c r="X359" s="7"/>
      <c r="Y359" s="7"/>
      <c r="Z359" s="7"/>
    </row>
    <row r="360" spans="1:26" ht="12.75" x14ac:dyDescent="0.2">
      <c r="A360" s="7">
        <v>348</v>
      </c>
      <c r="B360" s="7" t="s">
        <v>116</v>
      </c>
      <c r="C360" s="8">
        <v>41324</v>
      </c>
      <c r="D360" s="13">
        <f>YEAR(C360)</f>
        <v>2013</v>
      </c>
      <c r="E360" s="7" t="s">
        <v>117</v>
      </c>
      <c r="F360" s="9">
        <v>4.0999999999999996</v>
      </c>
      <c r="G360" s="7">
        <v>2100</v>
      </c>
      <c r="H360" s="7" t="s">
        <v>118</v>
      </c>
      <c r="I360" s="7" t="s">
        <v>119</v>
      </c>
      <c r="J360" s="7" t="s">
        <v>120</v>
      </c>
      <c r="K360" s="10">
        <v>14000</v>
      </c>
      <c r="L360" s="10">
        <v>492</v>
      </c>
      <c r="M360" s="10">
        <v>4200</v>
      </c>
      <c r="N360" s="10">
        <v>2000</v>
      </c>
      <c r="O360" s="7"/>
      <c r="P360" s="7"/>
      <c r="Q360" s="7"/>
      <c r="R360" s="7"/>
      <c r="S360" s="7"/>
      <c r="T360" s="7"/>
      <c r="U360" s="7"/>
      <c r="V360" s="7"/>
      <c r="W360" s="7"/>
      <c r="X360" s="7"/>
      <c r="Y360" s="7"/>
      <c r="Z360" s="7"/>
    </row>
    <row r="361" spans="1:26" ht="12.75" x14ac:dyDescent="0.2">
      <c r="A361" s="7">
        <v>355</v>
      </c>
      <c r="B361" s="7" t="s">
        <v>147</v>
      </c>
      <c r="C361" s="8">
        <v>43350</v>
      </c>
      <c r="D361" s="13">
        <f>YEAR(C361)</f>
        <v>2018</v>
      </c>
      <c r="E361" s="7" t="s">
        <v>148</v>
      </c>
      <c r="F361" s="9">
        <v>4.0999999999999996</v>
      </c>
      <c r="G361" s="7">
        <v>2500</v>
      </c>
      <c r="H361" s="7" t="s">
        <v>131</v>
      </c>
      <c r="I361" s="7" t="s">
        <v>149</v>
      </c>
      <c r="J361" s="7" t="s">
        <v>150</v>
      </c>
      <c r="K361" s="10">
        <v>21000</v>
      </c>
      <c r="L361" s="10">
        <v>577</v>
      </c>
      <c r="M361" s="10">
        <v>2900</v>
      </c>
      <c r="N361" s="10">
        <v>2200</v>
      </c>
      <c r="O361" s="7"/>
      <c r="P361" s="7"/>
      <c r="Q361" s="7"/>
      <c r="R361" s="7"/>
      <c r="S361" s="7"/>
      <c r="T361" s="7"/>
      <c r="U361" s="7"/>
      <c r="V361" s="7"/>
      <c r="W361" s="7"/>
      <c r="X361" s="7"/>
      <c r="Y361" s="7"/>
      <c r="Z361" s="7"/>
    </row>
    <row r="362" spans="1:26" ht="12.75" x14ac:dyDescent="0.2">
      <c r="A362" s="7">
        <v>358</v>
      </c>
      <c r="B362" s="7" t="s">
        <v>158</v>
      </c>
      <c r="C362" s="8">
        <v>35239</v>
      </c>
      <c r="D362" s="13">
        <f>YEAR(C362)</f>
        <v>1996</v>
      </c>
      <c r="E362" s="7" t="s">
        <v>159</v>
      </c>
      <c r="F362" s="9">
        <v>4.0999999999999996</v>
      </c>
      <c r="G362" s="7">
        <v>2600</v>
      </c>
      <c r="H362" s="7" t="s">
        <v>48</v>
      </c>
      <c r="I362" s="7" t="s">
        <v>160</v>
      </c>
      <c r="J362" s="7" t="s">
        <v>161</v>
      </c>
      <c r="K362" s="10">
        <v>21000</v>
      </c>
      <c r="L362" s="10">
        <v>463</v>
      </c>
      <c r="M362" s="10">
        <v>2500</v>
      </c>
      <c r="N362" s="10">
        <v>775</v>
      </c>
      <c r="O362" s="7"/>
      <c r="P362" s="7"/>
      <c r="Q362" s="7"/>
      <c r="R362" s="7"/>
      <c r="S362" s="7"/>
      <c r="T362" s="7"/>
      <c r="U362" s="7"/>
      <c r="V362" s="7"/>
      <c r="W362" s="7"/>
      <c r="X362" s="7"/>
      <c r="Y362" s="7"/>
      <c r="Z362" s="7"/>
    </row>
    <row r="363" spans="1:26" ht="12.75" x14ac:dyDescent="0.2">
      <c r="A363" s="7">
        <v>359</v>
      </c>
      <c r="B363" s="7" t="s">
        <v>162</v>
      </c>
      <c r="C363" s="8">
        <v>43441</v>
      </c>
      <c r="D363" s="13">
        <f>YEAR(C363)</f>
        <v>2018</v>
      </c>
      <c r="E363" s="7" t="s">
        <v>163</v>
      </c>
      <c r="F363" s="9">
        <v>4.0999999999999996</v>
      </c>
      <c r="G363" s="7">
        <v>2500</v>
      </c>
      <c r="H363" s="7" t="s">
        <v>164</v>
      </c>
      <c r="I363" s="7" t="s">
        <v>165</v>
      </c>
      <c r="J363" s="7" t="s">
        <v>166</v>
      </c>
      <c r="K363" s="10">
        <v>25000</v>
      </c>
      <c r="L363" s="10">
        <v>1200</v>
      </c>
      <c r="M363" s="10">
        <v>1100</v>
      </c>
      <c r="N363" s="10">
        <v>801</v>
      </c>
      <c r="O363" s="7"/>
      <c r="P363" s="7"/>
      <c r="Q363" s="7"/>
      <c r="R363" s="7"/>
      <c r="S363" s="7"/>
      <c r="T363" s="7"/>
      <c r="U363" s="7"/>
      <c r="V363" s="7"/>
      <c r="W363" s="7"/>
      <c r="X363" s="7"/>
      <c r="Y363" s="7"/>
      <c r="Z363" s="7"/>
    </row>
    <row r="364" spans="1:26" ht="12.75" x14ac:dyDescent="0.2">
      <c r="A364" s="7">
        <v>360</v>
      </c>
      <c r="B364" s="7" t="s">
        <v>167</v>
      </c>
      <c r="C364" s="8">
        <v>43007</v>
      </c>
      <c r="D364" s="13">
        <f>YEAR(C364)</f>
        <v>2017</v>
      </c>
      <c r="E364" s="7" t="s">
        <v>168</v>
      </c>
      <c r="F364" s="9">
        <v>4.0999999999999996</v>
      </c>
      <c r="G364" s="7">
        <v>1900</v>
      </c>
      <c r="H364" s="7" t="s">
        <v>169</v>
      </c>
      <c r="I364" s="7" t="s">
        <v>170</v>
      </c>
      <c r="J364" s="7" t="s">
        <v>171</v>
      </c>
      <c r="K364" s="10">
        <v>18000</v>
      </c>
      <c r="L364" s="10">
        <v>1200</v>
      </c>
      <c r="M364" s="10">
        <v>4500</v>
      </c>
      <c r="N364" s="10">
        <v>2600</v>
      </c>
      <c r="O364" s="7"/>
      <c r="P364" s="7"/>
      <c r="Q364" s="7"/>
      <c r="R364" s="7"/>
      <c r="S364" s="7"/>
      <c r="T364" s="7"/>
      <c r="U364" s="7"/>
      <c r="V364" s="7"/>
      <c r="W364" s="7"/>
      <c r="X364" s="7"/>
      <c r="Y364" s="7"/>
      <c r="Z364" s="7"/>
    </row>
    <row r="365" spans="1:26" ht="12.75" x14ac:dyDescent="0.2">
      <c r="A365" s="7">
        <v>374</v>
      </c>
      <c r="B365" s="7" t="s">
        <v>229</v>
      </c>
      <c r="C365" s="8">
        <v>42426</v>
      </c>
      <c r="D365" s="13">
        <f>YEAR(C365)</f>
        <v>2016</v>
      </c>
      <c r="E365" s="7" t="s">
        <v>230</v>
      </c>
      <c r="F365" s="9">
        <v>4.0999999999999996</v>
      </c>
      <c r="G365" s="7">
        <v>1700</v>
      </c>
      <c r="H365" s="7" t="s">
        <v>231</v>
      </c>
      <c r="I365" s="7" t="s">
        <v>232</v>
      </c>
      <c r="J365" s="7" t="s">
        <v>233</v>
      </c>
      <c r="K365" s="10">
        <v>20000</v>
      </c>
      <c r="L365" s="10">
        <v>2000</v>
      </c>
      <c r="M365" s="10">
        <v>3600</v>
      </c>
      <c r="N365" s="10">
        <v>1100</v>
      </c>
      <c r="O365" s="7"/>
      <c r="P365" s="7"/>
      <c r="Q365" s="7"/>
      <c r="R365" s="7"/>
      <c r="S365" s="7"/>
      <c r="T365" s="7"/>
      <c r="U365" s="7"/>
      <c r="V365" s="7"/>
      <c r="W365" s="7"/>
      <c r="X365" s="7"/>
      <c r="Y365" s="7"/>
      <c r="Z365" s="7"/>
    </row>
    <row r="366" spans="1:26" ht="12.75" x14ac:dyDescent="0.2">
      <c r="A366" s="7">
        <v>375</v>
      </c>
      <c r="B366" s="7" t="s">
        <v>234</v>
      </c>
      <c r="C366" s="8">
        <v>44001</v>
      </c>
      <c r="D366" s="13">
        <f>YEAR(C366)</f>
        <v>2020</v>
      </c>
      <c r="E366" s="7" t="s">
        <v>235</v>
      </c>
      <c r="F366" s="9">
        <v>4.0999999999999996</v>
      </c>
      <c r="G366" s="7">
        <v>2500</v>
      </c>
      <c r="H366" s="7" t="s">
        <v>123</v>
      </c>
      <c r="I366" s="7" t="s">
        <v>236</v>
      </c>
      <c r="J366" s="7" t="s">
        <v>237</v>
      </c>
      <c r="K366" s="10">
        <v>13000</v>
      </c>
      <c r="L366" s="10">
        <v>472</v>
      </c>
      <c r="M366" s="10">
        <v>2800</v>
      </c>
      <c r="N366" s="10">
        <v>2500</v>
      </c>
      <c r="O366" s="7"/>
      <c r="P366" s="7"/>
      <c r="Q366" s="7"/>
      <c r="R366" s="7"/>
      <c r="S366" s="7"/>
      <c r="T366" s="7"/>
      <c r="U366" s="7"/>
      <c r="V366" s="7"/>
      <c r="W366" s="7"/>
      <c r="X366" s="7"/>
      <c r="Y366" s="7"/>
      <c r="Z366" s="7"/>
    </row>
    <row r="367" spans="1:26" ht="12.75" x14ac:dyDescent="0.2">
      <c r="A367" s="7">
        <v>378</v>
      </c>
      <c r="B367" s="7" t="s">
        <v>247</v>
      </c>
      <c r="C367" s="8">
        <v>42628</v>
      </c>
      <c r="D367" s="13">
        <f>YEAR(C367)</f>
        <v>2016</v>
      </c>
      <c r="E367" s="7" t="s">
        <v>248</v>
      </c>
      <c r="F367" s="9">
        <v>4.0999999999999996</v>
      </c>
      <c r="G367" s="7">
        <v>1800</v>
      </c>
      <c r="H367" s="7" t="s">
        <v>63</v>
      </c>
      <c r="I367" s="7" t="s">
        <v>249</v>
      </c>
      <c r="J367" s="7" t="s">
        <v>250</v>
      </c>
      <c r="K367" s="10">
        <v>16000</v>
      </c>
      <c r="L367" s="10">
        <v>630</v>
      </c>
      <c r="M367" s="10">
        <v>2800</v>
      </c>
      <c r="N367" s="10">
        <v>1700</v>
      </c>
      <c r="O367" s="7"/>
      <c r="P367" s="7"/>
      <c r="Q367" s="7"/>
      <c r="R367" s="7"/>
      <c r="S367" s="7"/>
      <c r="T367" s="7"/>
      <c r="U367" s="7"/>
      <c r="V367" s="7"/>
      <c r="W367" s="7"/>
      <c r="X367" s="7"/>
      <c r="Y367" s="7"/>
      <c r="Z367" s="7"/>
    </row>
    <row r="368" spans="1:26" ht="12.75" x14ac:dyDescent="0.2">
      <c r="A368" s="7">
        <v>381</v>
      </c>
      <c r="B368" s="7" t="s">
        <v>259</v>
      </c>
      <c r="C368" s="8">
        <v>44728</v>
      </c>
      <c r="D368" s="13">
        <f>YEAR(C368)</f>
        <v>2022</v>
      </c>
      <c r="E368" s="7" t="s">
        <v>260</v>
      </c>
      <c r="F368" s="9">
        <v>4.0999999999999996</v>
      </c>
      <c r="G368" s="7">
        <v>868</v>
      </c>
      <c r="H368" s="7" t="s">
        <v>261</v>
      </c>
      <c r="I368" s="7" t="s">
        <v>262</v>
      </c>
      <c r="J368" s="7" t="s">
        <v>263</v>
      </c>
      <c r="K368" s="10">
        <v>2900</v>
      </c>
      <c r="L368" s="10">
        <v>519</v>
      </c>
      <c r="M368" s="10">
        <v>1800</v>
      </c>
      <c r="N368" s="10">
        <v>2300</v>
      </c>
      <c r="O368" s="7"/>
      <c r="P368" s="7"/>
      <c r="Q368" s="7"/>
      <c r="R368" s="7"/>
      <c r="S368" s="7"/>
      <c r="T368" s="7"/>
      <c r="U368" s="7"/>
      <c r="V368" s="7"/>
      <c r="W368" s="7"/>
      <c r="X368" s="7"/>
      <c r="Y368" s="7"/>
      <c r="Z368" s="7"/>
    </row>
    <row r="369" spans="1:26" ht="12.75" x14ac:dyDescent="0.2">
      <c r="A369" s="7">
        <v>385</v>
      </c>
      <c r="B369" s="7" t="s">
        <v>275</v>
      </c>
      <c r="C369" s="8">
        <v>43931</v>
      </c>
      <c r="D369" s="13">
        <f>YEAR(C369)</f>
        <v>2020</v>
      </c>
      <c r="E369" s="7" t="s">
        <v>276</v>
      </c>
      <c r="F369" s="9">
        <v>4.0999999999999996</v>
      </c>
      <c r="G369" s="7">
        <v>2000</v>
      </c>
      <c r="H369" s="7" t="s">
        <v>15</v>
      </c>
      <c r="I369" s="7" t="s">
        <v>277</v>
      </c>
      <c r="J369" s="7" t="s">
        <v>278</v>
      </c>
      <c r="K369" s="10">
        <v>12000</v>
      </c>
      <c r="L369" s="10">
        <v>898</v>
      </c>
      <c r="M369" s="10">
        <v>4200</v>
      </c>
      <c r="N369" s="10">
        <v>2200</v>
      </c>
      <c r="O369" s="7"/>
      <c r="P369" s="7"/>
      <c r="Q369" s="7"/>
      <c r="R369" s="7"/>
      <c r="S369" s="7"/>
      <c r="T369" s="7"/>
      <c r="U369" s="7"/>
      <c r="V369" s="7"/>
      <c r="W369" s="7"/>
      <c r="X369" s="7"/>
      <c r="Y369" s="7"/>
      <c r="Z369" s="7"/>
    </row>
    <row r="370" spans="1:26" ht="12.75" x14ac:dyDescent="0.2">
      <c r="A370" s="7">
        <v>387</v>
      </c>
      <c r="B370" s="7" t="s">
        <v>283</v>
      </c>
      <c r="C370" s="8">
        <v>44488</v>
      </c>
      <c r="D370" s="13">
        <f>YEAR(C370)</f>
        <v>2021</v>
      </c>
      <c r="E370" s="7" t="s">
        <v>284</v>
      </c>
      <c r="F370" s="9">
        <v>4.0999999999999996</v>
      </c>
      <c r="G370" s="7">
        <v>1000</v>
      </c>
      <c r="H370" s="7" t="s">
        <v>285</v>
      </c>
      <c r="I370" s="7" t="s">
        <v>286</v>
      </c>
      <c r="J370" s="7" t="s">
        <v>287</v>
      </c>
      <c r="K370" s="10">
        <v>5400</v>
      </c>
      <c r="L370" s="10">
        <v>557</v>
      </c>
      <c r="M370" s="10">
        <v>2300</v>
      </c>
      <c r="N370" s="10">
        <v>2300</v>
      </c>
      <c r="O370" s="7"/>
      <c r="P370" s="7"/>
      <c r="Q370" s="7"/>
      <c r="R370" s="7"/>
      <c r="S370" s="7"/>
      <c r="T370" s="7"/>
      <c r="U370" s="7"/>
      <c r="V370" s="7"/>
      <c r="W370" s="7"/>
      <c r="X370" s="7"/>
      <c r="Y370" s="7"/>
      <c r="Z370" s="7"/>
    </row>
    <row r="371" spans="1:26" ht="12.75" x14ac:dyDescent="0.2">
      <c r="A371" s="7">
        <v>392</v>
      </c>
      <c r="B371" s="7" t="s">
        <v>501</v>
      </c>
      <c r="C371" s="8">
        <v>40834</v>
      </c>
      <c r="D371" s="13">
        <f>YEAR(C371)</f>
        <v>2011</v>
      </c>
      <c r="E371" s="7" t="s">
        <v>502</v>
      </c>
      <c r="F371" s="9">
        <v>4.0999999999999996</v>
      </c>
      <c r="G371" s="7">
        <v>1600</v>
      </c>
      <c r="H371" s="7" t="s">
        <v>131</v>
      </c>
      <c r="I371" s="7" t="s">
        <v>503</v>
      </c>
      <c r="J371" s="7" t="s">
        <v>504</v>
      </c>
      <c r="K371" s="10">
        <v>16000</v>
      </c>
      <c r="L371" s="10">
        <v>192</v>
      </c>
      <c r="M371" s="10">
        <v>2700</v>
      </c>
      <c r="N371" s="10">
        <v>651</v>
      </c>
      <c r="O371" s="7"/>
      <c r="P371" s="7"/>
      <c r="Q371" s="7"/>
      <c r="R371" s="7"/>
      <c r="S371" s="7"/>
      <c r="T371" s="7"/>
      <c r="U371" s="7"/>
      <c r="V371" s="7"/>
      <c r="W371" s="7"/>
      <c r="X371" s="7"/>
      <c r="Y371" s="7"/>
      <c r="Z371" s="7"/>
    </row>
    <row r="372" spans="1:26" ht="12.75" x14ac:dyDescent="0.2">
      <c r="A372" s="7">
        <v>394</v>
      </c>
      <c r="B372" s="7" t="s">
        <v>509</v>
      </c>
      <c r="C372" s="8">
        <v>38610</v>
      </c>
      <c r="D372" s="13">
        <f>YEAR(C372)</f>
        <v>2005</v>
      </c>
      <c r="E372" s="7" t="s">
        <v>510</v>
      </c>
      <c r="F372" s="9">
        <v>4.0999999999999996</v>
      </c>
      <c r="G372" s="7">
        <v>1300</v>
      </c>
      <c r="H372" s="7" t="s">
        <v>511</v>
      </c>
      <c r="I372" s="7" t="s">
        <v>512</v>
      </c>
      <c r="J372" s="7" t="s">
        <v>513</v>
      </c>
      <c r="K372" s="10">
        <v>12000</v>
      </c>
      <c r="L372" s="10">
        <v>418</v>
      </c>
      <c r="M372" s="10">
        <v>1900</v>
      </c>
      <c r="N372" s="10">
        <v>1000</v>
      </c>
      <c r="O372" s="7"/>
      <c r="P372" s="7"/>
      <c r="Q372" s="7"/>
      <c r="R372" s="7"/>
      <c r="S372" s="7"/>
      <c r="T372" s="7"/>
      <c r="U372" s="7"/>
      <c r="V372" s="7"/>
      <c r="W372" s="7"/>
      <c r="X372" s="7"/>
      <c r="Y372" s="7"/>
      <c r="Z372" s="7"/>
    </row>
    <row r="373" spans="1:26" ht="12.75" x14ac:dyDescent="0.2">
      <c r="A373" s="7">
        <v>397</v>
      </c>
      <c r="B373" s="7" t="s">
        <v>521</v>
      </c>
      <c r="C373" s="8">
        <v>44813</v>
      </c>
      <c r="D373" s="13">
        <f>YEAR(C373)</f>
        <v>2022</v>
      </c>
      <c r="E373" s="7" t="s">
        <v>104</v>
      </c>
      <c r="F373" s="9">
        <v>4.0999999999999996</v>
      </c>
      <c r="G373" s="7">
        <v>840</v>
      </c>
      <c r="H373" s="7" t="s">
        <v>522</v>
      </c>
      <c r="I373" s="7" t="s">
        <v>523</v>
      </c>
      <c r="J373" s="7" t="s">
        <v>524</v>
      </c>
      <c r="K373" s="10">
        <v>3500</v>
      </c>
      <c r="L373" s="10">
        <v>1000</v>
      </c>
      <c r="M373" s="10">
        <v>632</v>
      </c>
      <c r="N373" s="10">
        <v>1100</v>
      </c>
      <c r="O373" s="7"/>
      <c r="P373" s="7"/>
      <c r="Q373" s="7"/>
      <c r="R373" s="7"/>
      <c r="S373" s="7"/>
      <c r="T373" s="7"/>
      <c r="U373" s="7"/>
      <c r="V373" s="7"/>
      <c r="W373" s="7"/>
      <c r="X373" s="7"/>
      <c r="Y373" s="7"/>
      <c r="Z373" s="7"/>
    </row>
    <row r="374" spans="1:26" ht="12.75" x14ac:dyDescent="0.2">
      <c r="A374" s="7">
        <v>399</v>
      </c>
      <c r="B374" s="7" t="s">
        <v>530</v>
      </c>
      <c r="C374" s="8">
        <v>43573</v>
      </c>
      <c r="D374" s="13">
        <f>YEAR(C374)</f>
        <v>2019</v>
      </c>
      <c r="E374" s="7" t="s">
        <v>531</v>
      </c>
      <c r="F374" s="9">
        <v>4.0999999999999996</v>
      </c>
      <c r="G374" s="7">
        <v>1100</v>
      </c>
      <c r="H374" s="7" t="s">
        <v>532</v>
      </c>
      <c r="I374" s="7" t="s">
        <v>533</v>
      </c>
      <c r="J374" s="7" t="s">
        <v>534</v>
      </c>
      <c r="K374" s="10">
        <v>9300</v>
      </c>
      <c r="L374" s="10">
        <v>189</v>
      </c>
      <c r="M374" s="10">
        <v>2100</v>
      </c>
      <c r="N374" s="10">
        <v>1500</v>
      </c>
      <c r="O374" s="7"/>
      <c r="P374" s="7"/>
      <c r="Q374" s="7"/>
      <c r="R374" s="7"/>
      <c r="S374" s="7"/>
      <c r="T374" s="7"/>
      <c r="U374" s="7"/>
      <c r="V374" s="7"/>
      <c r="W374" s="7"/>
      <c r="X374" s="7"/>
      <c r="Y374" s="7"/>
      <c r="Z374" s="7"/>
    </row>
    <row r="375" spans="1:26" ht="12.75" x14ac:dyDescent="0.2">
      <c r="A375" s="7">
        <v>407</v>
      </c>
      <c r="B375" s="7" t="s">
        <v>1363</v>
      </c>
      <c r="C375" s="8">
        <v>42500</v>
      </c>
      <c r="D375" s="13">
        <f>YEAR(C375)</f>
        <v>2016</v>
      </c>
      <c r="E375" s="7" t="s">
        <v>235</v>
      </c>
      <c r="F375" s="9">
        <v>4.0999999999999996</v>
      </c>
      <c r="G375" s="7">
        <v>1800</v>
      </c>
      <c r="H375" s="7" t="s">
        <v>123</v>
      </c>
      <c r="I375" s="7" t="s">
        <v>1364</v>
      </c>
      <c r="J375" s="7" t="s">
        <v>1365</v>
      </c>
      <c r="K375" s="10">
        <v>14000</v>
      </c>
      <c r="L375" s="10">
        <v>177</v>
      </c>
      <c r="M375" s="10">
        <v>2700</v>
      </c>
      <c r="N375" s="10">
        <v>1200</v>
      </c>
      <c r="O375" s="7"/>
      <c r="P375" s="7"/>
      <c r="Q375" s="7"/>
      <c r="R375" s="7"/>
      <c r="S375" s="7"/>
      <c r="T375" s="7"/>
      <c r="U375" s="7"/>
      <c r="V375" s="7"/>
      <c r="W375" s="7"/>
      <c r="X375" s="7"/>
      <c r="Y375" s="7"/>
      <c r="Z375" s="7"/>
    </row>
    <row r="376" spans="1:26" ht="12.75" x14ac:dyDescent="0.2">
      <c r="A376" s="7">
        <v>408</v>
      </c>
      <c r="B376" s="7" t="s">
        <v>1366</v>
      </c>
      <c r="C376" s="8">
        <v>33563</v>
      </c>
      <c r="D376" s="13">
        <f>YEAR(C376)</f>
        <v>1991</v>
      </c>
      <c r="E376" s="7" t="s">
        <v>1367</v>
      </c>
      <c r="F376" s="9">
        <v>4.0999999999999996</v>
      </c>
      <c r="G376" s="7">
        <v>1700</v>
      </c>
      <c r="H376" s="7" t="s">
        <v>1368</v>
      </c>
      <c r="I376" s="7" t="s">
        <v>1369</v>
      </c>
      <c r="J376" s="7" t="s">
        <v>1370</v>
      </c>
      <c r="K376" s="10">
        <v>13000</v>
      </c>
      <c r="L376" s="10">
        <v>360</v>
      </c>
      <c r="M376" s="10">
        <v>3200</v>
      </c>
      <c r="N376" s="10">
        <v>911</v>
      </c>
      <c r="O376" s="7"/>
      <c r="P376" s="7"/>
      <c r="Q376" s="7"/>
      <c r="R376" s="7"/>
      <c r="S376" s="7"/>
      <c r="T376" s="7"/>
      <c r="U376" s="7"/>
      <c r="V376" s="7"/>
      <c r="W376" s="7"/>
      <c r="X376" s="7"/>
      <c r="Y376" s="7"/>
      <c r="Z376" s="7"/>
    </row>
    <row r="377" spans="1:26" ht="12.75" x14ac:dyDescent="0.2">
      <c r="A377" s="7">
        <v>409</v>
      </c>
      <c r="B377" s="7" t="s">
        <v>1371</v>
      </c>
      <c r="C377" s="8">
        <v>36214</v>
      </c>
      <c r="D377" s="13">
        <f>YEAR(C377)</f>
        <v>1999</v>
      </c>
      <c r="E377" s="7" t="s">
        <v>1372</v>
      </c>
      <c r="F377" s="9">
        <v>4.0999999999999996</v>
      </c>
      <c r="G377" s="7">
        <v>1300</v>
      </c>
      <c r="H377" s="7" t="s">
        <v>240</v>
      </c>
      <c r="I377" s="7" t="s">
        <v>1373</v>
      </c>
      <c r="J377" s="7" t="s">
        <v>1374</v>
      </c>
      <c r="K377" s="10">
        <v>6800</v>
      </c>
      <c r="L377" s="10">
        <v>272</v>
      </c>
      <c r="M377" s="10">
        <v>2300</v>
      </c>
      <c r="N377" s="10">
        <v>1600</v>
      </c>
      <c r="O377" s="7"/>
      <c r="P377" s="7"/>
      <c r="Q377" s="7"/>
      <c r="R377" s="7"/>
      <c r="S377" s="7"/>
      <c r="T377" s="7"/>
      <c r="U377" s="7"/>
      <c r="V377" s="7"/>
      <c r="W377" s="7"/>
      <c r="X377" s="7"/>
      <c r="Y377" s="7"/>
      <c r="Z377" s="7"/>
    </row>
    <row r="378" spans="1:26" ht="12.75" x14ac:dyDescent="0.2">
      <c r="A378" s="7">
        <v>413</v>
      </c>
      <c r="B378" s="7" t="s">
        <v>1385</v>
      </c>
      <c r="C378" s="8">
        <v>44029</v>
      </c>
      <c r="D378" s="13">
        <f>YEAR(C378)</f>
        <v>2020</v>
      </c>
      <c r="E378" s="7" t="s">
        <v>1386</v>
      </c>
      <c r="F378" s="9">
        <v>4.0999999999999996</v>
      </c>
      <c r="G378" s="7">
        <v>1400</v>
      </c>
      <c r="H378" s="7" t="s">
        <v>73</v>
      </c>
      <c r="I378" s="7" t="s">
        <v>1387</v>
      </c>
      <c r="J378" s="7" t="s">
        <v>1388</v>
      </c>
      <c r="K378" s="10">
        <v>8500</v>
      </c>
      <c r="L378" s="10">
        <v>688</v>
      </c>
      <c r="M378" s="10">
        <v>3500</v>
      </c>
      <c r="N378" s="10">
        <v>3100</v>
      </c>
      <c r="O378" s="7"/>
      <c r="P378" s="7"/>
      <c r="Q378" s="7"/>
      <c r="R378" s="7"/>
      <c r="S378" s="7"/>
      <c r="T378" s="7"/>
      <c r="U378" s="7"/>
      <c r="V378" s="7"/>
      <c r="W378" s="7"/>
      <c r="X378" s="7"/>
      <c r="Y378" s="7"/>
      <c r="Z378" s="7"/>
    </row>
    <row r="379" spans="1:26" ht="12.75" x14ac:dyDescent="0.2">
      <c r="A379" s="7">
        <v>420</v>
      </c>
      <c r="B379" s="7" t="s">
        <v>581</v>
      </c>
      <c r="C379" s="8">
        <v>42671</v>
      </c>
      <c r="D379" s="13">
        <f>YEAR(C379)</f>
        <v>2016</v>
      </c>
      <c r="E379" s="7" t="s">
        <v>349</v>
      </c>
      <c r="F379" s="9">
        <v>4.0999999999999996</v>
      </c>
      <c r="G379" s="7">
        <v>1300</v>
      </c>
      <c r="H379" s="7" t="s">
        <v>123</v>
      </c>
      <c r="I379" s="7" t="s">
        <v>582</v>
      </c>
      <c r="J379" s="7" t="s">
        <v>583</v>
      </c>
      <c r="K379" s="10">
        <v>12000</v>
      </c>
      <c r="L379" s="10">
        <v>163</v>
      </c>
      <c r="M379" s="10">
        <v>2100</v>
      </c>
      <c r="N379" s="10">
        <v>656</v>
      </c>
      <c r="O379" s="7"/>
      <c r="P379" s="7"/>
      <c r="Q379" s="7"/>
      <c r="R379" s="7"/>
      <c r="S379" s="7"/>
      <c r="T379" s="7"/>
      <c r="U379" s="7"/>
      <c r="V379" s="7"/>
      <c r="W379" s="7"/>
      <c r="X379" s="7"/>
      <c r="Y379" s="7"/>
      <c r="Z379" s="7"/>
    </row>
    <row r="380" spans="1:26" ht="12.75" x14ac:dyDescent="0.2">
      <c r="A380" s="7">
        <v>422</v>
      </c>
      <c r="B380" s="7" t="s">
        <v>587</v>
      </c>
      <c r="C380" s="8">
        <v>44764</v>
      </c>
      <c r="D380" s="13">
        <f>YEAR(C380)</f>
        <v>2022</v>
      </c>
      <c r="E380" s="7" t="s">
        <v>276</v>
      </c>
      <c r="F380" s="9">
        <v>4.0999999999999996</v>
      </c>
      <c r="G380" s="7">
        <v>555</v>
      </c>
      <c r="H380" s="7" t="s">
        <v>454</v>
      </c>
      <c r="I380" s="7" t="s">
        <v>588</v>
      </c>
      <c r="J380" s="7" t="s">
        <v>589</v>
      </c>
      <c r="K380" s="10">
        <v>1100</v>
      </c>
      <c r="L380" s="10">
        <v>235</v>
      </c>
      <c r="M380" s="10">
        <v>1700</v>
      </c>
      <c r="N380" s="10">
        <v>1900</v>
      </c>
      <c r="O380" s="7"/>
      <c r="P380" s="7"/>
      <c r="Q380" s="7"/>
      <c r="R380" s="7"/>
      <c r="S380" s="7"/>
      <c r="T380" s="7"/>
      <c r="U380" s="7"/>
      <c r="V380" s="7"/>
      <c r="W380" s="7"/>
      <c r="X380" s="7"/>
      <c r="Y380" s="7"/>
      <c r="Z380" s="7"/>
    </row>
    <row r="381" spans="1:26" ht="12.75" x14ac:dyDescent="0.2">
      <c r="A381" s="7">
        <v>450</v>
      </c>
      <c r="B381" s="7" t="s">
        <v>546</v>
      </c>
      <c r="C381" s="8">
        <v>43137</v>
      </c>
      <c r="D381" s="13">
        <f>YEAR(C381)</f>
        <v>2018</v>
      </c>
      <c r="E381" s="7" t="s">
        <v>691</v>
      </c>
      <c r="F381" s="9">
        <v>4.0999999999999996</v>
      </c>
      <c r="G381" s="7">
        <v>1100</v>
      </c>
      <c r="H381" s="7" t="s">
        <v>548</v>
      </c>
      <c r="I381" s="7" t="s">
        <v>692</v>
      </c>
      <c r="J381" s="7" t="s">
        <v>693</v>
      </c>
      <c r="K381" s="10">
        <v>7800</v>
      </c>
      <c r="L381" s="10">
        <v>242</v>
      </c>
      <c r="M381" s="10">
        <v>3200</v>
      </c>
      <c r="N381" s="10">
        <v>1600</v>
      </c>
      <c r="O381" s="7"/>
      <c r="P381" s="7"/>
      <c r="Q381" s="7"/>
      <c r="R381" s="7"/>
      <c r="S381" s="7"/>
      <c r="T381" s="7"/>
      <c r="U381" s="7"/>
      <c r="V381" s="7"/>
      <c r="W381" s="7"/>
      <c r="X381" s="7"/>
      <c r="Y381" s="7"/>
      <c r="Z381" s="7"/>
    </row>
    <row r="382" spans="1:26" ht="12.75" x14ac:dyDescent="0.2">
      <c r="A382" s="7">
        <v>457</v>
      </c>
      <c r="B382" s="7" t="s">
        <v>803</v>
      </c>
      <c r="C382" s="8">
        <v>43447</v>
      </c>
      <c r="D382" s="13">
        <f>YEAR(C382)</f>
        <v>2018</v>
      </c>
      <c r="E382" s="7" t="s">
        <v>804</v>
      </c>
      <c r="F382" s="9">
        <v>4.0999999999999996</v>
      </c>
      <c r="G382" s="7">
        <v>890</v>
      </c>
      <c r="H382" s="7" t="s">
        <v>15</v>
      </c>
      <c r="I382" s="7" t="s">
        <v>805</v>
      </c>
      <c r="J382" s="7" t="s">
        <v>806</v>
      </c>
      <c r="K382" s="10">
        <v>3100</v>
      </c>
      <c r="L382" s="10">
        <v>358</v>
      </c>
      <c r="M382" s="10">
        <v>2300</v>
      </c>
      <c r="N382" s="10">
        <v>1600</v>
      </c>
      <c r="O382" s="7"/>
      <c r="P382" s="7"/>
      <c r="Q382" s="7"/>
      <c r="R382" s="7"/>
      <c r="S382" s="7"/>
      <c r="T382" s="7"/>
      <c r="U382" s="7"/>
      <c r="V382" s="7"/>
      <c r="W382" s="7"/>
      <c r="X382" s="7"/>
      <c r="Y382" s="7"/>
      <c r="Z382" s="7"/>
    </row>
    <row r="383" spans="1:26" ht="12.75" x14ac:dyDescent="0.2">
      <c r="A383" s="7">
        <v>476</v>
      </c>
      <c r="B383" s="7" t="s">
        <v>877</v>
      </c>
      <c r="C383" s="8">
        <v>34320</v>
      </c>
      <c r="D383" s="13">
        <f>YEAR(C383)</f>
        <v>1993</v>
      </c>
      <c r="E383" s="7" t="s">
        <v>878</v>
      </c>
      <c r="F383" s="9">
        <v>4.0999999999999996</v>
      </c>
      <c r="G383" s="7">
        <v>1200</v>
      </c>
      <c r="H383" s="7" t="s">
        <v>338</v>
      </c>
      <c r="I383" s="7" t="s">
        <v>879</v>
      </c>
      <c r="J383" s="7" t="s">
        <v>880</v>
      </c>
      <c r="K383" s="10">
        <v>6900</v>
      </c>
      <c r="L383" s="10">
        <v>76</v>
      </c>
      <c r="M383" s="10">
        <v>1100</v>
      </c>
      <c r="N383" s="10">
        <v>385</v>
      </c>
      <c r="O383" s="7"/>
      <c r="P383" s="7"/>
      <c r="Q383" s="7"/>
      <c r="R383" s="7"/>
      <c r="S383" s="7"/>
      <c r="T383" s="7"/>
      <c r="U383" s="7"/>
      <c r="V383" s="7"/>
      <c r="W383" s="7"/>
      <c r="X383" s="7"/>
      <c r="Y383" s="7"/>
      <c r="Z383" s="7"/>
    </row>
    <row r="384" spans="1:26" ht="12.75" x14ac:dyDescent="0.2">
      <c r="A384" s="7">
        <v>480</v>
      </c>
      <c r="B384" s="7" t="s">
        <v>892</v>
      </c>
      <c r="C384" s="8">
        <v>44686</v>
      </c>
      <c r="D384" s="13">
        <f>YEAR(C384)</f>
        <v>2022</v>
      </c>
      <c r="E384" s="7" t="s">
        <v>893</v>
      </c>
      <c r="F384" s="9">
        <v>4.0999999999999996</v>
      </c>
      <c r="G384" s="7">
        <v>492</v>
      </c>
      <c r="H384" s="7" t="s">
        <v>144</v>
      </c>
      <c r="I384" s="7" t="s">
        <v>894</v>
      </c>
      <c r="J384" s="7" t="s">
        <v>895</v>
      </c>
      <c r="K384" s="10">
        <v>1200</v>
      </c>
      <c r="L384" s="10">
        <v>131</v>
      </c>
      <c r="M384" s="10">
        <v>916</v>
      </c>
      <c r="N384" s="10">
        <v>804</v>
      </c>
      <c r="O384" s="7"/>
      <c r="P384" s="7"/>
      <c r="Q384" s="7"/>
      <c r="R384" s="7"/>
      <c r="S384" s="7"/>
      <c r="T384" s="7"/>
      <c r="U384" s="7"/>
      <c r="V384" s="7"/>
      <c r="W384" s="7"/>
      <c r="X384" s="7"/>
      <c r="Y384" s="7"/>
      <c r="Z384" s="7"/>
    </row>
    <row r="385" spans="1:26" ht="12.75" x14ac:dyDescent="0.2">
      <c r="A385" s="7">
        <v>503</v>
      </c>
      <c r="B385" s="7" t="s">
        <v>987</v>
      </c>
      <c r="C385" s="8">
        <v>32813</v>
      </c>
      <c r="D385" s="13">
        <f>YEAR(C385)</f>
        <v>1989</v>
      </c>
      <c r="E385" s="7" t="s">
        <v>104</v>
      </c>
      <c r="F385" s="9">
        <v>4.0999999999999996</v>
      </c>
      <c r="G385" s="7">
        <v>688</v>
      </c>
      <c r="H385" s="7" t="s">
        <v>988</v>
      </c>
      <c r="I385" s="7" t="s">
        <v>989</v>
      </c>
      <c r="J385" s="7" t="s">
        <v>990</v>
      </c>
      <c r="K385" s="10">
        <v>9600</v>
      </c>
      <c r="L385" s="10">
        <v>54</v>
      </c>
      <c r="M385" s="10">
        <v>175</v>
      </c>
      <c r="N385" s="10">
        <v>66</v>
      </c>
      <c r="O385" s="7"/>
      <c r="P385" s="7"/>
      <c r="Q385" s="7"/>
      <c r="R385" s="7"/>
      <c r="S385" s="7"/>
      <c r="T385" s="7"/>
      <c r="U385" s="7"/>
      <c r="V385" s="7"/>
      <c r="W385" s="7"/>
      <c r="X385" s="7"/>
      <c r="Y385" s="7"/>
      <c r="Z385" s="7"/>
    </row>
    <row r="386" spans="1:26" ht="12.75" x14ac:dyDescent="0.2">
      <c r="A386" s="7">
        <v>518</v>
      </c>
      <c r="B386" s="7" t="s">
        <v>1413</v>
      </c>
      <c r="C386" s="8">
        <v>43440</v>
      </c>
      <c r="D386" s="13">
        <f>YEAR(C386)</f>
        <v>2018</v>
      </c>
      <c r="E386" s="7" t="s">
        <v>1414</v>
      </c>
      <c r="F386" s="9">
        <v>4.0999999999999996</v>
      </c>
      <c r="G386" s="7">
        <v>576</v>
      </c>
      <c r="H386" s="7" t="s">
        <v>240</v>
      </c>
      <c r="I386" s="7" t="s">
        <v>1415</v>
      </c>
      <c r="J386" s="7" t="s">
        <v>1416</v>
      </c>
      <c r="K386" s="10">
        <v>4300</v>
      </c>
      <c r="L386" s="10">
        <v>199</v>
      </c>
      <c r="M386" s="10">
        <v>1300</v>
      </c>
      <c r="N386" s="10">
        <v>513</v>
      </c>
      <c r="O386" s="7"/>
      <c r="P386" s="7"/>
      <c r="Q386" s="7"/>
      <c r="R386" s="7"/>
      <c r="S386" s="7"/>
      <c r="T386" s="7"/>
      <c r="U386" s="7"/>
      <c r="V386" s="7"/>
      <c r="W386" s="7"/>
      <c r="X386" s="7"/>
      <c r="Y386" s="7"/>
      <c r="Z386" s="7"/>
    </row>
    <row r="387" spans="1:26" ht="12.75" x14ac:dyDescent="0.2">
      <c r="A387" s="7">
        <v>521</v>
      </c>
      <c r="B387" s="7" t="s">
        <v>1424</v>
      </c>
      <c r="C387" s="8">
        <v>42822</v>
      </c>
      <c r="D387" s="13">
        <f>YEAR(C387)</f>
        <v>2017</v>
      </c>
      <c r="E387" s="7" t="s">
        <v>1425</v>
      </c>
      <c r="F387" s="9">
        <v>4.0999999999999996</v>
      </c>
      <c r="G387" s="7">
        <v>411</v>
      </c>
      <c r="H387" s="7" t="s">
        <v>1426</v>
      </c>
      <c r="I387" s="7" t="s">
        <v>1427</v>
      </c>
      <c r="J387" s="7" t="s">
        <v>1428</v>
      </c>
      <c r="K387" s="10">
        <v>1100</v>
      </c>
      <c r="L387" s="10">
        <v>170</v>
      </c>
      <c r="M387" s="10">
        <v>1400</v>
      </c>
      <c r="N387" s="10">
        <v>987</v>
      </c>
      <c r="O387" s="7"/>
      <c r="P387" s="7"/>
      <c r="Q387" s="7"/>
      <c r="R387" s="7"/>
      <c r="S387" s="7"/>
      <c r="T387" s="7"/>
      <c r="U387" s="7"/>
      <c r="V387" s="7"/>
      <c r="W387" s="7"/>
      <c r="X387" s="7"/>
      <c r="Y387" s="7"/>
      <c r="Z387" s="7"/>
    </row>
    <row r="388" spans="1:26" ht="12.75" x14ac:dyDescent="0.2">
      <c r="A388" s="7">
        <v>532</v>
      </c>
      <c r="B388" s="7" t="s">
        <v>1024</v>
      </c>
      <c r="C388" s="8">
        <v>40439</v>
      </c>
      <c r="D388" s="13">
        <f>YEAR(C388)</f>
        <v>2010</v>
      </c>
      <c r="E388" s="7" t="s">
        <v>108</v>
      </c>
      <c r="F388" s="9">
        <v>4.0999999999999996</v>
      </c>
      <c r="G388" s="7">
        <v>814</v>
      </c>
      <c r="H388" s="7" t="s">
        <v>63</v>
      </c>
      <c r="I388" s="7" t="s">
        <v>1025</v>
      </c>
      <c r="J388" s="7" t="s">
        <v>1026</v>
      </c>
      <c r="K388" s="10">
        <v>9000</v>
      </c>
      <c r="L388" s="10">
        <v>115</v>
      </c>
      <c r="M388" s="10">
        <v>705</v>
      </c>
      <c r="N388" s="10">
        <v>270</v>
      </c>
      <c r="O388" s="7"/>
      <c r="P388" s="7"/>
      <c r="Q388" s="7"/>
      <c r="R388" s="7"/>
      <c r="S388" s="7"/>
      <c r="T388" s="7"/>
      <c r="U388" s="7"/>
      <c r="V388" s="7"/>
      <c r="W388" s="7"/>
      <c r="X388" s="7"/>
      <c r="Y388" s="7"/>
      <c r="Z388" s="7"/>
    </row>
    <row r="389" spans="1:26" ht="12.75" x14ac:dyDescent="0.2">
      <c r="A389" s="7">
        <v>534</v>
      </c>
      <c r="B389" s="7" t="s">
        <v>1031</v>
      </c>
      <c r="C389" s="8">
        <v>44216</v>
      </c>
      <c r="D389" s="13">
        <f>YEAR(C389)</f>
        <v>2021</v>
      </c>
      <c r="E389" s="7" t="s">
        <v>1032</v>
      </c>
      <c r="F389" s="9">
        <v>4.0999999999999996</v>
      </c>
      <c r="G389" s="7">
        <v>702</v>
      </c>
      <c r="H389" s="7" t="s">
        <v>366</v>
      </c>
      <c r="I389" s="7" t="s">
        <v>1033</v>
      </c>
      <c r="J389" s="7" t="s">
        <v>1034</v>
      </c>
      <c r="K389" s="10">
        <v>3300</v>
      </c>
      <c r="L389" s="10">
        <v>242</v>
      </c>
      <c r="M389" s="10">
        <v>1500</v>
      </c>
      <c r="N389" s="10">
        <v>1200</v>
      </c>
      <c r="O389" s="7"/>
      <c r="P389" s="7"/>
      <c r="Q389" s="7"/>
      <c r="R389" s="7"/>
      <c r="S389" s="7"/>
      <c r="T389" s="7"/>
      <c r="U389" s="7"/>
      <c r="V389" s="7"/>
      <c r="W389" s="7"/>
      <c r="X389" s="7"/>
      <c r="Y389" s="7"/>
      <c r="Z389" s="7"/>
    </row>
    <row r="390" spans="1:26" ht="12.75" x14ac:dyDescent="0.2">
      <c r="A390" s="7">
        <v>571</v>
      </c>
      <c r="B390" s="7" t="s">
        <v>1179</v>
      </c>
      <c r="C390" s="8">
        <v>35775</v>
      </c>
      <c r="D390" s="13">
        <f>YEAR(C390)</f>
        <v>1997</v>
      </c>
      <c r="E390" s="7" t="s">
        <v>1180</v>
      </c>
      <c r="F390" s="9">
        <v>4.0999999999999996</v>
      </c>
      <c r="G390" s="7">
        <v>648</v>
      </c>
      <c r="H390" s="7" t="s">
        <v>563</v>
      </c>
      <c r="I390" s="7" t="s">
        <v>1181</v>
      </c>
      <c r="J390" s="7" t="s">
        <v>1182</v>
      </c>
      <c r="K390" s="10">
        <v>2200</v>
      </c>
      <c r="L390" s="10">
        <v>63</v>
      </c>
      <c r="M390" s="10">
        <v>877</v>
      </c>
      <c r="N390" s="10">
        <v>590</v>
      </c>
      <c r="O390" s="7"/>
      <c r="P390" s="7"/>
      <c r="Q390" s="7"/>
      <c r="R390" s="7"/>
      <c r="S390" s="7"/>
      <c r="T390" s="7"/>
      <c r="U390" s="7"/>
      <c r="V390" s="7"/>
      <c r="W390" s="7"/>
      <c r="X390" s="7"/>
      <c r="Y390" s="7"/>
      <c r="Z390" s="7"/>
    </row>
    <row r="391" spans="1:26" ht="12.75" x14ac:dyDescent="0.2">
      <c r="A391" s="7">
        <v>582</v>
      </c>
      <c r="B391" s="7" t="s">
        <v>1507</v>
      </c>
      <c r="C391" s="8">
        <v>37908</v>
      </c>
      <c r="D391" s="13">
        <f>YEAR(C391)</f>
        <v>2003</v>
      </c>
      <c r="E391" s="7" t="s">
        <v>1508</v>
      </c>
      <c r="F391" s="9">
        <v>4.0999999999999996</v>
      </c>
      <c r="G391" s="7">
        <v>553</v>
      </c>
      <c r="H391" s="7" t="s">
        <v>217</v>
      </c>
      <c r="I391" s="7" t="s">
        <v>1509</v>
      </c>
      <c r="J391" s="7" t="s">
        <v>1510</v>
      </c>
      <c r="K391" s="10">
        <v>4100</v>
      </c>
      <c r="L391" s="10">
        <v>37</v>
      </c>
      <c r="M391" s="10">
        <v>1100</v>
      </c>
      <c r="N391" s="10">
        <v>464</v>
      </c>
      <c r="O391" s="7"/>
      <c r="P391" s="7"/>
      <c r="Q391" s="7"/>
      <c r="R391" s="7"/>
      <c r="S391" s="7"/>
      <c r="T391" s="7"/>
      <c r="U391" s="7"/>
      <c r="V391" s="7"/>
      <c r="W391" s="7"/>
      <c r="X391" s="7"/>
      <c r="Y391" s="7"/>
      <c r="Z391" s="7"/>
    </row>
    <row r="392" spans="1:26" ht="12.75" x14ac:dyDescent="0.2">
      <c r="A392" s="7">
        <v>592</v>
      </c>
      <c r="B392" s="7" t="s">
        <v>1545</v>
      </c>
      <c r="C392" s="8">
        <v>41634</v>
      </c>
      <c r="D392" s="13">
        <f>YEAR(C392)</f>
        <v>2013</v>
      </c>
      <c r="E392" s="7" t="s">
        <v>1546</v>
      </c>
      <c r="F392" s="9">
        <v>4.0999999999999996</v>
      </c>
      <c r="G392" s="7">
        <v>368</v>
      </c>
      <c r="H392" s="7" t="s">
        <v>1547</v>
      </c>
      <c r="I392" s="7" t="s">
        <v>1548</v>
      </c>
      <c r="J392" s="7" t="s">
        <v>1549</v>
      </c>
      <c r="K392" s="10">
        <v>3200</v>
      </c>
      <c r="L392" s="10">
        <v>281</v>
      </c>
      <c r="M392" s="10">
        <v>2300</v>
      </c>
      <c r="N392" s="10">
        <v>677</v>
      </c>
      <c r="O392" s="7"/>
      <c r="P392" s="7"/>
      <c r="Q392" s="7"/>
      <c r="R392" s="7"/>
      <c r="S392" s="7"/>
      <c r="T392" s="7"/>
      <c r="U392" s="7"/>
      <c r="V392" s="7"/>
      <c r="W392" s="7"/>
      <c r="X392" s="7"/>
      <c r="Y392" s="7"/>
      <c r="Z392" s="7"/>
    </row>
    <row r="393" spans="1:26" ht="12.75" x14ac:dyDescent="0.2">
      <c r="A393" s="7">
        <v>594</v>
      </c>
      <c r="B393" s="7" t="s">
        <v>1553</v>
      </c>
      <c r="C393" s="8">
        <v>38183</v>
      </c>
      <c r="D393" s="13">
        <f>YEAR(C393)</f>
        <v>2004</v>
      </c>
      <c r="E393" s="7" t="s">
        <v>1554</v>
      </c>
      <c r="F393" s="9">
        <v>4.0999999999999996</v>
      </c>
      <c r="G393" s="7">
        <v>657</v>
      </c>
      <c r="H393" s="7" t="s">
        <v>454</v>
      </c>
      <c r="I393" s="7" t="s">
        <v>1555</v>
      </c>
      <c r="J393" s="7" t="s">
        <v>1556</v>
      </c>
      <c r="K393" s="10">
        <v>2000</v>
      </c>
      <c r="L393" s="10">
        <v>200</v>
      </c>
      <c r="M393" s="10">
        <v>1900</v>
      </c>
      <c r="N393" s="10">
        <v>916</v>
      </c>
      <c r="O393" s="7"/>
      <c r="P393" s="7"/>
      <c r="Q393" s="7"/>
      <c r="R393" s="7"/>
      <c r="S393" s="7"/>
      <c r="T393" s="7"/>
      <c r="U393" s="7"/>
      <c r="V393" s="7"/>
      <c r="W393" s="7"/>
      <c r="X393" s="7"/>
      <c r="Y393" s="7"/>
      <c r="Z393" s="7"/>
    </row>
    <row r="394" spans="1:26" ht="12.75" x14ac:dyDescent="0.2">
      <c r="A394" s="7">
        <v>603</v>
      </c>
      <c r="B394" s="7" t="s">
        <v>1589</v>
      </c>
      <c r="C394" s="8">
        <v>44357</v>
      </c>
      <c r="D394" s="13">
        <f>YEAR(C394)</f>
        <v>2021</v>
      </c>
      <c r="E394" s="7" t="s">
        <v>1590</v>
      </c>
      <c r="F394" s="9">
        <v>4.0999999999999996</v>
      </c>
      <c r="G394" s="7">
        <v>521</v>
      </c>
      <c r="H394" s="7" t="s">
        <v>290</v>
      </c>
      <c r="I394" s="7" t="s">
        <v>1591</v>
      </c>
      <c r="J394" s="7" t="s">
        <v>1592</v>
      </c>
      <c r="K394" s="10">
        <v>984</v>
      </c>
      <c r="L394" s="10">
        <v>126</v>
      </c>
      <c r="M394" s="10">
        <v>905</v>
      </c>
      <c r="N394" s="10">
        <v>983</v>
      </c>
      <c r="O394" s="7"/>
      <c r="P394" s="7"/>
      <c r="Q394" s="7"/>
      <c r="R394" s="7"/>
      <c r="S394" s="7"/>
      <c r="T394" s="7"/>
      <c r="U394" s="7"/>
      <c r="V394" s="7"/>
      <c r="W394" s="7"/>
      <c r="X394" s="7"/>
      <c r="Y394" s="7"/>
      <c r="Z394" s="7"/>
    </row>
    <row r="395" spans="1:26" ht="12.75" x14ac:dyDescent="0.2">
      <c r="A395" s="7">
        <v>635</v>
      </c>
      <c r="B395" s="7" t="s">
        <v>1685</v>
      </c>
      <c r="C395" s="8">
        <v>44078</v>
      </c>
      <c r="D395" s="13">
        <f>YEAR(C395)</f>
        <v>2020</v>
      </c>
      <c r="E395" s="7" t="s">
        <v>984</v>
      </c>
      <c r="F395" s="9">
        <v>4.0999999999999996</v>
      </c>
      <c r="G395" s="7">
        <v>498</v>
      </c>
      <c r="H395" s="7" t="s">
        <v>619</v>
      </c>
      <c r="I395" s="7" t="s">
        <v>1686</v>
      </c>
      <c r="J395" s="7" t="s">
        <v>1687</v>
      </c>
      <c r="K395" s="10">
        <v>2800</v>
      </c>
      <c r="L395" s="10">
        <v>176</v>
      </c>
      <c r="M395" s="10">
        <v>854</v>
      </c>
      <c r="N395" s="10">
        <v>607</v>
      </c>
      <c r="O395" s="7"/>
      <c r="P395" s="7"/>
      <c r="Q395" s="7"/>
      <c r="R395" s="7"/>
      <c r="S395" s="7"/>
      <c r="T395" s="7"/>
      <c r="U395" s="7"/>
      <c r="V395" s="7"/>
      <c r="W395" s="7"/>
      <c r="X395" s="7"/>
      <c r="Y395" s="7"/>
      <c r="Z395" s="7"/>
    </row>
    <row r="396" spans="1:26" ht="12.75" x14ac:dyDescent="0.2">
      <c r="A396" s="7">
        <v>658</v>
      </c>
      <c r="B396" s="7" t="s">
        <v>1769</v>
      </c>
      <c r="C396" s="8">
        <v>42284</v>
      </c>
      <c r="D396" s="13">
        <f>YEAR(C396)</f>
        <v>2015</v>
      </c>
      <c r="E396" s="7" t="s">
        <v>1000</v>
      </c>
      <c r="F396" s="9">
        <v>4.0999999999999996</v>
      </c>
      <c r="G396" s="7">
        <v>363</v>
      </c>
      <c r="H396" s="7" t="s">
        <v>338</v>
      </c>
      <c r="I396" s="7" t="s">
        <v>1770</v>
      </c>
      <c r="J396" s="7" t="s">
        <v>1771</v>
      </c>
      <c r="K396" s="10">
        <v>4300</v>
      </c>
      <c r="L396" s="10">
        <v>137</v>
      </c>
      <c r="M396" s="10">
        <v>1300</v>
      </c>
      <c r="N396" s="10">
        <v>319</v>
      </c>
      <c r="O396" s="7"/>
      <c r="P396" s="7"/>
      <c r="Q396" s="7"/>
      <c r="R396" s="7"/>
      <c r="S396" s="7"/>
      <c r="T396" s="7"/>
      <c r="U396" s="7"/>
      <c r="V396" s="7"/>
      <c r="W396" s="7"/>
      <c r="X396" s="7"/>
      <c r="Y396" s="7"/>
      <c r="Z396" s="7"/>
    </row>
    <row r="397" spans="1:26" ht="12.75" x14ac:dyDescent="0.2">
      <c r="A397" s="7">
        <v>690</v>
      </c>
      <c r="B397" s="7" t="s">
        <v>1894</v>
      </c>
      <c r="C397" s="8">
        <v>38106</v>
      </c>
      <c r="D397" s="13">
        <f>YEAR(C397)</f>
        <v>2004</v>
      </c>
      <c r="E397" s="7" t="s">
        <v>159</v>
      </c>
      <c r="F397" s="9">
        <v>4.0999999999999996</v>
      </c>
      <c r="G397" s="7">
        <v>530</v>
      </c>
      <c r="H397" s="7" t="s">
        <v>1895</v>
      </c>
      <c r="I397" s="7" t="s">
        <v>1896</v>
      </c>
      <c r="J397" s="7" t="s">
        <v>1897</v>
      </c>
      <c r="K397" s="10">
        <v>2700</v>
      </c>
      <c r="L397" s="10">
        <v>53</v>
      </c>
      <c r="M397" s="10">
        <v>988</v>
      </c>
      <c r="N397" s="10">
        <v>500</v>
      </c>
      <c r="O397" s="7"/>
      <c r="P397" s="7"/>
      <c r="Q397" s="7"/>
      <c r="R397" s="7"/>
      <c r="S397" s="7"/>
      <c r="T397" s="7"/>
      <c r="U397" s="7"/>
      <c r="V397" s="7"/>
      <c r="W397" s="7"/>
      <c r="X397" s="7"/>
      <c r="Y397" s="7"/>
      <c r="Z397" s="7"/>
    </row>
    <row r="398" spans="1:26" ht="12.75" x14ac:dyDescent="0.2">
      <c r="A398" s="7">
        <v>691</v>
      </c>
      <c r="B398" s="7" t="s">
        <v>1898</v>
      </c>
      <c r="C398" s="8">
        <v>40263</v>
      </c>
      <c r="D398" s="13">
        <f>YEAR(C398)</f>
        <v>2010</v>
      </c>
      <c r="E398" s="7" t="s">
        <v>1899</v>
      </c>
      <c r="F398" s="9">
        <v>4.0999999999999996</v>
      </c>
      <c r="G398" s="7">
        <v>269</v>
      </c>
      <c r="H398" s="7" t="s">
        <v>1004</v>
      </c>
      <c r="I398" s="7" t="s">
        <v>1900</v>
      </c>
      <c r="J398" s="7" t="s">
        <v>1901</v>
      </c>
      <c r="K398" s="10">
        <v>982</v>
      </c>
      <c r="L398" s="10">
        <v>127</v>
      </c>
      <c r="M398" s="10">
        <v>536</v>
      </c>
      <c r="N398" s="10">
        <v>480</v>
      </c>
      <c r="O398" s="7"/>
      <c r="P398" s="7"/>
      <c r="Q398" s="7"/>
      <c r="R398" s="7"/>
      <c r="S398" s="7"/>
      <c r="T398" s="7"/>
      <c r="U398" s="7"/>
      <c r="V398" s="7"/>
      <c r="W398" s="7"/>
      <c r="X398" s="7"/>
      <c r="Y398" s="7"/>
      <c r="Z398" s="7"/>
    </row>
    <row r="399" spans="1:26" ht="12.75" x14ac:dyDescent="0.2">
      <c r="A399" s="7">
        <v>701</v>
      </c>
      <c r="B399" s="7" t="s">
        <v>1939</v>
      </c>
      <c r="C399" s="8">
        <v>41281</v>
      </c>
      <c r="D399" s="13">
        <f>YEAR(C399)</f>
        <v>2013</v>
      </c>
      <c r="E399" s="7" t="s">
        <v>1940</v>
      </c>
      <c r="F399" s="9">
        <v>4.0999999999999996</v>
      </c>
      <c r="G399" s="7">
        <v>474</v>
      </c>
      <c r="H399" s="7" t="s">
        <v>1941</v>
      </c>
      <c r="I399" s="7" t="s">
        <v>1942</v>
      </c>
      <c r="J399" s="7" t="s">
        <v>1943</v>
      </c>
      <c r="K399" s="10">
        <v>1200</v>
      </c>
      <c r="L399" s="10">
        <v>128</v>
      </c>
      <c r="M399" s="10">
        <v>1200</v>
      </c>
      <c r="N399" s="10">
        <v>842</v>
      </c>
      <c r="O399" s="7"/>
      <c r="P399" s="7"/>
      <c r="Q399" s="7"/>
      <c r="R399" s="7"/>
      <c r="S399" s="7"/>
      <c r="T399" s="7"/>
      <c r="U399" s="7"/>
      <c r="V399" s="7"/>
      <c r="W399" s="7"/>
      <c r="X399" s="7"/>
      <c r="Y399" s="7"/>
      <c r="Z399" s="7"/>
    </row>
    <row r="400" spans="1:26" ht="12.75" x14ac:dyDescent="0.2">
      <c r="A400" s="7">
        <v>711</v>
      </c>
      <c r="B400" s="7" t="s">
        <v>1975</v>
      </c>
      <c r="C400" s="8">
        <v>43199</v>
      </c>
      <c r="D400" s="13">
        <f>YEAR(C400)</f>
        <v>2018</v>
      </c>
      <c r="E400" s="7" t="s">
        <v>1679</v>
      </c>
      <c r="F400" s="9">
        <v>4.0999999999999996</v>
      </c>
      <c r="G400" s="7">
        <v>134</v>
      </c>
      <c r="H400" s="7" t="s">
        <v>903</v>
      </c>
      <c r="I400" s="7" t="s">
        <v>1976</v>
      </c>
      <c r="J400" s="7" t="s">
        <v>1977</v>
      </c>
      <c r="K400" s="10">
        <v>621</v>
      </c>
      <c r="L400" s="10">
        <v>132</v>
      </c>
      <c r="M400" s="10">
        <v>536</v>
      </c>
      <c r="N400" s="10">
        <v>327</v>
      </c>
      <c r="O400" s="7"/>
      <c r="P400" s="7"/>
      <c r="Q400" s="7"/>
      <c r="R400" s="7"/>
      <c r="S400" s="7"/>
      <c r="T400" s="7"/>
      <c r="U400" s="7"/>
      <c r="V400" s="7"/>
      <c r="W400" s="7"/>
      <c r="X400" s="7"/>
      <c r="Y400" s="7"/>
      <c r="Z400" s="7"/>
    </row>
    <row r="401" spans="1:26" ht="12.75" x14ac:dyDescent="0.2">
      <c r="A401" s="7">
        <v>732</v>
      </c>
      <c r="B401" s="7" t="s">
        <v>2044</v>
      </c>
      <c r="C401" s="8">
        <v>42975</v>
      </c>
      <c r="D401" s="13">
        <f>YEAR(C401)</f>
        <v>2017</v>
      </c>
      <c r="E401" s="7" t="s">
        <v>2045</v>
      </c>
      <c r="F401" s="9">
        <v>4.0999999999999996</v>
      </c>
      <c r="G401" s="7">
        <v>221</v>
      </c>
      <c r="H401" s="7" t="s">
        <v>498</v>
      </c>
      <c r="I401" s="7" t="s">
        <v>2046</v>
      </c>
      <c r="J401" s="7" t="s">
        <v>2047</v>
      </c>
      <c r="K401" s="10">
        <v>1300</v>
      </c>
      <c r="L401" s="10">
        <v>241</v>
      </c>
      <c r="M401" s="10">
        <v>630</v>
      </c>
      <c r="N401" s="10">
        <v>548</v>
      </c>
      <c r="O401" s="7"/>
      <c r="P401" s="7"/>
      <c r="Q401" s="7"/>
      <c r="R401" s="7"/>
      <c r="S401" s="7"/>
      <c r="T401" s="7"/>
      <c r="U401" s="7"/>
      <c r="V401" s="7"/>
      <c r="W401" s="7"/>
      <c r="X401" s="7"/>
      <c r="Y401" s="7"/>
      <c r="Z401" s="7"/>
    </row>
    <row r="402" spans="1:26" ht="12.75" x14ac:dyDescent="0.2">
      <c r="A402" s="7">
        <v>740</v>
      </c>
      <c r="B402" s="7" t="s">
        <v>2075</v>
      </c>
      <c r="C402" s="8">
        <v>42824</v>
      </c>
      <c r="D402" s="13">
        <f>YEAR(C402)</f>
        <v>2017</v>
      </c>
      <c r="E402" s="7" t="s">
        <v>2076</v>
      </c>
      <c r="F402" s="9">
        <v>4.0999999999999996</v>
      </c>
      <c r="G402" s="7">
        <v>379</v>
      </c>
      <c r="H402" s="7" t="s">
        <v>450</v>
      </c>
      <c r="I402" s="7" t="s">
        <v>2077</v>
      </c>
      <c r="J402" s="7" t="s">
        <v>2078</v>
      </c>
      <c r="K402" s="10">
        <v>3000</v>
      </c>
      <c r="L402" s="10">
        <v>118</v>
      </c>
      <c r="M402" s="10">
        <v>314</v>
      </c>
      <c r="N402" s="10">
        <v>175</v>
      </c>
      <c r="O402" s="7"/>
      <c r="P402" s="7"/>
      <c r="Q402" s="7"/>
      <c r="R402" s="7"/>
      <c r="S402" s="7"/>
      <c r="T402" s="7"/>
      <c r="U402" s="7"/>
      <c r="V402" s="7"/>
      <c r="W402" s="7"/>
      <c r="X402" s="7"/>
      <c r="Y402" s="7"/>
      <c r="Z402" s="7"/>
    </row>
    <row r="403" spans="1:26" ht="12.75" x14ac:dyDescent="0.2">
      <c r="A403" s="7">
        <v>752</v>
      </c>
      <c r="B403" s="7" t="s">
        <v>2121</v>
      </c>
      <c r="C403" s="8">
        <v>36404</v>
      </c>
      <c r="D403" s="13">
        <f>YEAR(C403)</f>
        <v>1999</v>
      </c>
      <c r="E403" s="7" t="s">
        <v>379</v>
      </c>
      <c r="F403" s="9">
        <v>4.0999999999999996</v>
      </c>
      <c r="G403" s="7">
        <v>329</v>
      </c>
      <c r="H403" s="7" t="s">
        <v>1279</v>
      </c>
      <c r="I403" s="7" t="s">
        <v>2122</v>
      </c>
      <c r="J403" s="7" t="s">
        <v>2123</v>
      </c>
      <c r="K403" s="10">
        <v>820</v>
      </c>
      <c r="L403" s="10">
        <v>65</v>
      </c>
      <c r="M403" s="10">
        <v>771</v>
      </c>
      <c r="N403" s="10">
        <v>329</v>
      </c>
      <c r="O403" s="7"/>
      <c r="P403" s="7"/>
      <c r="Q403" s="7"/>
      <c r="R403" s="7"/>
      <c r="S403" s="7"/>
      <c r="T403" s="7"/>
      <c r="U403" s="7"/>
      <c r="V403" s="7"/>
      <c r="W403" s="7"/>
      <c r="X403" s="7"/>
      <c r="Y403" s="7"/>
      <c r="Z403" s="7"/>
    </row>
    <row r="404" spans="1:26" ht="12.75" x14ac:dyDescent="0.2">
      <c r="A404" s="7">
        <v>794</v>
      </c>
      <c r="B404" s="7" t="s">
        <v>99</v>
      </c>
      <c r="C404" s="8">
        <v>39365</v>
      </c>
      <c r="D404" s="13">
        <f>YEAR(C404)</f>
        <v>2007</v>
      </c>
      <c r="E404" s="7" t="s">
        <v>77</v>
      </c>
      <c r="F404" s="9">
        <v>4.0999999999999996</v>
      </c>
      <c r="G404" s="7">
        <v>2000</v>
      </c>
      <c r="H404" s="7" t="s">
        <v>100</v>
      </c>
      <c r="I404" s="7" t="s">
        <v>101</v>
      </c>
      <c r="J404" s="7" t="s">
        <v>102</v>
      </c>
      <c r="K404" s="10">
        <v>28000</v>
      </c>
      <c r="L404" s="10">
        <v>244</v>
      </c>
      <c r="M404" s="10">
        <v>2700</v>
      </c>
      <c r="N404" s="10">
        <v>1100</v>
      </c>
      <c r="O404" s="7"/>
      <c r="P404" s="7"/>
      <c r="Q404" s="7"/>
      <c r="R404" s="7"/>
      <c r="S404" s="7"/>
      <c r="T404" s="7"/>
      <c r="U404" s="7"/>
      <c r="V404" s="7"/>
      <c r="W404" s="7"/>
      <c r="X404" s="7"/>
      <c r="Y404" s="7"/>
      <c r="Z404" s="7"/>
    </row>
    <row r="405" spans="1:26" ht="12.75" x14ac:dyDescent="0.2">
      <c r="A405" s="7">
        <v>798</v>
      </c>
      <c r="B405" s="7" t="s">
        <v>116</v>
      </c>
      <c r="C405" s="8">
        <v>41324</v>
      </c>
      <c r="D405" s="13">
        <f>YEAR(C405)</f>
        <v>2013</v>
      </c>
      <c r="E405" s="7" t="s">
        <v>117</v>
      </c>
      <c r="F405" s="9">
        <v>4.0999999999999996</v>
      </c>
      <c r="G405" s="7">
        <v>2100</v>
      </c>
      <c r="H405" s="7" t="s">
        <v>118</v>
      </c>
      <c r="I405" s="7" t="s">
        <v>119</v>
      </c>
      <c r="J405" s="7" t="s">
        <v>120</v>
      </c>
      <c r="K405" s="10">
        <v>14000</v>
      </c>
      <c r="L405" s="10">
        <v>492</v>
      </c>
      <c r="M405" s="10">
        <v>4200</v>
      </c>
      <c r="N405" s="10">
        <v>2000</v>
      </c>
      <c r="O405" s="7"/>
      <c r="P405" s="7"/>
      <c r="Q405" s="7"/>
      <c r="R405" s="7"/>
      <c r="S405" s="7"/>
      <c r="T405" s="7"/>
      <c r="U405" s="7"/>
      <c r="V405" s="7"/>
      <c r="W405" s="7"/>
      <c r="X405" s="7"/>
      <c r="Y405" s="7"/>
      <c r="Z405" s="7"/>
    </row>
    <row r="406" spans="1:26" ht="12.75" x14ac:dyDescent="0.2">
      <c r="A406" s="7">
        <v>805</v>
      </c>
      <c r="B406" s="7" t="s">
        <v>147</v>
      </c>
      <c r="C406" s="8">
        <v>43350</v>
      </c>
      <c r="D406" s="13">
        <f>YEAR(C406)</f>
        <v>2018</v>
      </c>
      <c r="E406" s="7" t="s">
        <v>148</v>
      </c>
      <c r="F406" s="9">
        <v>4.0999999999999996</v>
      </c>
      <c r="G406" s="7">
        <v>2500</v>
      </c>
      <c r="H406" s="7" t="s">
        <v>131</v>
      </c>
      <c r="I406" s="7" t="s">
        <v>149</v>
      </c>
      <c r="J406" s="7" t="s">
        <v>150</v>
      </c>
      <c r="K406" s="10">
        <v>21000</v>
      </c>
      <c r="L406" s="10">
        <v>577</v>
      </c>
      <c r="M406" s="10">
        <v>2900</v>
      </c>
      <c r="N406" s="10">
        <v>2200</v>
      </c>
      <c r="O406" s="7"/>
      <c r="P406" s="7"/>
      <c r="Q406" s="7"/>
      <c r="R406" s="7"/>
      <c r="S406" s="7"/>
      <c r="T406" s="7"/>
      <c r="U406" s="7"/>
      <c r="V406" s="7"/>
      <c r="W406" s="7"/>
      <c r="X406" s="7"/>
      <c r="Y406" s="7"/>
      <c r="Z406" s="7"/>
    </row>
    <row r="407" spans="1:26" ht="12.75" x14ac:dyDescent="0.2">
      <c r="A407" s="7">
        <v>808</v>
      </c>
      <c r="B407" s="7" t="s">
        <v>158</v>
      </c>
      <c r="C407" s="8">
        <v>35239</v>
      </c>
      <c r="D407" s="13">
        <f>YEAR(C407)</f>
        <v>1996</v>
      </c>
      <c r="E407" s="7" t="s">
        <v>159</v>
      </c>
      <c r="F407" s="9">
        <v>4.0999999999999996</v>
      </c>
      <c r="G407" s="7">
        <v>2600</v>
      </c>
      <c r="H407" s="7" t="s">
        <v>48</v>
      </c>
      <c r="I407" s="7" t="s">
        <v>160</v>
      </c>
      <c r="J407" s="7" t="s">
        <v>161</v>
      </c>
      <c r="K407" s="10">
        <v>21000</v>
      </c>
      <c r="L407" s="10">
        <v>463</v>
      </c>
      <c r="M407" s="10">
        <v>2500</v>
      </c>
      <c r="N407" s="10">
        <v>775</v>
      </c>
      <c r="O407" s="7"/>
      <c r="P407" s="7"/>
      <c r="Q407" s="7"/>
      <c r="R407" s="7"/>
      <c r="S407" s="7"/>
      <c r="T407" s="7"/>
      <c r="U407" s="7"/>
      <c r="V407" s="7"/>
      <c r="W407" s="7"/>
      <c r="X407" s="7"/>
      <c r="Y407" s="7"/>
      <c r="Z407" s="7"/>
    </row>
    <row r="408" spans="1:26" ht="12.75" x14ac:dyDescent="0.2">
      <c r="A408" s="7">
        <v>809</v>
      </c>
      <c r="B408" s="7" t="s">
        <v>162</v>
      </c>
      <c r="C408" s="8">
        <v>43441</v>
      </c>
      <c r="D408" s="13">
        <f>YEAR(C408)</f>
        <v>2018</v>
      </c>
      <c r="E408" s="7" t="s">
        <v>163</v>
      </c>
      <c r="F408" s="9">
        <v>4.0999999999999996</v>
      </c>
      <c r="G408" s="7">
        <v>2500</v>
      </c>
      <c r="H408" s="7" t="s">
        <v>164</v>
      </c>
      <c r="I408" s="7" t="s">
        <v>165</v>
      </c>
      <c r="J408" s="7" t="s">
        <v>166</v>
      </c>
      <c r="K408" s="10">
        <v>25000</v>
      </c>
      <c r="L408" s="10">
        <v>1200</v>
      </c>
      <c r="M408" s="10">
        <v>1100</v>
      </c>
      <c r="N408" s="10">
        <v>801</v>
      </c>
      <c r="O408" s="7"/>
      <c r="P408" s="7"/>
      <c r="Q408" s="7"/>
      <c r="R408" s="7"/>
      <c r="S408" s="7"/>
      <c r="T408" s="7"/>
      <c r="U408" s="7"/>
      <c r="V408" s="7"/>
      <c r="W408" s="7"/>
      <c r="X408" s="7"/>
      <c r="Y408" s="7"/>
      <c r="Z408" s="7"/>
    </row>
    <row r="409" spans="1:26" ht="12.75" x14ac:dyDescent="0.2">
      <c r="A409" s="7">
        <v>810</v>
      </c>
      <c r="B409" s="7" t="s">
        <v>167</v>
      </c>
      <c r="C409" s="8">
        <v>43007</v>
      </c>
      <c r="D409" s="13">
        <f>YEAR(C409)</f>
        <v>2017</v>
      </c>
      <c r="E409" s="7" t="s">
        <v>168</v>
      </c>
      <c r="F409" s="9">
        <v>4.0999999999999996</v>
      </c>
      <c r="G409" s="7">
        <v>1900</v>
      </c>
      <c r="H409" s="7" t="s">
        <v>169</v>
      </c>
      <c r="I409" s="7" t="s">
        <v>170</v>
      </c>
      <c r="J409" s="7" t="s">
        <v>171</v>
      </c>
      <c r="K409" s="10">
        <v>18000</v>
      </c>
      <c r="L409" s="10">
        <v>1200</v>
      </c>
      <c r="M409" s="10">
        <v>4500</v>
      </c>
      <c r="N409" s="10">
        <v>2600</v>
      </c>
      <c r="O409" s="7"/>
      <c r="P409" s="7"/>
      <c r="Q409" s="7"/>
      <c r="R409" s="7"/>
      <c r="S409" s="7"/>
      <c r="T409" s="7"/>
      <c r="U409" s="7"/>
      <c r="V409" s="7"/>
      <c r="W409" s="7"/>
      <c r="X409" s="7"/>
      <c r="Y409" s="7"/>
      <c r="Z409" s="7"/>
    </row>
    <row r="410" spans="1:26" ht="12.75" x14ac:dyDescent="0.2">
      <c r="A410" s="7">
        <v>824</v>
      </c>
      <c r="B410" s="7" t="s">
        <v>229</v>
      </c>
      <c r="C410" s="8">
        <v>42426</v>
      </c>
      <c r="D410" s="13">
        <f>YEAR(C410)</f>
        <v>2016</v>
      </c>
      <c r="E410" s="7" t="s">
        <v>230</v>
      </c>
      <c r="F410" s="9">
        <v>4.0999999999999996</v>
      </c>
      <c r="G410" s="7">
        <v>1700</v>
      </c>
      <c r="H410" s="7" t="s">
        <v>231</v>
      </c>
      <c r="I410" s="7" t="s">
        <v>232</v>
      </c>
      <c r="J410" s="7" t="s">
        <v>233</v>
      </c>
      <c r="K410" s="10">
        <v>20000</v>
      </c>
      <c r="L410" s="10">
        <v>2000</v>
      </c>
      <c r="M410" s="10">
        <v>3600</v>
      </c>
      <c r="N410" s="10">
        <v>1100</v>
      </c>
      <c r="O410" s="7"/>
      <c r="P410" s="7"/>
      <c r="Q410" s="7"/>
      <c r="R410" s="7"/>
      <c r="S410" s="7"/>
      <c r="T410" s="7"/>
      <c r="U410" s="7"/>
      <c r="V410" s="7"/>
      <c r="W410" s="7"/>
      <c r="X410" s="7"/>
      <c r="Y410" s="7"/>
      <c r="Z410" s="7"/>
    </row>
    <row r="411" spans="1:26" ht="12.75" x14ac:dyDescent="0.2">
      <c r="A411" s="7">
        <v>825</v>
      </c>
      <c r="B411" s="7" t="s">
        <v>234</v>
      </c>
      <c r="C411" s="8">
        <v>44001</v>
      </c>
      <c r="D411" s="13">
        <f>YEAR(C411)</f>
        <v>2020</v>
      </c>
      <c r="E411" s="7" t="s">
        <v>235</v>
      </c>
      <c r="F411" s="9">
        <v>4.0999999999999996</v>
      </c>
      <c r="G411" s="7">
        <v>2500</v>
      </c>
      <c r="H411" s="7" t="s">
        <v>123</v>
      </c>
      <c r="I411" s="7" t="s">
        <v>236</v>
      </c>
      <c r="J411" s="7" t="s">
        <v>237</v>
      </c>
      <c r="K411" s="10">
        <v>13000</v>
      </c>
      <c r="L411" s="10">
        <v>472</v>
      </c>
      <c r="M411" s="10">
        <v>2800</v>
      </c>
      <c r="N411" s="10">
        <v>2500</v>
      </c>
      <c r="O411" s="7"/>
      <c r="P411" s="7"/>
      <c r="Q411" s="7"/>
      <c r="R411" s="7"/>
      <c r="S411" s="7"/>
      <c r="T411" s="7"/>
      <c r="U411" s="7"/>
      <c r="V411" s="7"/>
      <c r="W411" s="7"/>
      <c r="X411" s="7"/>
      <c r="Y411" s="7"/>
      <c r="Z411" s="7"/>
    </row>
    <row r="412" spans="1:26" ht="12.75" x14ac:dyDescent="0.2">
      <c r="A412" s="7">
        <v>828</v>
      </c>
      <c r="B412" s="7" t="s">
        <v>247</v>
      </c>
      <c r="C412" s="8">
        <v>42628</v>
      </c>
      <c r="D412" s="13">
        <f>YEAR(C412)</f>
        <v>2016</v>
      </c>
      <c r="E412" s="7" t="s">
        <v>248</v>
      </c>
      <c r="F412" s="9">
        <v>4.0999999999999996</v>
      </c>
      <c r="G412" s="7">
        <v>1800</v>
      </c>
      <c r="H412" s="7" t="s">
        <v>63</v>
      </c>
      <c r="I412" s="7" t="s">
        <v>249</v>
      </c>
      <c r="J412" s="7" t="s">
        <v>250</v>
      </c>
      <c r="K412" s="10">
        <v>16000</v>
      </c>
      <c r="L412" s="10">
        <v>630</v>
      </c>
      <c r="M412" s="10">
        <v>2800</v>
      </c>
      <c r="N412" s="10">
        <v>1700</v>
      </c>
      <c r="O412" s="7"/>
      <c r="P412" s="7"/>
      <c r="Q412" s="7"/>
      <c r="R412" s="7"/>
      <c r="S412" s="7"/>
      <c r="T412" s="7"/>
      <c r="U412" s="7"/>
      <c r="V412" s="7"/>
      <c r="W412" s="7"/>
      <c r="X412" s="7"/>
      <c r="Y412" s="7"/>
      <c r="Z412" s="7"/>
    </row>
    <row r="413" spans="1:26" ht="12.75" x14ac:dyDescent="0.2">
      <c r="A413" s="7">
        <v>831</v>
      </c>
      <c r="B413" s="7" t="s">
        <v>259</v>
      </c>
      <c r="C413" s="8">
        <v>44728</v>
      </c>
      <c r="D413" s="13">
        <f>YEAR(C413)</f>
        <v>2022</v>
      </c>
      <c r="E413" s="7" t="s">
        <v>260</v>
      </c>
      <c r="F413" s="9">
        <v>4.0999999999999996</v>
      </c>
      <c r="G413" s="7">
        <v>868</v>
      </c>
      <c r="H413" s="7" t="s">
        <v>261</v>
      </c>
      <c r="I413" s="7" t="s">
        <v>262</v>
      </c>
      <c r="J413" s="7" t="s">
        <v>263</v>
      </c>
      <c r="K413" s="10">
        <v>2900</v>
      </c>
      <c r="L413" s="10">
        <v>519</v>
      </c>
      <c r="M413" s="10">
        <v>1800</v>
      </c>
      <c r="N413" s="10">
        <v>2300</v>
      </c>
      <c r="O413" s="7"/>
      <c r="P413" s="7"/>
      <c r="Q413" s="7"/>
      <c r="R413" s="7"/>
      <c r="S413" s="7"/>
      <c r="T413" s="7"/>
      <c r="U413" s="7"/>
      <c r="V413" s="7"/>
      <c r="W413" s="7"/>
      <c r="X413" s="7"/>
      <c r="Y413" s="7"/>
      <c r="Z413" s="7"/>
    </row>
    <row r="414" spans="1:26" ht="12.75" x14ac:dyDescent="0.2">
      <c r="A414" s="7">
        <v>835</v>
      </c>
      <c r="B414" s="7" t="s">
        <v>275</v>
      </c>
      <c r="C414" s="8">
        <v>43931</v>
      </c>
      <c r="D414" s="13">
        <f>YEAR(C414)</f>
        <v>2020</v>
      </c>
      <c r="E414" s="7" t="s">
        <v>276</v>
      </c>
      <c r="F414" s="9">
        <v>4.0999999999999996</v>
      </c>
      <c r="G414" s="7">
        <v>2000</v>
      </c>
      <c r="H414" s="7" t="s">
        <v>15</v>
      </c>
      <c r="I414" s="7" t="s">
        <v>277</v>
      </c>
      <c r="J414" s="7" t="s">
        <v>278</v>
      </c>
      <c r="K414" s="10">
        <v>12000</v>
      </c>
      <c r="L414" s="10">
        <v>898</v>
      </c>
      <c r="M414" s="10">
        <v>4200</v>
      </c>
      <c r="N414" s="10">
        <v>2200</v>
      </c>
      <c r="O414" s="7"/>
      <c r="P414" s="7"/>
      <c r="Q414" s="7"/>
      <c r="R414" s="7"/>
      <c r="S414" s="7"/>
      <c r="T414" s="7"/>
      <c r="U414" s="7"/>
      <c r="V414" s="7"/>
      <c r="W414" s="7"/>
      <c r="X414" s="7"/>
      <c r="Y414" s="7"/>
      <c r="Z414" s="7"/>
    </row>
    <row r="415" spans="1:26" ht="12.75" x14ac:dyDescent="0.2">
      <c r="A415" s="7">
        <v>837</v>
      </c>
      <c r="B415" s="7" t="s">
        <v>283</v>
      </c>
      <c r="C415" s="8">
        <v>44488</v>
      </c>
      <c r="D415" s="13">
        <f>YEAR(C415)</f>
        <v>2021</v>
      </c>
      <c r="E415" s="7" t="s">
        <v>284</v>
      </c>
      <c r="F415" s="9">
        <v>4.0999999999999996</v>
      </c>
      <c r="G415" s="7">
        <v>1000</v>
      </c>
      <c r="H415" s="7" t="s">
        <v>285</v>
      </c>
      <c r="I415" s="7" t="s">
        <v>286</v>
      </c>
      <c r="J415" s="7" t="s">
        <v>287</v>
      </c>
      <c r="K415" s="10">
        <v>5400</v>
      </c>
      <c r="L415" s="10">
        <v>557</v>
      </c>
      <c r="M415" s="10">
        <v>2300</v>
      </c>
      <c r="N415" s="10">
        <v>2300</v>
      </c>
      <c r="O415" s="7"/>
      <c r="P415" s="7"/>
      <c r="Q415" s="7"/>
      <c r="R415" s="7"/>
      <c r="S415" s="7"/>
      <c r="T415" s="7"/>
      <c r="U415" s="7"/>
      <c r="V415" s="7"/>
      <c r="W415" s="7"/>
      <c r="X415" s="7"/>
      <c r="Y415" s="7"/>
      <c r="Z415" s="7"/>
    </row>
    <row r="416" spans="1:26" ht="12.75" x14ac:dyDescent="0.2">
      <c r="A416" s="7">
        <v>858</v>
      </c>
      <c r="B416" s="7" t="s">
        <v>501</v>
      </c>
      <c r="C416" s="8">
        <v>40834</v>
      </c>
      <c r="D416" s="13">
        <f>YEAR(C416)</f>
        <v>2011</v>
      </c>
      <c r="E416" s="7" t="s">
        <v>502</v>
      </c>
      <c r="F416" s="9">
        <v>4.0999999999999996</v>
      </c>
      <c r="G416" s="7">
        <v>1600</v>
      </c>
      <c r="H416" s="7" t="s">
        <v>131</v>
      </c>
      <c r="I416" s="7" t="s">
        <v>503</v>
      </c>
      <c r="J416" s="7" t="s">
        <v>504</v>
      </c>
      <c r="K416" s="10">
        <v>16000</v>
      </c>
      <c r="L416" s="10">
        <v>192</v>
      </c>
      <c r="M416" s="10">
        <v>2700</v>
      </c>
      <c r="N416" s="10">
        <v>651</v>
      </c>
      <c r="O416" s="7"/>
      <c r="P416" s="7"/>
      <c r="Q416" s="7"/>
      <c r="R416" s="7"/>
      <c r="S416" s="7"/>
      <c r="T416" s="7"/>
      <c r="U416" s="7"/>
      <c r="V416" s="7"/>
      <c r="W416" s="7"/>
      <c r="X416" s="7"/>
      <c r="Y416" s="7"/>
      <c r="Z416" s="7"/>
    </row>
    <row r="417" spans="1:26" ht="12.75" x14ac:dyDescent="0.2">
      <c r="A417" s="7">
        <v>860</v>
      </c>
      <c r="B417" s="7" t="s">
        <v>509</v>
      </c>
      <c r="C417" s="8">
        <v>38610</v>
      </c>
      <c r="D417" s="13">
        <f>YEAR(C417)</f>
        <v>2005</v>
      </c>
      <c r="E417" s="7" t="s">
        <v>510</v>
      </c>
      <c r="F417" s="9">
        <v>4.0999999999999996</v>
      </c>
      <c r="G417" s="7">
        <v>1300</v>
      </c>
      <c r="H417" s="7" t="s">
        <v>511</v>
      </c>
      <c r="I417" s="7" t="s">
        <v>512</v>
      </c>
      <c r="J417" s="7" t="s">
        <v>513</v>
      </c>
      <c r="K417" s="10">
        <v>12000</v>
      </c>
      <c r="L417" s="10">
        <v>418</v>
      </c>
      <c r="M417" s="10">
        <v>1900</v>
      </c>
      <c r="N417" s="10">
        <v>1000</v>
      </c>
      <c r="O417" s="7"/>
      <c r="P417" s="7"/>
      <c r="Q417" s="7"/>
      <c r="R417" s="7"/>
      <c r="S417" s="7"/>
      <c r="T417" s="7"/>
      <c r="U417" s="7"/>
      <c r="V417" s="7"/>
      <c r="W417" s="7"/>
      <c r="X417" s="7"/>
      <c r="Y417" s="7"/>
      <c r="Z417" s="7"/>
    </row>
    <row r="418" spans="1:26" ht="12.75" x14ac:dyDescent="0.2">
      <c r="A418" s="7">
        <v>863</v>
      </c>
      <c r="B418" s="7" t="s">
        <v>521</v>
      </c>
      <c r="C418" s="8">
        <v>44813</v>
      </c>
      <c r="D418" s="13">
        <f>YEAR(C418)</f>
        <v>2022</v>
      </c>
      <c r="E418" s="7" t="s">
        <v>104</v>
      </c>
      <c r="F418" s="9">
        <v>4.0999999999999996</v>
      </c>
      <c r="G418" s="7">
        <v>840</v>
      </c>
      <c r="H418" s="7" t="s">
        <v>522</v>
      </c>
      <c r="I418" s="7" t="s">
        <v>523</v>
      </c>
      <c r="J418" s="7" t="s">
        <v>524</v>
      </c>
      <c r="K418" s="10">
        <v>3500</v>
      </c>
      <c r="L418" s="10">
        <v>1000</v>
      </c>
      <c r="M418" s="10">
        <v>633</v>
      </c>
      <c r="N418" s="10">
        <v>1100</v>
      </c>
      <c r="O418" s="7"/>
      <c r="P418" s="7"/>
      <c r="Q418" s="7"/>
      <c r="R418" s="7"/>
      <c r="S418" s="7"/>
      <c r="T418" s="7"/>
      <c r="U418" s="7"/>
      <c r="V418" s="7"/>
      <c r="W418" s="7"/>
      <c r="X418" s="7"/>
      <c r="Y418" s="7"/>
      <c r="Z418" s="7"/>
    </row>
    <row r="419" spans="1:26" ht="12.75" x14ac:dyDescent="0.2">
      <c r="A419" s="7">
        <v>865</v>
      </c>
      <c r="B419" s="7" t="s">
        <v>530</v>
      </c>
      <c r="C419" s="8">
        <v>43573</v>
      </c>
      <c r="D419" s="13">
        <f>YEAR(C419)</f>
        <v>2019</v>
      </c>
      <c r="E419" s="7" t="s">
        <v>531</v>
      </c>
      <c r="F419" s="9">
        <v>4.0999999999999996</v>
      </c>
      <c r="G419" s="7">
        <v>1100</v>
      </c>
      <c r="H419" s="7" t="s">
        <v>532</v>
      </c>
      <c r="I419" s="7" t="s">
        <v>533</v>
      </c>
      <c r="J419" s="7" t="s">
        <v>534</v>
      </c>
      <c r="K419" s="10">
        <v>9300</v>
      </c>
      <c r="L419" s="10">
        <v>189</v>
      </c>
      <c r="M419" s="10">
        <v>2100</v>
      </c>
      <c r="N419" s="10">
        <v>1500</v>
      </c>
      <c r="O419" s="7"/>
      <c r="P419" s="7"/>
      <c r="Q419" s="7"/>
      <c r="R419" s="7"/>
      <c r="S419" s="7"/>
      <c r="T419" s="7"/>
      <c r="U419" s="7"/>
      <c r="V419" s="7"/>
      <c r="W419" s="7"/>
      <c r="X419" s="7"/>
      <c r="Y419" s="7"/>
      <c r="Z419" s="7"/>
    </row>
    <row r="420" spans="1:26" ht="12.75" x14ac:dyDescent="0.2">
      <c r="A420" s="7">
        <v>873</v>
      </c>
      <c r="B420" s="7" t="s">
        <v>1363</v>
      </c>
      <c r="C420" s="8">
        <v>42500</v>
      </c>
      <c r="D420" s="13">
        <f>YEAR(C420)</f>
        <v>2016</v>
      </c>
      <c r="E420" s="7" t="s">
        <v>235</v>
      </c>
      <c r="F420" s="9">
        <v>4.0999999999999996</v>
      </c>
      <c r="G420" s="7">
        <v>1800</v>
      </c>
      <c r="H420" s="7" t="s">
        <v>123</v>
      </c>
      <c r="I420" s="7" t="s">
        <v>1364</v>
      </c>
      <c r="J420" s="7" t="s">
        <v>1365</v>
      </c>
      <c r="K420" s="10">
        <v>14000</v>
      </c>
      <c r="L420" s="10">
        <v>177</v>
      </c>
      <c r="M420" s="10">
        <v>2700</v>
      </c>
      <c r="N420" s="10">
        <v>1200</v>
      </c>
      <c r="O420" s="7"/>
      <c r="P420" s="7"/>
      <c r="Q420" s="7"/>
      <c r="R420" s="7"/>
      <c r="S420" s="7"/>
      <c r="T420" s="7"/>
      <c r="U420" s="7"/>
      <c r="V420" s="7"/>
      <c r="W420" s="7"/>
      <c r="X420" s="7"/>
      <c r="Y420" s="7"/>
      <c r="Z420" s="7"/>
    </row>
    <row r="421" spans="1:26" ht="12.75" x14ac:dyDescent="0.2">
      <c r="A421" s="7">
        <v>874</v>
      </c>
      <c r="B421" s="7" t="s">
        <v>1366</v>
      </c>
      <c r="C421" s="8">
        <v>33563</v>
      </c>
      <c r="D421" s="13">
        <f>YEAR(C421)</f>
        <v>1991</v>
      </c>
      <c r="E421" s="7" t="s">
        <v>1367</v>
      </c>
      <c r="F421" s="9">
        <v>4.0999999999999996</v>
      </c>
      <c r="G421" s="7">
        <v>1700</v>
      </c>
      <c r="H421" s="7" t="s">
        <v>1368</v>
      </c>
      <c r="I421" s="7" t="s">
        <v>1369</v>
      </c>
      <c r="J421" s="7" t="s">
        <v>1370</v>
      </c>
      <c r="K421" s="10">
        <v>13000</v>
      </c>
      <c r="L421" s="10">
        <v>360</v>
      </c>
      <c r="M421" s="10">
        <v>3200</v>
      </c>
      <c r="N421" s="10">
        <v>911</v>
      </c>
      <c r="O421" s="7"/>
      <c r="P421" s="7"/>
      <c r="Q421" s="7"/>
      <c r="R421" s="7"/>
      <c r="S421" s="7"/>
      <c r="T421" s="7"/>
      <c r="U421" s="7"/>
      <c r="V421" s="7"/>
      <c r="W421" s="7"/>
      <c r="X421" s="7"/>
      <c r="Y421" s="7"/>
      <c r="Z421" s="7"/>
    </row>
    <row r="422" spans="1:26" ht="12.75" x14ac:dyDescent="0.2">
      <c r="A422" s="7">
        <v>875</v>
      </c>
      <c r="B422" s="7" t="s">
        <v>1371</v>
      </c>
      <c r="C422" s="8">
        <v>36214</v>
      </c>
      <c r="D422" s="13">
        <f>YEAR(C422)</f>
        <v>1999</v>
      </c>
      <c r="E422" s="7" t="s">
        <v>1372</v>
      </c>
      <c r="F422" s="9">
        <v>4.0999999999999996</v>
      </c>
      <c r="G422" s="7">
        <v>1300</v>
      </c>
      <c r="H422" s="7" t="s">
        <v>240</v>
      </c>
      <c r="I422" s="7" t="s">
        <v>1373</v>
      </c>
      <c r="J422" s="7" t="s">
        <v>1374</v>
      </c>
      <c r="K422" s="10">
        <v>6800</v>
      </c>
      <c r="L422" s="10">
        <v>272</v>
      </c>
      <c r="M422" s="10">
        <v>2300</v>
      </c>
      <c r="N422" s="10">
        <v>1600</v>
      </c>
      <c r="O422" s="7"/>
      <c r="P422" s="7"/>
      <c r="Q422" s="7"/>
      <c r="R422" s="7"/>
      <c r="S422" s="7"/>
      <c r="T422" s="7"/>
      <c r="U422" s="7"/>
      <c r="V422" s="7"/>
      <c r="W422" s="7"/>
      <c r="X422" s="7"/>
      <c r="Y422" s="7"/>
      <c r="Z422" s="7"/>
    </row>
    <row r="423" spans="1:26" ht="12.75" x14ac:dyDescent="0.2">
      <c r="A423" s="7">
        <v>879</v>
      </c>
      <c r="B423" s="7" t="s">
        <v>1385</v>
      </c>
      <c r="C423" s="8">
        <v>44029</v>
      </c>
      <c r="D423" s="13">
        <f>YEAR(C423)</f>
        <v>2020</v>
      </c>
      <c r="E423" s="7" t="s">
        <v>1386</v>
      </c>
      <c r="F423" s="9">
        <v>4.0999999999999996</v>
      </c>
      <c r="G423" s="7">
        <v>1400</v>
      </c>
      <c r="H423" s="7" t="s">
        <v>73</v>
      </c>
      <c r="I423" s="7" t="s">
        <v>1387</v>
      </c>
      <c r="J423" s="7" t="s">
        <v>1388</v>
      </c>
      <c r="K423" s="10">
        <v>8500</v>
      </c>
      <c r="L423" s="10">
        <v>688</v>
      </c>
      <c r="M423" s="10">
        <v>3500</v>
      </c>
      <c r="N423" s="10">
        <v>3100</v>
      </c>
      <c r="O423" s="7"/>
      <c r="P423" s="7"/>
      <c r="Q423" s="7"/>
      <c r="R423" s="7"/>
      <c r="S423" s="7"/>
      <c r="T423" s="7"/>
      <c r="U423" s="7"/>
      <c r="V423" s="7"/>
      <c r="W423" s="7"/>
      <c r="X423" s="7"/>
      <c r="Y423" s="7"/>
      <c r="Z423" s="7"/>
    </row>
    <row r="424" spans="1:26" ht="12.75" x14ac:dyDescent="0.2">
      <c r="A424" s="7">
        <v>886</v>
      </c>
      <c r="B424" s="7" t="s">
        <v>581</v>
      </c>
      <c r="C424" s="8">
        <v>42671</v>
      </c>
      <c r="D424" s="13">
        <f>YEAR(C424)</f>
        <v>2016</v>
      </c>
      <c r="E424" s="7" t="s">
        <v>349</v>
      </c>
      <c r="F424" s="9">
        <v>4.0999999999999996</v>
      </c>
      <c r="G424" s="7">
        <v>1300</v>
      </c>
      <c r="H424" s="7" t="s">
        <v>123</v>
      </c>
      <c r="I424" s="7" t="s">
        <v>582</v>
      </c>
      <c r="J424" s="7" t="s">
        <v>583</v>
      </c>
      <c r="K424" s="10">
        <v>12000</v>
      </c>
      <c r="L424" s="10">
        <v>163</v>
      </c>
      <c r="M424" s="10">
        <v>2100</v>
      </c>
      <c r="N424" s="10">
        <v>656</v>
      </c>
      <c r="O424" s="7"/>
      <c r="P424" s="7"/>
      <c r="Q424" s="7"/>
      <c r="R424" s="7"/>
      <c r="S424" s="7"/>
      <c r="T424" s="7"/>
      <c r="U424" s="7"/>
      <c r="V424" s="7"/>
      <c r="W424" s="7"/>
      <c r="X424" s="7"/>
      <c r="Y424" s="7"/>
      <c r="Z424" s="7"/>
    </row>
    <row r="425" spans="1:26" ht="12.75" x14ac:dyDescent="0.2">
      <c r="A425" s="7">
        <v>888</v>
      </c>
      <c r="B425" s="7" t="s">
        <v>587</v>
      </c>
      <c r="C425" s="8">
        <v>44764</v>
      </c>
      <c r="D425" s="13">
        <f>YEAR(C425)</f>
        <v>2022</v>
      </c>
      <c r="E425" s="7" t="s">
        <v>276</v>
      </c>
      <c r="F425" s="9">
        <v>4.0999999999999996</v>
      </c>
      <c r="G425" s="7">
        <v>555</v>
      </c>
      <c r="H425" s="7" t="s">
        <v>454</v>
      </c>
      <c r="I425" s="7" t="s">
        <v>588</v>
      </c>
      <c r="J425" s="7" t="s">
        <v>589</v>
      </c>
      <c r="K425" s="10">
        <v>1100</v>
      </c>
      <c r="L425" s="10">
        <v>235</v>
      </c>
      <c r="M425" s="10">
        <v>1700</v>
      </c>
      <c r="N425" s="10">
        <v>1900</v>
      </c>
      <c r="O425" s="7"/>
      <c r="P425" s="7"/>
      <c r="Q425" s="7"/>
      <c r="R425" s="7"/>
      <c r="S425" s="7"/>
      <c r="T425" s="7"/>
      <c r="U425" s="7"/>
      <c r="V425" s="7"/>
      <c r="W425" s="7"/>
      <c r="X425" s="7"/>
      <c r="Y425" s="7"/>
      <c r="Z425" s="7"/>
    </row>
    <row r="426" spans="1:26" ht="12.75" x14ac:dyDescent="0.2">
      <c r="A426" s="7">
        <v>913</v>
      </c>
      <c r="B426" s="7" t="s">
        <v>2256</v>
      </c>
      <c r="C426" s="8">
        <v>41902</v>
      </c>
      <c r="D426" s="13">
        <f>YEAR(C426)</f>
        <v>2014</v>
      </c>
      <c r="E426" s="7" t="s">
        <v>607</v>
      </c>
      <c r="F426" s="9">
        <v>4.0999999999999996</v>
      </c>
      <c r="G426" s="7">
        <v>1100</v>
      </c>
      <c r="H426" s="7" t="s">
        <v>399</v>
      </c>
      <c r="I426" s="7" t="s">
        <v>2257</v>
      </c>
      <c r="J426" s="7" t="s">
        <v>2258</v>
      </c>
      <c r="K426" s="10">
        <v>6000</v>
      </c>
      <c r="L426" s="10">
        <v>154</v>
      </c>
      <c r="M426" s="10">
        <v>3300</v>
      </c>
      <c r="N426" s="10">
        <v>2000</v>
      </c>
      <c r="O426" s="7"/>
      <c r="P426" s="7"/>
      <c r="Q426" s="7"/>
      <c r="R426" s="7"/>
      <c r="S426" s="7"/>
      <c r="T426" s="7"/>
      <c r="U426" s="7"/>
      <c r="V426" s="7"/>
      <c r="W426" s="7"/>
      <c r="X426" s="7"/>
      <c r="Y426" s="7"/>
      <c r="Z426" s="7"/>
    </row>
    <row r="427" spans="1:26" ht="12.75" x14ac:dyDescent="0.2">
      <c r="A427" s="7">
        <v>950</v>
      </c>
      <c r="B427" s="7" t="s">
        <v>788</v>
      </c>
      <c r="C427" s="8">
        <v>39849</v>
      </c>
      <c r="D427" s="13">
        <f>YEAR(C427)</f>
        <v>2009</v>
      </c>
      <c r="E427" s="7" t="s">
        <v>2383</v>
      </c>
      <c r="F427" s="9">
        <v>4.0999999999999996</v>
      </c>
      <c r="G427" s="7">
        <v>1200</v>
      </c>
      <c r="H427" s="7" t="s">
        <v>15</v>
      </c>
      <c r="I427" s="7" t="s">
        <v>2384</v>
      </c>
      <c r="J427" s="7" t="s">
        <v>2385</v>
      </c>
      <c r="K427" s="10">
        <v>5500</v>
      </c>
      <c r="L427" s="10">
        <v>155</v>
      </c>
      <c r="M427" s="10">
        <v>1700</v>
      </c>
      <c r="N427" s="10">
        <v>1200</v>
      </c>
      <c r="O427" s="7"/>
      <c r="P427" s="7"/>
      <c r="Q427" s="7"/>
      <c r="R427" s="7"/>
      <c r="S427" s="7"/>
      <c r="T427" s="7"/>
      <c r="U427" s="7"/>
      <c r="V427" s="7"/>
      <c r="W427" s="7"/>
      <c r="X427" s="7"/>
      <c r="Y427" s="7"/>
      <c r="Z427" s="7"/>
    </row>
    <row r="428" spans="1:26" ht="12.75" x14ac:dyDescent="0.2">
      <c r="A428" s="7">
        <v>956</v>
      </c>
      <c r="B428" s="7" t="s">
        <v>2402</v>
      </c>
      <c r="C428" s="8">
        <v>41600</v>
      </c>
      <c r="D428" s="13">
        <f>YEAR(C428)</f>
        <v>2013</v>
      </c>
      <c r="E428" s="7" t="s">
        <v>874</v>
      </c>
      <c r="F428" s="9">
        <v>4.0999999999999996</v>
      </c>
      <c r="G428" s="7">
        <v>1300</v>
      </c>
      <c r="H428" s="7" t="s">
        <v>1368</v>
      </c>
      <c r="I428" s="7" t="s">
        <v>2403</v>
      </c>
      <c r="J428" s="7" t="s">
        <v>2404</v>
      </c>
      <c r="K428" s="10">
        <v>10000</v>
      </c>
      <c r="L428" s="10">
        <v>168</v>
      </c>
      <c r="M428" s="10">
        <v>2400</v>
      </c>
      <c r="N428" s="10">
        <v>1100</v>
      </c>
      <c r="O428" s="7"/>
      <c r="P428" s="7"/>
      <c r="Q428" s="7"/>
      <c r="R428" s="7"/>
      <c r="S428" s="7"/>
      <c r="T428" s="7"/>
      <c r="U428" s="7"/>
      <c r="V428" s="7"/>
      <c r="W428" s="7"/>
      <c r="X428" s="7"/>
      <c r="Y428" s="7"/>
      <c r="Z428" s="7"/>
    </row>
    <row r="429" spans="1:26" ht="12.75" x14ac:dyDescent="0.2">
      <c r="A429" s="7">
        <v>961</v>
      </c>
      <c r="B429" s="7" t="s">
        <v>2420</v>
      </c>
      <c r="C429" s="8">
        <v>41417</v>
      </c>
      <c r="D429" s="13">
        <f>YEAR(C429)</f>
        <v>2013</v>
      </c>
      <c r="E429" s="7" t="s">
        <v>2421</v>
      </c>
      <c r="F429" s="9">
        <v>4.0999999999999996</v>
      </c>
      <c r="G429" s="7">
        <v>949</v>
      </c>
      <c r="H429" s="7" t="s">
        <v>454</v>
      </c>
      <c r="I429" s="7" t="s">
        <v>2422</v>
      </c>
      <c r="J429" s="7" t="s">
        <v>2423</v>
      </c>
      <c r="K429" s="10">
        <v>4300</v>
      </c>
      <c r="L429" s="10">
        <v>397</v>
      </c>
      <c r="M429" s="10">
        <v>2500</v>
      </c>
      <c r="N429" s="10">
        <v>1100</v>
      </c>
      <c r="O429" s="7"/>
      <c r="P429" s="7"/>
      <c r="Q429" s="7"/>
      <c r="R429" s="7"/>
      <c r="S429" s="7"/>
      <c r="T429" s="7"/>
      <c r="U429" s="7"/>
      <c r="V429" s="7"/>
      <c r="W429" s="7"/>
      <c r="X429" s="7"/>
      <c r="Y429" s="7"/>
      <c r="Z429" s="7"/>
    </row>
    <row r="430" spans="1:26" ht="12.75" x14ac:dyDescent="0.2">
      <c r="A430" s="7">
        <v>966</v>
      </c>
      <c r="B430" s="7" t="s">
        <v>2438</v>
      </c>
      <c r="C430" s="8">
        <v>43676</v>
      </c>
      <c r="D430" s="13">
        <f>YEAR(C430)</f>
        <v>2019</v>
      </c>
      <c r="E430" s="7" t="s">
        <v>2439</v>
      </c>
      <c r="F430" s="9">
        <v>4.0999999999999996</v>
      </c>
      <c r="G430" s="7">
        <v>1100</v>
      </c>
      <c r="H430" s="7" t="s">
        <v>34</v>
      </c>
      <c r="I430" s="7" t="s">
        <v>2440</v>
      </c>
      <c r="J430" s="7" t="s">
        <v>2441</v>
      </c>
      <c r="K430" s="10">
        <v>5400</v>
      </c>
      <c r="L430" s="10">
        <v>91</v>
      </c>
      <c r="M430" s="10">
        <v>1900</v>
      </c>
      <c r="N430" s="10">
        <v>1000</v>
      </c>
      <c r="O430" s="7"/>
      <c r="P430" s="7"/>
      <c r="Q430" s="7"/>
      <c r="R430" s="7"/>
      <c r="S430" s="7"/>
      <c r="T430" s="7"/>
      <c r="U430" s="7"/>
      <c r="V430" s="7"/>
      <c r="W430" s="7"/>
      <c r="X430" s="7"/>
      <c r="Y430" s="7"/>
      <c r="Z430" s="7"/>
    </row>
    <row r="431" spans="1:26" ht="12.75" x14ac:dyDescent="0.2">
      <c r="A431" s="7">
        <v>980</v>
      </c>
      <c r="B431" s="7" t="s">
        <v>2469</v>
      </c>
      <c r="C431" s="8">
        <v>42047</v>
      </c>
      <c r="D431" s="13">
        <f>YEAR(C431)</f>
        <v>2015</v>
      </c>
      <c r="E431" s="7" t="s">
        <v>2470</v>
      </c>
      <c r="F431" s="9">
        <v>4.0999999999999996</v>
      </c>
      <c r="G431" s="7">
        <v>797</v>
      </c>
      <c r="H431" s="7" t="s">
        <v>15</v>
      </c>
      <c r="I431" s="7" t="s">
        <v>2471</v>
      </c>
      <c r="J431" s="7" t="s">
        <v>2472</v>
      </c>
      <c r="K431" s="10">
        <v>6700</v>
      </c>
      <c r="L431" s="10">
        <v>191</v>
      </c>
      <c r="M431" s="10">
        <v>2200</v>
      </c>
      <c r="N431" s="10">
        <v>813</v>
      </c>
      <c r="O431" s="7"/>
      <c r="P431" s="7"/>
      <c r="Q431" s="7"/>
      <c r="R431" s="7"/>
      <c r="S431" s="7"/>
      <c r="T431" s="7"/>
      <c r="U431" s="7"/>
      <c r="V431" s="7"/>
      <c r="W431" s="7"/>
      <c r="X431" s="7"/>
      <c r="Y431" s="7"/>
      <c r="Z431" s="7"/>
    </row>
    <row r="432" spans="1:26" ht="12.75" x14ac:dyDescent="0.2">
      <c r="A432" s="7">
        <v>986</v>
      </c>
      <c r="B432" s="7" t="s">
        <v>2492</v>
      </c>
      <c r="C432" s="8">
        <v>40990</v>
      </c>
      <c r="D432" s="13">
        <f>YEAR(C432)</f>
        <v>2012</v>
      </c>
      <c r="E432" s="7" t="s">
        <v>2493</v>
      </c>
      <c r="F432" s="9">
        <v>4.0999999999999996</v>
      </c>
      <c r="G432" s="7">
        <v>860</v>
      </c>
      <c r="H432" s="7" t="s">
        <v>226</v>
      </c>
      <c r="I432" s="7" t="s">
        <v>2494</v>
      </c>
      <c r="J432" s="7" t="s">
        <v>2495</v>
      </c>
      <c r="K432" s="10">
        <v>5400</v>
      </c>
      <c r="L432" s="10">
        <v>140</v>
      </c>
      <c r="M432" s="10">
        <v>1700</v>
      </c>
      <c r="N432" s="10">
        <v>924</v>
      </c>
      <c r="O432" s="7"/>
      <c r="P432" s="7"/>
      <c r="Q432" s="7"/>
      <c r="R432" s="7"/>
      <c r="S432" s="7"/>
      <c r="T432" s="7"/>
      <c r="U432" s="7"/>
      <c r="V432" s="7"/>
      <c r="W432" s="7"/>
      <c r="X432" s="7"/>
      <c r="Y432" s="7"/>
      <c r="Z432" s="7"/>
    </row>
    <row r="433" spans="1:26" ht="12.75" x14ac:dyDescent="0.2">
      <c r="A433" s="7">
        <v>990</v>
      </c>
      <c r="B433" s="7" t="s">
        <v>2507</v>
      </c>
      <c r="C433" s="8">
        <v>43636</v>
      </c>
      <c r="D433" s="13">
        <f>YEAR(C433)</f>
        <v>2019</v>
      </c>
      <c r="E433" s="7" t="s">
        <v>90</v>
      </c>
      <c r="F433" s="9">
        <v>4.0999999999999996</v>
      </c>
      <c r="G433" s="7">
        <v>665</v>
      </c>
      <c r="H433" s="7" t="s">
        <v>310</v>
      </c>
      <c r="I433" s="7" t="s">
        <v>2508</v>
      </c>
      <c r="J433" s="7" t="s">
        <v>2509</v>
      </c>
      <c r="K433" s="10">
        <v>2900</v>
      </c>
      <c r="L433" s="10">
        <v>223</v>
      </c>
      <c r="M433" s="10">
        <v>2400</v>
      </c>
      <c r="N433" s="10">
        <v>852</v>
      </c>
      <c r="O433" s="7"/>
      <c r="P433" s="7"/>
      <c r="Q433" s="7"/>
      <c r="R433" s="7"/>
      <c r="S433" s="7"/>
      <c r="T433" s="7"/>
      <c r="U433" s="7"/>
      <c r="V433" s="7"/>
      <c r="W433" s="7"/>
      <c r="X433" s="7"/>
      <c r="Y433" s="7"/>
      <c r="Z433" s="7"/>
    </row>
    <row r="434" spans="1:26" ht="12.75" x14ac:dyDescent="0.2">
      <c r="A434" s="7">
        <v>992</v>
      </c>
      <c r="B434" s="7" t="s">
        <v>2513</v>
      </c>
      <c r="C434" s="8">
        <v>34916</v>
      </c>
      <c r="D434" s="13">
        <f>YEAR(C434)</f>
        <v>1995</v>
      </c>
      <c r="E434" s="7" t="s">
        <v>198</v>
      </c>
      <c r="F434" s="9">
        <v>4.0999999999999996</v>
      </c>
      <c r="G434" s="7">
        <v>1100</v>
      </c>
      <c r="H434" s="7" t="s">
        <v>563</v>
      </c>
      <c r="I434" s="7" t="s">
        <v>2514</v>
      </c>
      <c r="J434" s="7" t="s">
        <v>2515</v>
      </c>
      <c r="K434" s="10">
        <v>7100</v>
      </c>
      <c r="L434" s="10">
        <v>141</v>
      </c>
      <c r="M434" s="10">
        <v>1500</v>
      </c>
      <c r="N434" s="10">
        <v>360</v>
      </c>
      <c r="O434" s="7"/>
      <c r="P434" s="7"/>
      <c r="Q434" s="7"/>
      <c r="R434" s="7"/>
      <c r="S434" s="7"/>
      <c r="T434" s="7"/>
      <c r="U434" s="7"/>
      <c r="V434" s="7"/>
      <c r="W434" s="7"/>
      <c r="X434" s="7"/>
      <c r="Y434" s="7"/>
      <c r="Z434" s="7"/>
    </row>
    <row r="435" spans="1:26" ht="12.75" x14ac:dyDescent="0.2">
      <c r="A435" s="7">
        <v>1031</v>
      </c>
      <c r="B435" s="7" t="s">
        <v>1413</v>
      </c>
      <c r="C435" s="8">
        <v>43440</v>
      </c>
      <c r="D435" s="13">
        <f>YEAR(C435)</f>
        <v>2018</v>
      </c>
      <c r="E435" s="7" t="s">
        <v>1414</v>
      </c>
      <c r="F435" s="9">
        <v>4.0999999999999996</v>
      </c>
      <c r="G435" s="7">
        <v>576</v>
      </c>
      <c r="H435" s="7" t="s">
        <v>240</v>
      </c>
      <c r="I435" s="7" t="s">
        <v>1415</v>
      </c>
      <c r="J435" s="7" t="s">
        <v>1416</v>
      </c>
      <c r="K435" s="10">
        <v>4300</v>
      </c>
      <c r="L435" s="10">
        <v>199</v>
      </c>
      <c r="M435" s="10">
        <v>1300</v>
      </c>
      <c r="N435" s="10">
        <v>513</v>
      </c>
      <c r="O435" s="7"/>
      <c r="P435" s="7"/>
      <c r="Q435" s="7"/>
      <c r="R435" s="7"/>
      <c r="S435" s="7"/>
      <c r="T435" s="7"/>
      <c r="U435" s="7"/>
      <c r="V435" s="7"/>
      <c r="W435" s="7"/>
      <c r="X435" s="7"/>
      <c r="Y435" s="7"/>
      <c r="Z435" s="7"/>
    </row>
    <row r="436" spans="1:26" ht="12.75" x14ac:dyDescent="0.2">
      <c r="A436" s="7">
        <v>1034</v>
      </c>
      <c r="B436" s="7" t="s">
        <v>1228</v>
      </c>
      <c r="C436" s="8">
        <v>39040</v>
      </c>
      <c r="D436" s="13">
        <f>YEAR(C436)</f>
        <v>2006</v>
      </c>
      <c r="E436" s="7" t="s">
        <v>874</v>
      </c>
      <c r="F436" s="9">
        <v>4.0999999999999996</v>
      </c>
      <c r="G436" s="7">
        <v>642</v>
      </c>
      <c r="H436" s="7" t="s">
        <v>15</v>
      </c>
      <c r="I436" s="7" t="s">
        <v>1229</v>
      </c>
      <c r="J436" s="7" t="s">
        <v>1230</v>
      </c>
      <c r="K436" s="10">
        <v>6000</v>
      </c>
      <c r="L436" s="10">
        <v>82</v>
      </c>
      <c r="M436" s="10">
        <v>1100</v>
      </c>
      <c r="N436" s="10">
        <v>466</v>
      </c>
      <c r="O436" s="7"/>
      <c r="P436" s="7"/>
      <c r="Q436" s="7"/>
      <c r="R436" s="7"/>
      <c r="S436" s="7"/>
      <c r="T436" s="7"/>
      <c r="U436" s="7"/>
      <c r="V436" s="7"/>
      <c r="W436" s="7"/>
      <c r="X436" s="7"/>
      <c r="Y436" s="7"/>
      <c r="Z436" s="7"/>
    </row>
    <row r="437" spans="1:26" ht="12.75" x14ac:dyDescent="0.2">
      <c r="A437" s="7">
        <v>1055</v>
      </c>
      <c r="B437" s="7" t="s">
        <v>2678</v>
      </c>
      <c r="C437" s="8">
        <v>43896</v>
      </c>
      <c r="D437" s="13">
        <f>YEAR(C437)</f>
        <v>2020</v>
      </c>
      <c r="E437" s="7" t="s">
        <v>2679</v>
      </c>
      <c r="F437" s="9">
        <v>4.0999999999999996</v>
      </c>
      <c r="G437" s="7">
        <v>459</v>
      </c>
      <c r="H437" s="7" t="s">
        <v>2680</v>
      </c>
      <c r="I437" s="7" t="s">
        <v>2681</v>
      </c>
      <c r="J437" s="7" t="s">
        <v>2682</v>
      </c>
      <c r="K437" s="10">
        <v>3700</v>
      </c>
      <c r="L437" s="10">
        <v>200</v>
      </c>
      <c r="M437" s="10">
        <v>1500</v>
      </c>
      <c r="N437" s="10">
        <v>600</v>
      </c>
      <c r="O437" s="7"/>
      <c r="P437" s="7"/>
      <c r="Q437" s="7"/>
      <c r="R437" s="7"/>
      <c r="S437" s="7"/>
      <c r="T437" s="7"/>
      <c r="U437" s="7"/>
      <c r="V437" s="7"/>
      <c r="W437" s="7"/>
      <c r="X437" s="7"/>
      <c r="Y437" s="7"/>
      <c r="Z437" s="7"/>
    </row>
    <row r="438" spans="1:26" ht="12.75" x14ac:dyDescent="0.2">
      <c r="A438" s="7">
        <v>1059</v>
      </c>
      <c r="B438" s="7" t="s">
        <v>2696</v>
      </c>
      <c r="C438" s="8">
        <v>44876</v>
      </c>
      <c r="D438" s="13">
        <f>YEAR(C438)</f>
        <v>2022</v>
      </c>
      <c r="E438" s="7" t="s">
        <v>276</v>
      </c>
      <c r="F438" s="9">
        <v>4.0999999999999996</v>
      </c>
      <c r="G438" s="7">
        <v>206</v>
      </c>
      <c r="H438" s="7" t="s">
        <v>2697</v>
      </c>
      <c r="I438" s="7" t="s">
        <v>2698</v>
      </c>
      <c r="J438" s="7" t="s">
        <v>2699</v>
      </c>
      <c r="K438" s="10">
        <v>279</v>
      </c>
      <c r="L438" s="10">
        <v>137</v>
      </c>
      <c r="M438" s="10">
        <v>599</v>
      </c>
      <c r="N438" s="10">
        <v>620</v>
      </c>
      <c r="O438" s="7"/>
      <c r="P438" s="7"/>
      <c r="Q438" s="7"/>
      <c r="R438" s="7"/>
      <c r="S438" s="7"/>
      <c r="T438" s="7"/>
      <c r="U438" s="7"/>
      <c r="V438" s="7"/>
      <c r="W438" s="7"/>
      <c r="X438" s="7"/>
      <c r="Y438" s="7"/>
      <c r="Z438" s="7"/>
    </row>
    <row r="439" spans="1:26" ht="12.75" x14ac:dyDescent="0.2">
      <c r="A439" s="7">
        <v>1069</v>
      </c>
      <c r="B439" s="7" t="s">
        <v>2736</v>
      </c>
      <c r="C439" s="8">
        <v>39364</v>
      </c>
      <c r="D439" s="13">
        <f>YEAR(C439)</f>
        <v>2007</v>
      </c>
      <c r="E439" s="7" t="s">
        <v>2737</v>
      </c>
      <c r="F439" s="9">
        <v>4.0999999999999996</v>
      </c>
      <c r="G439" s="7">
        <v>517</v>
      </c>
      <c r="H439" s="7" t="s">
        <v>2738</v>
      </c>
      <c r="I439" s="7" t="s">
        <v>2739</v>
      </c>
      <c r="J439" s="7" t="s">
        <v>2740</v>
      </c>
      <c r="K439" s="10">
        <v>6900</v>
      </c>
      <c r="L439" s="10">
        <v>43</v>
      </c>
      <c r="M439" s="10">
        <v>1800</v>
      </c>
      <c r="N439" s="10">
        <v>301</v>
      </c>
      <c r="O439" s="7"/>
      <c r="P439" s="7"/>
      <c r="Q439" s="7"/>
      <c r="R439" s="7"/>
      <c r="S439" s="7"/>
      <c r="T439" s="7"/>
      <c r="U439" s="7"/>
      <c r="V439" s="7"/>
      <c r="W439" s="7"/>
      <c r="X439" s="7"/>
      <c r="Y439" s="7"/>
      <c r="Z439" s="7"/>
    </row>
    <row r="440" spans="1:26" ht="12.75" x14ac:dyDescent="0.2">
      <c r="A440" s="7">
        <v>1087</v>
      </c>
      <c r="B440" s="7" t="s">
        <v>2801</v>
      </c>
      <c r="C440" s="8">
        <v>36706</v>
      </c>
      <c r="D440" s="13">
        <f>YEAR(C440)</f>
        <v>2000</v>
      </c>
      <c r="E440" s="7" t="s">
        <v>2802</v>
      </c>
      <c r="F440" s="9">
        <v>4.0999999999999996</v>
      </c>
      <c r="G440" s="7">
        <v>594</v>
      </c>
      <c r="H440" s="7" t="s">
        <v>15</v>
      </c>
      <c r="I440" s="7" t="s">
        <v>2803</v>
      </c>
      <c r="J440" s="7" t="s">
        <v>2804</v>
      </c>
      <c r="K440" s="10">
        <v>1600</v>
      </c>
      <c r="L440" s="10">
        <v>107</v>
      </c>
      <c r="M440" s="10">
        <v>2000</v>
      </c>
      <c r="N440" s="10">
        <v>993</v>
      </c>
      <c r="O440" s="7"/>
      <c r="P440" s="7"/>
      <c r="Q440" s="7"/>
      <c r="R440" s="7"/>
      <c r="S440" s="7"/>
      <c r="T440" s="7"/>
      <c r="U440" s="7"/>
      <c r="V440" s="7"/>
      <c r="W440" s="7"/>
      <c r="X440" s="7"/>
      <c r="Y440" s="7"/>
      <c r="Z440" s="7"/>
    </row>
    <row r="441" spans="1:26" ht="12.75" x14ac:dyDescent="0.2">
      <c r="A441" s="7">
        <v>1106</v>
      </c>
      <c r="B441" s="7" t="s">
        <v>2866</v>
      </c>
      <c r="C441" s="8">
        <v>36097</v>
      </c>
      <c r="D441" s="13">
        <f>YEAR(C441)</f>
        <v>1998</v>
      </c>
      <c r="E441" s="7" t="s">
        <v>2867</v>
      </c>
      <c r="F441" s="9">
        <v>4.0999999999999996</v>
      </c>
      <c r="G441" s="7">
        <v>532</v>
      </c>
      <c r="H441" s="7" t="s">
        <v>445</v>
      </c>
      <c r="I441" s="7" t="s">
        <v>2868</v>
      </c>
      <c r="J441" s="7" t="s">
        <v>2869</v>
      </c>
      <c r="K441" s="10">
        <v>2400</v>
      </c>
      <c r="L441" s="10">
        <v>72</v>
      </c>
      <c r="M441" s="10">
        <v>2100</v>
      </c>
      <c r="N441" s="10">
        <v>493</v>
      </c>
      <c r="O441" s="7"/>
      <c r="P441" s="7"/>
      <c r="Q441" s="7"/>
      <c r="R441" s="7"/>
      <c r="S441" s="7"/>
      <c r="T441" s="7"/>
      <c r="U441" s="7"/>
      <c r="V441" s="7"/>
      <c r="W441" s="7"/>
      <c r="X441" s="7"/>
      <c r="Y441" s="7"/>
      <c r="Z441" s="7"/>
    </row>
    <row r="442" spans="1:26" ht="12.75" x14ac:dyDescent="0.2">
      <c r="A442" s="7">
        <v>1123</v>
      </c>
      <c r="B442" s="7" t="s">
        <v>2928</v>
      </c>
      <c r="C442" s="8">
        <v>42194</v>
      </c>
      <c r="D442" s="13">
        <f>YEAR(C442)</f>
        <v>2015</v>
      </c>
      <c r="E442" s="7" t="s">
        <v>194</v>
      </c>
      <c r="F442" s="9">
        <v>4.0999999999999996</v>
      </c>
      <c r="G442" s="7">
        <v>385</v>
      </c>
      <c r="H442" s="7" t="s">
        <v>511</v>
      </c>
      <c r="I442" s="7" t="s">
        <v>2929</v>
      </c>
      <c r="J442" s="7" t="s">
        <v>2930</v>
      </c>
      <c r="K442" s="10">
        <v>1600</v>
      </c>
      <c r="L442" s="10">
        <v>141</v>
      </c>
      <c r="M442" s="10">
        <v>838</v>
      </c>
      <c r="N442" s="10">
        <v>586</v>
      </c>
      <c r="O442" s="7"/>
      <c r="P442" s="7"/>
      <c r="Q442" s="7"/>
      <c r="R442" s="7"/>
      <c r="S442" s="7"/>
      <c r="T442" s="7"/>
      <c r="U442" s="7"/>
      <c r="V442" s="7"/>
      <c r="W442" s="7"/>
      <c r="X442" s="7"/>
      <c r="Y442" s="7"/>
      <c r="Z442" s="7"/>
    </row>
    <row r="443" spans="1:26" ht="12.75" x14ac:dyDescent="0.2">
      <c r="A443" s="7">
        <v>1139</v>
      </c>
      <c r="B443" s="7" t="s">
        <v>2984</v>
      </c>
      <c r="C443" s="8">
        <v>44823</v>
      </c>
      <c r="D443" s="13">
        <f>YEAR(C443)</f>
        <v>2022</v>
      </c>
      <c r="E443" s="7" t="s">
        <v>2985</v>
      </c>
      <c r="F443" s="9">
        <v>4.0999999999999996</v>
      </c>
      <c r="G443" s="7">
        <v>99</v>
      </c>
      <c r="H443" s="7" t="s">
        <v>2986</v>
      </c>
      <c r="I443" s="7" t="s">
        <v>2987</v>
      </c>
      <c r="J443" s="7" t="s">
        <v>2988</v>
      </c>
      <c r="K443" s="10">
        <v>245</v>
      </c>
      <c r="L443" s="10">
        <v>26</v>
      </c>
      <c r="M443" s="10">
        <v>231</v>
      </c>
      <c r="N443" s="10">
        <v>268</v>
      </c>
      <c r="O443" s="7"/>
      <c r="P443" s="7"/>
      <c r="Q443" s="7"/>
      <c r="R443" s="7"/>
      <c r="S443" s="7"/>
      <c r="T443" s="7"/>
      <c r="U443" s="7"/>
      <c r="V443" s="7"/>
      <c r="W443" s="7"/>
      <c r="X443" s="7"/>
      <c r="Y443" s="7"/>
      <c r="Z443" s="7"/>
    </row>
    <row r="444" spans="1:26" ht="12.75" x14ac:dyDescent="0.2">
      <c r="A444" s="7">
        <v>1144</v>
      </c>
      <c r="B444" s="7" t="s">
        <v>3000</v>
      </c>
      <c r="C444" s="8">
        <v>44909</v>
      </c>
      <c r="D444" s="13">
        <f>YEAR(C444)</f>
        <v>2022</v>
      </c>
      <c r="E444" s="7" t="s">
        <v>3001</v>
      </c>
      <c r="F444" s="9">
        <v>4.0999999999999996</v>
      </c>
      <c r="G444" s="7">
        <v>137</v>
      </c>
      <c r="H444" s="7" t="s">
        <v>34</v>
      </c>
      <c r="I444" s="7" t="s">
        <v>3002</v>
      </c>
      <c r="J444" s="7" t="s">
        <v>3003</v>
      </c>
      <c r="K444" s="10">
        <v>247</v>
      </c>
      <c r="L444" s="10">
        <v>22</v>
      </c>
      <c r="M444" s="10">
        <v>167</v>
      </c>
      <c r="N444" s="10">
        <v>314</v>
      </c>
      <c r="O444" s="7"/>
      <c r="P444" s="7"/>
      <c r="Q444" s="7"/>
      <c r="R444" s="7"/>
      <c r="S444" s="7"/>
      <c r="T444" s="7"/>
      <c r="U444" s="7"/>
      <c r="V444" s="7"/>
      <c r="W444" s="7"/>
      <c r="X444" s="7"/>
      <c r="Y444" s="7"/>
      <c r="Z444" s="7"/>
    </row>
    <row r="445" spans="1:26" ht="12.75" x14ac:dyDescent="0.2">
      <c r="A445" s="7">
        <v>1167</v>
      </c>
      <c r="B445" s="7" t="s">
        <v>3086</v>
      </c>
      <c r="C445" s="8">
        <v>41555</v>
      </c>
      <c r="D445" s="13">
        <f>YEAR(C445)</f>
        <v>2013</v>
      </c>
      <c r="E445" s="7" t="s">
        <v>3087</v>
      </c>
      <c r="F445" s="9">
        <v>4.0999999999999996</v>
      </c>
      <c r="G445" s="7">
        <v>229</v>
      </c>
      <c r="H445" s="7" t="s">
        <v>123</v>
      </c>
      <c r="I445" s="7" t="s">
        <v>3088</v>
      </c>
      <c r="J445" s="7" t="s">
        <v>3089</v>
      </c>
      <c r="K445" s="10">
        <v>1600</v>
      </c>
      <c r="L445" s="10">
        <v>55</v>
      </c>
      <c r="M445" s="10">
        <v>691</v>
      </c>
      <c r="N445" s="10">
        <v>140</v>
      </c>
      <c r="O445" s="7"/>
      <c r="P445" s="7"/>
      <c r="Q445" s="7"/>
      <c r="R445" s="7"/>
      <c r="S445" s="7"/>
      <c r="T445" s="7"/>
      <c r="U445" s="7"/>
      <c r="V445" s="7"/>
      <c r="W445" s="7"/>
      <c r="X445" s="7"/>
      <c r="Y445" s="7"/>
      <c r="Z445" s="7"/>
    </row>
    <row r="446" spans="1:26" ht="12.75" x14ac:dyDescent="0.2">
      <c r="A446" s="7">
        <v>1190</v>
      </c>
      <c r="B446" s="7" t="s">
        <v>3174</v>
      </c>
      <c r="C446" s="8">
        <v>41172</v>
      </c>
      <c r="D446" s="13">
        <f>YEAR(C446)</f>
        <v>2012</v>
      </c>
      <c r="E446" s="7" t="s">
        <v>3175</v>
      </c>
      <c r="F446" s="9">
        <v>4.0999999999999996</v>
      </c>
      <c r="G446" s="7">
        <v>423</v>
      </c>
      <c r="H446" s="7" t="s">
        <v>1575</v>
      </c>
      <c r="I446" s="7" t="s">
        <v>3176</v>
      </c>
      <c r="J446" s="7" t="s">
        <v>3177</v>
      </c>
      <c r="K446" s="10">
        <v>2500</v>
      </c>
      <c r="L446" s="10">
        <v>142</v>
      </c>
      <c r="M446" s="10">
        <v>301</v>
      </c>
      <c r="N446" s="10">
        <v>142</v>
      </c>
      <c r="O446" s="7"/>
      <c r="P446" s="7"/>
      <c r="Q446" s="7"/>
      <c r="R446" s="7"/>
      <c r="S446" s="7"/>
      <c r="T446" s="7"/>
      <c r="U446" s="7"/>
      <c r="V446" s="7"/>
      <c r="W446" s="7"/>
      <c r="X446" s="7"/>
      <c r="Y446" s="7"/>
      <c r="Z446" s="7"/>
    </row>
    <row r="447" spans="1:26" ht="12.75" x14ac:dyDescent="0.2">
      <c r="A447" s="7">
        <v>1229</v>
      </c>
      <c r="B447" s="7" t="s">
        <v>3318</v>
      </c>
      <c r="C447" s="8">
        <v>43790</v>
      </c>
      <c r="D447" s="13">
        <f>YEAR(C447)</f>
        <v>2019</v>
      </c>
      <c r="E447" s="7" t="s">
        <v>3319</v>
      </c>
      <c r="F447" s="9">
        <v>4.0999999999999996</v>
      </c>
      <c r="G447" s="7">
        <v>357</v>
      </c>
      <c r="H447" s="7" t="s">
        <v>29</v>
      </c>
      <c r="I447" s="7" t="s">
        <v>3320</v>
      </c>
      <c r="J447" s="7" t="s">
        <v>3321</v>
      </c>
      <c r="K447" s="10">
        <v>1000</v>
      </c>
      <c r="L447" s="10">
        <v>146</v>
      </c>
      <c r="M447" s="10">
        <v>1100</v>
      </c>
      <c r="N447" s="10">
        <v>535</v>
      </c>
      <c r="O447" s="7"/>
      <c r="P447" s="7"/>
      <c r="Q447" s="7"/>
      <c r="R447" s="7"/>
      <c r="S447" s="7"/>
      <c r="T447" s="7"/>
      <c r="U447" s="7"/>
      <c r="V447" s="7"/>
      <c r="W447" s="7"/>
      <c r="X447" s="7"/>
      <c r="Y447" s="7"/>
      <c r="Z447" s="7"/>
    </row>
    <row r="448" spans="1:26" ht="12.75" x14ac:dyDescent="0.2">
      <c r="A448" s="7">
        <v>1253</v>
      </c>
      <c r="B448" s="7" t="s">
        <v>2121</v>
      </c>
      <c r="C448" s="8">
        <v>36404</v>
      </c>
      <c r="D448" s="13">
        <f>YEAR(C448)</f>
        <v>1999</v>
      </c>
      <c r="E448" s="7" t="s">
        <v>379</v>
      </c>
      <c r="F448" s="9">
        <v>4.0999999999999996</v>
      </c>
      <c r="G448" s="7">
        <v>329</v>
      </c>
      <c r="H448" s="7" t="s">
        <v>1279</v>
      </c>
      <c r="I448" s="7" t="s">
        <v>2122</v>
      </c>
      <c r="J448" s="7" t="s">
        <v>2123</v>
      </c>
      <c r="K448" s="10">
        <v>820</v>
      </c>
      <c r="L448" s="10">
        <v>65</v>
      </c>
      <c r="M448" s="10">
        <v>771</v>
      </c>
      <c r="N448" s="10">
        <v>329</v>
      </c>
      <c r="O448" s="7"/>
      <c r="P448" s="7"/>
      <c r="Q448" s="7"/>
      <c r="R448" s="7"/>
      <c r="S448" s="7"/>
      <c r="T448" s="7"/>
      <c r="U448" s="7"/>
      <c r="V448" s="7"/>
      <c r="W448" s="7"/>
      <c r="X448" s="7"/>
      <c r="Y448" s="7"/>
      <c r="Z448" s="7"/>
    </row>
    <row r="449" spans="1:26" ht="12.75" x14ac:dyDescent="0.2">
      <c r="A449" s="7">
        <v>1281</v>
      </c>
      <c r="B449" s="7" t="s">
        <v>3437</v>
      </c>
      <c r="C449" s="8">
        <v>38526</v>
      </c>
      <c r="D449" s="13">
        <f>YEAR(C449)</f>
        <v>2005</v>
      </c>
      <c r="E449" s="7" t="s">
        <v>3438</v>
      </c>
      <c r="F449" s="9">
        <v>4.0999999999999996</v>
      </c>
      <c r="G449" s="7">
        <v>386</v>
      </c>
      <c r="H449" s="7" t="s">
        <v>48</v>
      </c>
      <c r="I449" s="7" t="s">
        <v>3439</v>
      </c>
      <c r="J449" s="7" t="s">
        <v>3440</v>
      </c>
      <c r="K449" s="10">
        <v>1000</v>
      </c>
      <c r="L449" s="10">
        <v>33</v>
      </c>
      <c r="M449" s="10">
        <v>695</v>
      </c>
      <c r="N449" s="10">
        <v>477</v>
      </c>
      <c r="O449" s="7"/>
      <c r="P449" s="7"/>
      <c r="Q449" s="7"/>
      <c r="R449" s="7"/>
      <c r="S449" s="7"/>
      <c r="T449" s="7"/>
      <c r="U449" s="7"/>
      <c r="V449" s="7"/>
      <c r="W449" s="7"/>
      <c r="X449" s="7"/>
      <c r="Y449" s="7"/>
      <c r="Z449" s="7"/>
    </row>
    <row r="450" spans="1:26" ht="12.75" x14ac:dyDescent="0.2">
      <c r="A450" s="7">
        <v>1327</v>
      </c>
      <c r="B450" s="7" t="s">
        <v>3615</v>
      </c>
      <c r="C450" s="8">
        <v>43857</v>
      </c>
      <c r="D450" s="13">
        <f>YEAR(C450)</f>
        <v>2020</v>
      </c>
      <c r="E450" s="7" t="s">
        <v>3616</v>
      </c>
      <c r="F450" s="9">
        <v>4.0999999999999996</v>
      </c>
      <c r="G450" s="7">
        <v>319</v>
      </c>
      <c r="H450" s="7" t="s">
        <v>1941</v>
      </c>
      <c r="I450" s="7" t="s">
        <v>3617</v>
      </c>
      <c r="J450" s="7" t="s">
        <v>3618</v>
      </c>
      <c r="K450" s="10">
        <v>772</v>
      </c>
      <c r="L450" s="10">
        <v>90</v>
      </c>
      <c r="M450" s="10">
        <v>636</v>
      </c>
      <c r="N450" s="10">
        <v>402</v>
      </c>
      <c r="O450" s="7"/>
      <c r="P450" s="7"/>
      <c r="Q450" s="7"/>
      <c r="R450" s="7"/>
      <c r="S450" s="7"/>
      <c r="T450" s="7"/>
      <c r="U450" s="7"/>
      <c r="V450" s="7"/>
      <c r="W450" s="7"/>
      <c r="X450" s="7"/>
      <c r="Y450" s="7"/>
      <c r="Z450" s="7"/>
    </row>
    <row r="451" spans="1:26" ht="12.75" x14ac:dyDescent="0.2">
      <c r="A451" s="7">
        <v>1346</v>
      </c>
      <c r="B451" s="7" t="s">
        <v>3683</v>
      </c>
      <c r="C451" s="8">
        <v>42383</v>
      </c>
      <c r="D451" s="13">
        <f>YEAR(C451)</f>
        <v>2016</v>
      </c>
      <c r="E451" s="7" t="s">
        <v>3684</v>
      </c>
      <c r="F451" s="9">
        <v>4.0999999999999996</v>
      </c>
      <c r="G451" s="7">
        <v>228</v>
      </c>
      <c r="H451" s="7" t="s">
        <v>454</v>
      </c>
      <c r="I451" s="7" t="s">
        <v>3685</v>
      </c>
      <c r="J451" s="7" t="s">
        <v>3686</v>
      </c>
      <c r="K451" s="10">
        <v>895</v>
      </c>
      <c r="L451" s="10">
        <v>71</v>
      </c>
      <c r="M451" s="10">
        <v>740</v>
      </c>
      <c r="N451" s="10">
        <v>349</v>
      </c>
      <c r="O451" s="7"/>
      <c r="P451" s="7"/>
      <c r="Q451" s="7"/>
      <c r="R451" s="7"/>
      <c r="S451" s="7"/>
      <c r="T451" s="7"/>
      <c r="U451" s="7"/>
      <c r="V451" s="7"/>
      <c r="W451" s="7"/>
      <c r="X451" s="7"/>
      <c r="Y451" s="7"/>
      <c r="Z451" s="7"/>
    </row>
    <row r="452" spans="1:26" ht="12.75" x14ac:dyDescent="0.2">
      <c r="A452" s="7">
        <v>1395</v>
      </c>
      <c r="B452" s="7" t="s">
        <v>3866</v>
      </c>
      <c r="C452" s="8">
        <v>37532</v>
      </c>
      <c r="D452" s="13">
        <f>YEAR(C452)</f>
        <v>2002</v>
      </c>
      <c r="E452" s="7" t="s">
        <v>3867</v>
      </c>
      <c r="F452" s="9">
        <v>4.0999999999999996</v>
      </c>
      <c r="G452" s="7">
        <v>296</v>
      </c>
      <c r="H452" s="7" t="s">
        <v>240</v>
      </c>
      <c r="I452" s="7" t="s">
        <v>3868</v>
      </c>
      <c r="J452" s="7" t="s">
        <v>3869</v>
      </c>
      <c r="K452" s="10">
        <v>308</v>
      </c>
      <c r="L452" s="10">
        <v>31</v>
      </c>
      <c r="M452" s="10">
        <v>584</v>
      </c>
      <c r="N452" s="10">
        <v>420</v>
      </c>
      <c r="O452" s="7"/>
      <c r="P452" s="7"/>
      <c r="Q452" s="7"/>
      <c r="R452" s="7"/>
      <c r="S452" s="7"/>
      <c r="T452" s="7"/>
      <c r="U452" s="7"/>
      <c r="V452" s="7"/>
      <c r="W452" s="7"/>
      <c r="X452" s="7"/>
      <c r="Y452" s="7"/>
      <c r="Z452" s="7"/>
    </row>
    <row r="453" spans="1:26" ht="12.75" x14ac:dyDescent="0.2">
      <c r="A453" s="7">
        <v>1410</v>
      </c>
      <c r="B453" s="7" t="s">
        <v>3923</v>
      </c>
      <c r="C453" s="8">
        <v>33147</v>
      </c>
      <c r="D453" s="13">
        <f>YEAR(C453)</f>
        <v>1990</v>
      </c>
      <c r="E453" s="7" t="s">
        <v>3924</v>
      </c>
      <c r="F453" s="9">
        <v>4.0999999999999996</v>
      </c>
      <c r="G453" s="7">
        <v>312</v>
      </c>
      <c r="H453" s="7" t="s">
        <v>1500</v>
      </c>
      <c r="I453" s="7" t="s">
        <v>3925</v>
      </c>
      <c r="J453" s="7" t="s">
        <v>3926</v>
      </c>
      <c r="K453" s="10">
        <v>1400</v>
      </c>
      <c r="L453" s="10">
        <v>13</v>
      </c>
      <c r="M453" s="10">
        <v>418</v>
      </c>
      <c r="N453" s="10">
        <v>298</v>
      </c>
      <c r="O453" s="7"/>
      <c r="P453" s="7"/>
      <c r="Q453" s="7"/>
      <c r="R453" s="7"/>
      <c r="S453" s="7"/>
      <c r="T453" s="7"/>
      <c r="U453" s="7"/>
      <c r="V453" s="7"/>
      <c r="W453" s="7"/>
      <c r="X453" s="7"/>
      <c r="Y453" s="7"/>
      <c r="Z453" s="7"/>
    </row>
    <row r="454" spans="1:26" ht="12.75" x14ac:dyDescent="0.2">
      <c r="A454" s="7">
        <v>1415</v>
      </c>
      <c r="B454" s="7" t="s">
        <v>3943</v>
      </c>
      <c r="C454" s="8">
        <v>40388</v>
      </c>
      <c r="D454" s="13">
        <f>YEAR(C454)</f>
        <v>2010</v>
      </c>
      <c r="E454" s="7" t="s">
        <v>3944</v>
      </c>
      <c r="F454" s="9">
        <v>4.0999999999999996</v>
      </c>
      <c r="G454" s="7">
        <v>242</v>
      </c>
      <c r="H454" s="7" t="s">
        <v>1575</v>
      </c>
      <c r="I454" s="7" t="s">
        <v>3945</v>
      </c>
      <c r="J454" s="7" t="s">
        <v>3946</v>
      </c>
      <c r="K454" s="10">
        <v>1900</v>
      </c>
      <c r="L454" s="10">
        <v>81</v>
      </c>
      <c r="M454" s="10">
        <v>211</v>
      </c>
      <c r="N454" s="10">
        <v>184</v>
      </c>
      <c r="O454" s="7"/>
      <c r="P454" s="7"/>
      <c r="Q454" s="7"/>
      <c r="R454" s="7"/>
      <c r="S454" s="7"/>
      <c r="T454" s="7"/>
      <c r="U454" s="7"/>
      <c r="V454" s="7"/>
      <c r="W454" s="7"/>
      <c r="X454" s="7"/>
      <c r="Y454" s="7"/>
      <c r="Z454" s="7"/>
    </row>
    <row r="455" spans="1:26" ht="12.75" x14ac:dyDescent="0.2">
      <c r="A455" s="7">
        <v>1457</v>
      </c>
      <c r="B455" s="7" t="s">
        <v>4106</v>
      </c>
      <c r="C455" s="8">
        <v>34819</v>
      </c>
      <c r="D455" s="13">
        <f>YEAR(C455)</f>
        <v>1995</v>
      </c>
      <c r="E455" s="7" t="s">
        <v>4011</v>
      </c>
      <c r="F455" s="9">
        <v>4.0999999999999996</v>
      </c>
      <c r="G455" s="7">
        <v>148</v>
      </c>
      <c r="H455" s="7" t="s">
        <v>217</v>
      </c>
      <c r="I455" s="7" t="s">
        <v>4107</v>
      </c>
      <c r="J455" s="7" t="s">
        <v>4108</v>
      </c>
      <c r="K455" s="10">
        <v>1200</v>
      </c>
      <c r="L455" s="10">
        <v>36</v>
      </c>
      <c r="M455" s="10">
        <v>205</v>
      </c>
      <c r="N455" s="10">
        <v>71</v>
      </c>
      <c r="O455" s="7"/>
      <c r="P455" s="7"/>
      <c r="Q455" s="7"/>
      <c r="R455" s="7"/>
      <c r="S455" s="7"/>
      <c r="T455" s="7"/>
      <c r="U455" s="7"/>
      <c r="V455" s="7"/>
      <c r="W455" s="7"/>
      <c r="X455" s="7"/>
      <c r="Y455" s="7"/>
      <c r="Z455" s="7"/>
    </row>
    <row r="456" spans="1:26" ht="12.75" x14ac:dyDescent="0.2">
      <c r="A456" s="7">
        <v>1510</v>
      </c>
      <c r="B456" s="7" t="s">
        <v>4310</v>
      </c>
      <c r="C456" s="8">
        <v>44110</v>
      </c>
      <c r="D456" s="13">
        <f>YEAR(C456)</f>
        <v>2020</v>
      </c>
      <c r="E456" s="7" t="s">
        <v>4311</v>
      </c>
      <c r="F456" s="9">
        <v>4.0999999999999996</v>
      </c>
      <c r="G456" s="7">
        <v>165</v>
      </c>
      <c r="H456" s="7" t="s">
        <v>380</v>
      </c>
      <c r="I456" s="7" t="s">
        <v>4312</v>
      </c>
      <c r="J456" s="7" t="s">
        <v>4313</v>
      </c>
      <c r="K456" s="10">
        <v>269</v>
      </c>
      <c r="L456" s="10">
        <v>79</v>
      </c>
      <c r="M456" s="10">
        <v>388</v>
      </c>
      <c r="N456" s="10">
        <v>602</v>
      </c>
      <c r="O456" s="7"/>
      <c r="P456" s="7"/>
      <c r="Q456" s="7"/>
      <c r="R456" s="7"/>
      <c r="S456" s="7"/>
      <c r="T456" s="7"/>
      <c r="U456" s="7"/>
      <c r="V456" s="7"/>
      <c r="W456" s="7"/>
      <c r="X456" s="7"/>
      <c r="Y456" s="7"/>
      <c r="Z456" s="7"/>
    </row>
    <row r="457" spans="1:26" ht="12.75" x14ac:dyDescent="0.2">
      <c r="A457" s="7">
        <v>45</v>
      </c>
      <c r="B457" s="7" t="s">
        <v>215</v>
      </c>
      <c r="C457" s="8">
        <v>42502</v>
      </c>
      <c r="D457" s="13">
        <f>YEAR(C457)</f>
        <v>2016</v>
      </c>
      <c r="E457" s="7" t="s">
        <v>216</v>
      </c>
      <c r="F457" s="9">
        <v>4</v>
      </c>
      <c r="G457" s="7">
        <v>1800</v>
      </c>
      <c r="H457" s="7" t="s">
        <v>217</v>
      </c>
      <c r="I457" s="7" t="s">
        <v>218</v>
      </c>
      <c r="J457" s="7" t="s">
        <v>219</v>
      </c>
      <c r="K457" s="10">
        <v>18000</v>
      </c>
      <c r="L457" s="10">
        <v>541</v>
      </c>
      <c r="M457" s="10">
        <v>4000</v>
      </c>
      <c r="N457" s="10">
        <v>1400</v>
      </c>
      <c r="O457" s="7"/>
      <c r="P457" s="7"/>
      <c r="Q457" s="7"/>
      <c r="R457" s="7"/>
      <c r="S457" s="7"/>
      <c r="T457" s="7"/>
      <c r="U457" s="7"/>
      <c r="V457" s="7"/>
      <c r="W457" s="7"/>
      <c r="X457" s="7"/>
      <c r="Y457" s="7"/>
      <c r="Z457" s="7"/>
    </row>
    <row r="458" spans="1:26" ht="12.75" x14ac:dyDescent="0.2">
      <c r="A458" s="7">
        <v>79</v>
      </c>
      <c r="B458" s="7" t="s">
        <v>356</v>
      </c>
      <c r="C458" s="8">
        <v>40679</v>
      </c>
      <c r="D458" s="13">
        <f>YEAR(C458)</f>
        <v>2011</v>
      </c>
      <c r="E458" s="7" t="s">
        <v>357</v>
      </c>
      <c r="F458" s="9">
        <v>4</v>
      </c>
      <c r="G458" s="7">
        <v>1300</v>
      </c>
      <c r="H458" s="7" t="s">
        <v>358</v>
      </c>
      <c r="I458" s="7" t="s">
        <v>359</v>
      </c>
      <c r="J458" s="7" t="s">
        <v>360</v>
      </c>
      <c r="K458" s="10">
        <v>18000</v>
      </c>
      <c r="L458" s="10">
        <v>673</v>
      </c>
      <c r="M458" s="10">
        <v>2200</v>
      </c>
      <c r="N458" s="10">
        <v>593</v>
      </c>
      <c r="O458" s="7"/>
      <c r="P458" s="7"/>
      <c r="Q458" s="7"/>
      <c r="R458" s="7"/>
      <c r="S458" s="7"/>
      <c r="T458" s="7"/>
      <c r="U458" s="7"/>
      <c r="V458" s="7"/>
      <c r="W458" s="7"/>
      <c r="X458" s="7"/>
      <c r="Y458" s="7"/>
      <c r="Z458" s="7"/>
    </row>
    <row r="459" spans="1:26" ht="12.75" x14ac:dyDescent="0.2">
      <c r="A459" s="7">
        <v>84</v>
      </c>
      <c r="B459" s="7" t="s">
        <v>378</v>
      </c>
      <c r="C459" s="8">
        <v>43671</v>
      </c>
      <c r="D459" s="13">
        <f>YEAR(C459)</f>
        <v>2019</v>
      </c>
      <c r="E459" s="7" t="s">
        <v>379</v>
      </c>
      <c r="F459" s="9">
        <v>4</v>
      </c>
      <c r="G459" s="7">
        <v>1700</v>
      </c>
      <c r="H459" s="7" t="s">
        <v>380</v>
      </c>
      <c r="I459" s="7" t="s">
        <v>381</v>
      </c>
      <c r="J459" s="7" t="s">
        <v>382</v>
      </c>
      <c r="K459" s="10">
        <v>12000</v>
      </c>
      <c r="L459" s="10">
        <v>1100</v>
      </c>
      <c r="M459" s="10">
        <v>3500</v>
      </c>
      <c r="N459" s="10">
        <v>1500</v>
      </c>
      <c r="O459" s="7"/>
      <c r="P459" s="7"/>
      <c r="Q459" s="7"/>
      <c r="R459" s="7"/>
      <c r="S459" s="7"/>
      <c r="T459" s="7"/>
      <c r="U459" s="7"/>
      <c r="V459" s="7"/>
      <c r="W459" s="7"/>
      <c r="X459" s="7"/>
      <c r="Y459" s="7"/>
      <c r="Z459" s="7"/>
    </row>
    <row r="460" spans="1:26" ht="12.75" x14ac:dyDescent="0.2">
      <c r="A460" s="7">
        <v>89</v>
      </c>
      <c r="B460" s="7" t="s">
        <v>402</v>
      </c>
      <c r="C460" s="8">
        <v>42853</v>
      </c>
      <c r="D460" s="13">
        <f>YEAR(C460)</f>
        <v>2017</v>
      </c>
      <c r="E460" s="7" t="s">
        <v>403</v>
      </c>
      <c r="F460" s="9">
        <v>4</v>
      </c>
      <c r="G460" s="7">
        <v>1500</v>
      </c>
      <c r="H460" s="7" t="s">
        <v>404</v>
      </c>
      <c r="I460" s="7" t="s">
        <v>405</v>
      </c>
      <c r="J460" s="7" t="s">
        <v>406</v>
      </c>
      <c r="K460" s="10">
        <v>19000</v>
      </c>
      <c r="L460" s="10">
        <v>705</v>
      </c>
      <c r="M460" s="10">
        <v>781</v>
      </c>
      <c r="N460" s="10">
        <v>635</v>
      </c>
      <c r="O460" s="7"/>
      <c r="P460" s="7"/>
      <c r="Q460" s="7"/>
      <c r="R460" s="7"/>
      <c r="S460" s="7"/>
      <c r="T460" s="7"/>
      <c r="U460" s="7"/>
      <c r="V460" s="7"/>
      <c r="W460" s="7"/>
      <c r="X460" s="7"/>
      <c r="Y460" s="7"/>
      <c r="Z460" s="7"/>
    </row>
    <row r="461" spans="1:26" ht="12.75" x14ac:dyDescent="0.2">
      <c r="A461" s="7">
        <v>92</v>
      </c>
      <c r="B461" s="7" t="s">
        <v>415</v>
      </c>
      <c r="C461" s="8">
        <v>41205</v>
      </c>
      <c r="D461" s="13">
        <f>YEAR(C461)</f>
        <v>2012</v>
      </c>
      <c r="E461" s="7" t="s">
        <v>416</v>
      </c>
      <c r="F461" s="9">
        <v>4</v>
      </c>
      <c r="G461" s="7">
        <v>1400</v>
      </c>
      <c r="H461" s="7" t="s">
        <v>417</v>
      </c>
      <c r="I461" s="7" t="s">
        <v>418</v>
      </c>
      <c r="J461" s="7" t="s">
        <v>419</v>
      </c>
      <c r="K461" s="10">
        <v>14000</v>
      </c>
      <c r="L461" s="10">
        <v>217</v>
      </c>
      <c r="M461" s="10">
        <v>2400</v>
      </c>
      <c r="N461" s="10">
        <v>928</v>
      </c>
      <c r="O461" s="7"/>
      <c r="P461" s="7"/>
      <c r="Q461" s="7"/>
      <c r="R461" s="7"/>
      <c r="S461" s="7"/>
      <c r="T461" s="7"/>
      <c r="U461" s="7"/>
      <c r="V461" s="7"/>
      <c r="W461" s="7"/>
      <c r="X461" s="7"/>
      <c r="Y461" s="7"/>
      <c r="Z461" s="7"/>
    </row>
    <row r="462" spans="1:26" ht="12.75" x14ac:dyDescent="0.2">
      <c r="A462" s="7">
        <v>102</v>
      </c>
      <c r="B462" s="7" t="s">
        <v>457</v>
      </c>
      <c r="C462" s="8">
        <v>36118</v>
      </c>
      <c r="D462" s="13">
        <f>YEAR(C462)</f>
        <v>1998</v>
      </c>
      <c r="E462" s="7" t="s">
        <v>375</v>
      </c>
      <c r="F462" s="9">
        <v>4</v>
      </c>
      <c r="G462" s="7">
        <v>1300</v>
      </c>
      <c r="H462" s="7" t="s">
        <v>458</v>
      </c>
      <c r="I462" s="7" t="s">
        <v>459</v>
      </c>
      <c r="J462" s="7" t="s">
        <v>460</v>
      </c>
      <c r="K462" s="10">
        <v>13000</v>
      </c>
      <c r="L462" s="10">
        <v>322</v>
      </c>
      <c r="M462" s="10">
        <v>2900</v>
      </c>
      <c r="N462" s="10">
        <v>892</v>
      </c>
      <c r="O462" s="7"/>
      <c r="P462" s="7"/>
      <c r="Q462" s="7"/>
      <c r="R462" s="7"/>
      <c r="S462" s="7"/>
      <c r="T462" s="7"/>
      <c r="U462" s="7"/>
      <c r="V462" s="7"/>
      <c r="W462" s="7"/>
      <c r="X462" s="7"/>
      <c r="Y462" s="7"/>
      <c r="Z462" s="7"/>
    </row>
    <row r="463" spans="1:26" ht="12.75" x14ac:dyDescent="0.2">
      <c r="A463" s="7">
        <v>106</v>
      </c>
      <c r="B463" s="7" t="s">
        <v>475</v>
      </c>
      <c r="C463" s="8">
        <v>42962</v>
      </c>
      <c r="D463" s="13">
        <f>YEAR(C463)</f>
        <v>2017</v>
      </c>
      <c r="E463" s="7" t="s">
        <v>476</v>
      </c>
      <c r="F463" s="9">
        <v>4</v>
      </c>
      <c r="G463" s="7">
        <v>1300</v>
      </c>
      <c r="H463" s="7" t="s">
        <v>48</v>
      </c>
      <c r="I463" s="7" t="s">
        <v>477</v>
      </c>
      <c r="J463" s="7" t="s">
        <v>478</v>
      </c>
      <c r="K463" s="10">
        <v>12000</v>
      </c>
      <c r="L463" s="10">
        <v>399</v>
      </c>
      <c r="M463" s="10">
        <v>3500</v>
      </c>
      <c r="N463" s="10">
        <v>786</v>
      </c>
      <c r="O463" s="7"/>
      <c r="P463" s="7"/>
      <c r="Q463" s="7"/>
      <c r="R463" s="7"/>
      <c r="S463" s="7"/>
      <c r="T463" s="7"/>
      <c r="U463" s="7"/>
      <c r="V463" s="7"/>
      <c r="W463" s="7"/>
      <c r="X463" s="7"/>
      <c r="Y463" s="7"/>
      <c r="Z463" s="7"/>
    </row>
    <row r="464" spans="1:26" ht="12.75" x14ac:dyDescent="0.2">
      <c r="A464" s="7">
        <v>126</v>
      </c>
      <c r="B464" s="7" t="s">
        <v>561</v>
      </c>
      <c r="C464" s="8">
        <v>32439</v>
      </c>
      <c r="D464" s="13">
        <f>YEAR(C464)</f>
        <v>1988</v>
      </c>
      <c r="E464" s="7" t="s">
        <v>562</v>
      </c>
      <c r="F464" s="9">
        <v>4</v>
      </c>
      <c r="G464" s="7">
        <v>1600</v>
      </c>
      <c r="H464" s="7" t="s">
        <v>563</v>
      </c>
      <c r="I464" s="7" t="s">
        <v>564</v>
      </c>
      <c r="J464" s="7" t="s">
        <v>565</v>
      </c>
      <c r="K464" s="10">
        <v>14000</v>
      </c>
      <c r="L464" s="10">
        <v>109</v>
      </c>
      <c r="M464" s="10">
        <v>1400</v>
      </c>
      <c r="N464" s="10">
        <v>362</v>
      </c>
      <c r="O464" s="7"/>
      <c r="P464" s="7"/>
      <c r="Q464" s="7"/>
      <c r="R464" s="7"/>
      <c r="S464" s="7"/>
      <c r="T464" s="7"/>
      <c r="U464" s="7"/>
      <c r="V464" s="7"/>
      <c r="W464" s="7"/>
      <c r="X464" s="7"/>
      <c r="Y464" s="7"/>
      <c r="Z464" s="7"/>
    </row>
    <row r="465" spans="1:26" ht="12.75" x14ac:dyDescent="0.2">
      <c r="A465" s="7">
        <v>132</v>
      </c>
      <c r="B465" s="7" t="s">
        <v>215</v>
      </c>
      <c r="C465" s="8">
        <v>34313</v>
      </c>
      <c r="D465" s="13">
        <f>YEAR(C465)</f>
        <v>1993</v>
      </c>
      <c r="E465" s="7" t="s">
        <v>584</v>
      </c>
      <c r="F465" s="9">
        <v>4</v>
      </c>
      <c r="G465" s="7">
        <v>1400</v>
      </c>
      <c r="H465" s="7" t="s">
        <v>217</v>
      </c>
      <c r="I465" s="7" t="s">
        <v>585</v>
      </c>
      <c r="J465" s="7" t="s">
        <v>586</v>
      </c>
      <c r="K465" s="10">
        <v>11000</v>
      </c>
      <c r="L465" s="10">
        <v>203</v>
      </c>
      <c r="M465" s="10">
        <v>1500</v>
      </c>
      <c r="N465" s="10">
        <v>514</v>
      </c>
      <c r="O465" s="7"/>
      <c r="P465" s="7"/>
      <c r="Q465" s="7"/>
      <c r="R465" s="7"/>
      <c r="S465" s="7"/>
      <c r="T465" s="7"/>
      <c r="U465" s="7"/>
      <c r="V465" s="7"/>
      <c r="W465" s="7"/>
      <c r="X465" s="7"/>
      <c r="Y465" s="7"/>
      <c r="Z465" s="7"/>
    </row>
    <row r="466" spans="1:26" ht="12.75" x14ac:dyDescent="0.2">
      <c r="A466" s="7">
        <v>153</v>
      </c>
      <c r="B466" s="7" t="s">
        <v>664</v>
      </c>
      <c r="C466" s="8">
        <v>42849</v>
      </c>
      <c r="D466" s="13">
        <f>YEAR(C466)</f>
        <v>2017</v>
      </c>
      <c r="E466" s="7" t="s">
        <v>665</v>
      </c>
      <c r="F466" s="9">
        <v>4</v>
      </c>
      <c r="G466" s="7">
        <v>1400</v>
      </c>
      <c r="H466" s="7" t="s">
        <v>666</v>
      </c>
      <c r="I466" s="7" t="s">
        <v>667</v>
      </c>
      <c r="J466" s="7" t="s">
        <v>668</v>
      </c>
      <c r="K466" s="10">
        <v>8600</v>
      </c>
      <c r="L466" s="10">
        <v>61</v>
      </c>
      <c r="M466" s="10">
        <v>2200</v>
      </c>
      <c r="N466" s="10">
        <v>1300</v>
      </c>
      <c r="O466" s="7"/>
      <c r="P466" s="7"/>
      <c r="Q466" s="7"/>
      <c r="R466" s="7"/>
      <c r="S466" s="7"/>
      <c r="T466" s="7"/>
      <c r="U466" s="7"/>
      <c r="V466" s="7"/>
      <c r="W466" s="7"/>
      <c r="X466" s="7"/>
      <c r="Y466" s="7"/>
      <c r="Z466" s="7"/>
    </row>
    <row r="467" spans="1:26" ht="12.75" x14ac:dyDescent="0.2">
      <c r="A467" s="7">
        <v>154</v>
      </c>
      <c r="B467" s="7" t="s">
        <v>669</v>
      </c>
      <c r="C467" s="8">
        <v>44281</v>
      </c>
      <c r="D467" s="13">
        <f>YEAR(C467)</f>
        <v>2021</v>
      </c>
      <c r="E467" s="7" t="s">
        <v>670</v>
      </c>
      <c r="F467" s="9">
        <v>4</v>
      </c>
      <c r="G467" s="7">
        <v>789</v>
      </c>
      <c r="H467" s="7" t="s">
        <v>73</v>
      </c>
      <c r="I467" s="7" t="s">
        <v>671</v>
      </c>
      <c r="J467" s="7" t="s">
        <v>672</v>
      </c>
      <c r="K467" s="10">
        <v>5700</v>
      </c>
      <c r="L467" s="10">
        <v>1100</v>
      </c>
      <c r="M467" s="10">
        <v>1800</v>
      </c>
      <c r="N467" s="10">
        <v>1300</v>
      </c>
      <c r="O467" s="7"/>
      <c r="P467" s="7"/>
      <c r="Q467" s="7"/>
      <c r="R467" s="7"/>
      <c r="S467" s="7"/>
      <c r="T467" s="7"/>
      <c r="U467" s="7"/>
      <c r="V467" s="7"/>
      <c r="W467" s="7"/>
      <c r="X467" s="7"/>
      <c r="Y467" s="7"/>
      <c r="Z467" s="7"/>
    </row>
    <row r="468" spans="1:26" ht="12.75" x14ac:dyDescent="0.2">
      <c r="A468" s="7">
        <v>155</v>
      </c>
      <c r="B468" s="7" t="s">
        <v>673</v>
      </c>
      <c r="C468" s="8">
        <v>38246</v>
      </c>
      <c r="D468" s="13">
        <f>YEAR(C468)</f>
        <v>2004</v>
      </c>
      <c r="E468" s="7" t="s">
        <v>108</v>
      </c>
      <c r="F468" s="9">
        <v>4</v>
      </c>
      <c r="G468" s="7">
        <v>1200</v>
      </c>
      <c r="H468" s="7" t="s">
        <v>63</v>
      </c>
      <c r="I468" s="7" t="s">
        <v>674</v>
      </c>
      <c r="J468" s="7" t="s">
        <v>675</v>
      </c>
      <c r="K468" s="10">
        <v>16000</v>
      </c>
      <c r="L468" s="10">
        <v>219</v>
      </c>
      <c r="M468" s="10">
        <v>1000</v>
      </c>
      <c r="N468" s="10">
        <v>376</v>
      </c>
      <c r="O468" s="7"/>
      <c r="P468" s="7"/>
      <c r="Q468" s="7"/>
      <c r="R468" s="7"/>
      <c r="S468" s="7"/>
      <c r="T468" s="7"/>
      <c r="U468" s="7"/>
      <c r="V468" s="7"/>
      <c r="W468" s="7"/>
      <c r="X468" s="7"/>
      <c r="Y468" s="7"/>
      <c r="Z468" s="7"/>
    </row>
    <row r="469" spans="1:26" ht="12.75" x14ac:dyDescent="0.2">
      <c r="A469" s="7">
        <v>159</v>
      </c>
      <c r="B469" s="7" t="s">
        <v>649</v>
      </c>
      <c r="C469" s="8">
        <v>39735</v>
      </c>
      <c r="D469" s="13">
        <f>YEAR(C469)</f>
        <v>2008</v>
      </c>
      <c r="E469" s="7" t="s">
        <v>685</v>
      </c>
      <c r="F469" s="9">
        <v>4</v>
      </c>
      <c r="G469" s="7">
        <v>1200</v>
      </c>
      <c r="H469" s="7" t="s">
        <v>217</v>
      </c>
      <c r="I469" s="7" t="s">
        <v>686</v>
      </c>
      <c r="J469" s="7" t="s">
        <v>687</v>
      </c>
      <c r="K469" s="10">
        <v>9600</v>
      </c>
      <c r="L469" s="10">
        <v>302</v>
      </c>
      <c r="M469" s="10">
        <v>2700</v>
      </c>
      <c r="N469" s="10">
        <v>1100</v>
      </c>
      <c r="O469" s="7"/>
      <c r="P469" s="7"/>
      <c r="Q469" s="7"/>
      <c r="R469" s="7"/>
      <c r="S469" s="7"/>
      <c r="T469" s="7"/>
      <c r="U469" s="7"/>
      <c r="V469" s="7"/>
      <c r="W469" s="7"/>
      <c r="X469" s="7"/>
      <c r="Y469" s="7"/>
      <c r="Z469" s="7"/>
    </row>
    <row r="470" spans="1:26" ht="12.75" x14ac:dyDescent="0.2">
      <c r="A470" s="7">
        <v>172</v>
      </c>
      <c r="B470" s="7" t="s">
        <v>731</v>
      </c>
      <c r="C470" s="8">
        <v>38026</v>
      </c>
      <c r="D470" s="13">
        <f>YEAR(C470)</f>
        <v>2004</v>
      </c>
      <c r="E470" s="7" t="s">
        <v>337</v>
      </c>
      <c r="F470" s="9">
        <v>4</v>
      </c>
      <c r="G470" s="7">
        <v>1200</v>
      </c>
      <c r="H470" s="7" t="s">
        <v>338</v>
      </c>
      <c r="I470" s="7" t="s">
        <v>732</v>
      </c>
      <c r="J470" s="7" t="s">
        <v>733</v>
      </c>
      <c r="K470" s="10">
        <v>7500</v>
      </c>
      <c r="L470" s="10">
        <v>148</v>
      </c>
      <c r="M470" s="10">
        <v>1500</v>
      </c>
      <c r="N470" s="10">
        <v>700</v>
      </c>
      <c r="O470" s="7"/>
      <c r="P470" s="7"/>
      <c r="Q470" s="7"/>
      <c r="R470" s="7"/>
      <c r="S470" s="7"/>
      <c r="T470" s="7"/>
      <c r="U470" s="7"/>
      <c r="V470" s="7"/>
      <c r="W470" s="7"/>
      <c r="X470" s="7"/>
      <c r="Y470" s="7"/>
      <c r="Z470" s="7"/>
    </row>
    <row r="471" spans="1:26" ht="12.75" x14ac:dyDescent="0.2">
      <c r="A471" s="7">
        <v>177</v>
      </c>
      <c r="B471" s="7" t="s">
        <v>749</v>
      </c>
      <c r="C471" s="8">
        <v>37577</v>
      </c>
      <c r="D471" s="13">
        <f>YEAR(C471)</f>
        <v>2002</v>
      </c>
      <c r="E471" s="7" t="s">
        <v>750</v>
      </c>
      <c r="F471" s="9">
        <v>4</v>
      </c>
      <c r="G471" s="7">
        <v>1300</v>
      </c>
      <c r="H471" s="7" t="s">
        <v>338</v>
      </c>
      <c r="I471" s="7" t="s">
        <v>751</v>
      </c>
      <c r="J471" s="7" t="s">
        <v>752</v>
      </c>
      <c r="K471" s="10">
        <v>7900</v>
      </c>
      <c r="L471" s="10">
        <v>146</v>
      </c>
      <c r="M471" s="10">
        <v>2000</v>
      </c>
      <c r="N471" s="10">
        <v>799</v>
      </c>
      <c r="O471" s="7"/>
      <c r="P471" s="7"/>
      <c r="Q471" s="7"/>
      <c r="R471" s="7"/>
      <c r="S471" s="7"/>
      <c r="T471" s="7"/>
      <c r="U471" s="7"/>
      <c r="V471" s="7"/>
      <c r="W471" s="7"/>
      <c r="X471" s="7"/>
      <c r="Y471" s="7"/>
      <c r="Z471" s="7"/>
    </row>
    <row r="472" spans="1:26" ht="12.75" x14ac:dyDescent="0.2">
      <c r="A472" s="7">
        <v>192</v>
      </c>
      <c r="B472" s="7" t="s">
        <v>811</v>
      </c>
      <c r="C472" s="8">
        <v>44358</v>
      </c>
      <c r="D472" s="13">
        <f>YEAR(C472)</f>
        <v>2021</v>
      </c>
      <c r="E472" s="7" t="s">
        <v>812</v>
      </c>
      <c r="F472" s="9">
        <v>4</v>
      </c>
      <c r="G472" s="7">
        <v>906</v>
      </c>
      <c r="H472" s="7" t="s">
        <v>338</v>
      </c>
      <c r="I472" s="7" t="s">
        <v>813</v>
      </c>
      <c r="J472" s="7" t="s">
        <v>814</v>
      </c>
      <c r="K472" s="10">
        <v>3700</v>
      </c>
      <c r="L472" s="10">
        <v>218</v>
      </c>
      <c r="M472" s="10">
        <v>1500</v>
      </c>
      <c r="N472" s="10">
        <v>1700</v>
      </c>
      <c r="O472" s="7"/>
      <c r="P472" s="7"/>
      <c r="Q472" s="7"/>
      <c r="R472" s="7"/>
      <c r="S472" s="7"/>
      <c r="T472" s="7"/>
      <c r="U472" s="7"/>
      <c r="V472" s="7"/>
      <c r="W472" s="7"/>
      <c r="X472" s="7"/>
      <c r="Y472" s="7"/>
      <c r="Z472" s="7"/>
    </row>
    <row r="473" spans="1:26" ht="12.75" x14ac:dyDescent="0.2">
      <c r="A473" s="7">
        <v>193</v>
      </c>
      <c r="B473" s="7" t="s">
        <v>815</v>
      </c>
      <c r="C473" s="8">
        <v>40439</v>
      </c>
      <c r="D473" s="13">
        <f>YEAR(C473)</f>
        <v>2010</v>
      </c>
      <c r="E473" s="7" t="s">
        <v>108</v>
      </c>
      <c r="F473" s="9">
        <v>4</v>
      </c>
      <c r="G473" s="7">
        <v>1000</v>
      </c>
      <c r="H473" s="7" t="s">
        <v>63</v>
      </c>
      <c r="I473" s="7" t="s">
        <v>816</v>
      </c>
      <c r="J473" s="7" t="s">
        <v>817</v>
      </c>
      <c r="K473" s="10">
        <v>12000</v>
      </c>
      <c r="L473" s="10">
        <v>186</v>
      </c>
      <c r="M473" s="10">
        <v>1100</v>
      </c>
      <c r="N473" s="10">
        <v>461</v>
      </c>
      <c r="O473" s="7"/>
      <c r="P473" s="7"/>
      <c r="Q473" s="7"/>
      <c r="R473" s="7"/>
      <c r="S473" s="7"/>
      <c r="T473" s="7"/>
      <c r="U473" s="7"/>
      <c r="V473" s="7"/>
      <c r="W473" s="7"/>
      <c r="X473" s="7"/>
      <c r="Y473" s="7"/>
      <c r="Z473" s="7"/>
    </row>
    <row r="474" spans="1:26" ht="12.75" x14ac:dyDescent="0.2">
      <c r="A474" s="7">
        <v>200</v>
      </c>
      <c r="B474" s="7" t="s">
        <v>840</v>
      </c>
      <c r="C474" s="8">
        <v>39154</v>
      </c>
      <c r="D474" s="13">
        <f>YEAR(C474)</f>
        <v>2007</v>
      </c>
      <c r="E474" s="7" t="s">
        <v>841</v>
      </c>
      <c r="F474" s="9">
        <v>4</v>
      </c>
      <c r="G474" s="7">
        <v>936</v>
      </c>
      <c r="H474" s="7" t="s">
        <v>842</v>
      </c>
      <c r="I474" s="7" t="s">
        <v>843</v>
      </c>
      <c r="J474" s="7" t="s">
        <v>844</v>
      </c>
      <c r="K474" s="10">
        <v>9300</v>
      </c>
      <c r="L474" s="10">
        <v>89</v>
      </c>
      <c r="M474" s="10">
        <v>1300</v>
      </c>
      <c r="N474" s="10">
        <v>687</v>
      </c>
      <c r="O474" s="7"/>
      <c r="P474" s="7"/>
      <c r="Q474" s="7"/>
      <c r="R474" s="7"/>
      <c r="S474" s="7"/>
      <c r="T474" s="7"/>
      <c r="U474" s="7"/>
      <c r="V474" s="7"/>
      <c r="W474" s="7"/>
      <c r="X474" s="7"/>
      <c r="Y474" s="7"/>
      <c r="Z474" s="7"/>
    </row>
    <row r="475" spans="1:26" ht="12.75" x14ac:dyDescent="0.2">
      <c r="A475" s="7">
        <v>205</v>
      </c>
      <c r="B475" s="7" t="s">
        <v>861</v>
      </c>
      <c r="C475" s="8">
        <v>35975</v>
      </c>
      <c r="D475" s="13">
        <f>YEAR(C475)</f>
        <v>1998</v>
      </c>
      <c r="E475" s="7" t="s">
        <v>862</v>
      </c>
      <c r="F475" s="9">
        <v>4</v>
      </c>
      <c r="G475" s="7">
        <v>1200</v>
      </c>
      <c r="H475" s="7" t="s">
        <v>48</v>
      </c>
      <c r="I475" s="7" t="s">
        <v>863</v>
      </c>
      <c r="J475" s="7" t="s">
        <v>864</v>
      </c>
      <c r="K475" s="10">
        <v>7400</v>
      </c>
      <c r="L475" s="10">
        <v>205</v>
      </c>
      <c r="M475" s="10">
        <v>2100</v>
      </c>
      <c r="N475" s="10">
        <v>765</v>
      </c>
      <c r="O475" s="7"/>
      <c r="P475" s="7"/>
      <c r="Q475" s="7"/>
      <c r="R475" s="7"/>
      <c r="S475" s="7"/>
      <c r="T475" s="7"/>
      <c r="U475" s="7"/>
      <c r="V475" s="7"/>
      <c r="W475" s="7"/>
      <c r="X475" s="7"/>
      <c r="Y475" s="7"/>
      <c r="Z475" s="7"/>
    </row>
    <row r="476" spans="1:26" ht="12.75" x14ac:dyDescent="0.2">
      <c r="A476" s="7">
        <v>206</v>
      </c>
      <c r="B476" s="7" t="s">
        <v>865</v>
      </c>
      <c r="C476" s="8">
        <v>44147</v>
      </c>
      <c r="D476" s="13">
        <f>YEAR(C476)</f>
        <v>2020</v>
      </c>
      <c r="E476" s="7" t="s">
        <v>866</v>
      </c>
      <c r="F476" s="9">
        <v>4</v>
      </c>
      <c r="G476" s="7">
        <v>914</v>
      </c>
      <c r="H476" s="7" t="s">
        <v>48</v>
      </c>
      <c r="I476" s="7" t="s">
        <v>867</v>
      </c>
      <c r="J476" s="7" t="s">
        <v>868</v>
      </c>
      <c r="K476" s="10">
        <v>5700</v>
      </c>
      <c r="L476" s="10">
        <v>82</v>
      </c>
      <c r="M476" s="10">
        <v>358</v>
      </c>
      <c r="N476" s="10">
        <v>249</v>
      </c>
      <c r="O476" s="7"/>
      <c r="P476" s="7"/>
      <c r="Q476" s="7"/>
      <c r="R476" s="7"/>
      <c r="S476" s="7"/>
      <c r="T476" s="7"/>
      <c r="U476" s="7"/>
      <c r="V476" s="7"/>
      <c r="W476" s="7"/>
      <c r="X476" s="7"/>
      <c r="Y476" s="7"/>
      <c r="Z476" s="7"/>
    </row>
    <row r="477" spans="1:26" ht="12.75" x14ac:dyDescent="0.2">
      <c r="A477" s="7">
        <v>211</v>
      </c>
      <c r="B477" s="7" t="s">
        <v>885</v>
      </c>
      <c r="C477" s="8">
        <v>44316</v>
      </c>
      <c r="D477" s="13">
        <f>YEAR(C477)</f>
        <v>2021</v>
      </c>
      <c r="E477" s="7" t="s">
        <v>886</v>
      </c>
      <c r="F477" s="9">
        <v>4</v>
      </c>
      <c r="G477" s="7">
        <v>725</v>
      </c>
      <c r="H477" s="7" t="s">
        <v>217</v>
      </c>
      <c r="I477" s="7" t="s">
        <v>887</v>
      </c>
      <c r="J477" s="7" t="s">
        <v>888</v>
      </c>
      <c r="K477" s="10">
        <v>2400</v>
      </c>
      <c r="L477" s="10">
        <v>430</v>
      </c>
      <c r="M477" s="10">
        <v>1800</v>
      </c>
      <c r="N477" s="10">
        <v>1600</v>
      </c>
      <c r="O477" s="7"/>
      <c r="P477" s="7"/>
      <c r="Q477" s="7"/>
      <c r="R477" s="7"/>
      <c r="S477" s="7"/>
      <c r="T477" s="7"/>
      <c r="U477" s="7"/>
      <c r="V477" s="7"/>
      <c r="W477" s="7"/>
      <c r="X477" s="7"/>
      <c r="Y477" s="7"/>
      <c r="Z477" s="7"/>
    </row>
    <row r="478" spans="1:26" ht="12.75" x14ac:dyDescent="0.2">
      <c r="A478" s="7">
        <v>222</v>
      </c>
      <c r="B478" s="7" t="s">
        <v>931</v>
      </c>
      <c r="C478" s="8">
        <v>41816</v>
      </c>
      <c r="D478" s="13">
        <f>YEAR(C478)</f>
        <v>2014</v>
      </c>
      <c r="E478" s="7" t="s">
        <v>932</v>
      </c>
      <c r="F478" s="9">
        <v>4</v>
      </c>
      <c r="G478" s="7">
        <v>761</v>
      </c>
      <c r="H478" s="7" t="s">
        <v>34</v>
      </c>
      <c r="I478" s="7" t="s">
        <v>933</v>
      </c>
      <c r="J478" s="7" t="s">
        <v>934</v>
      </c>
      <c r="K478" s="10">
        <v>8500</v>
      </c>
      <c r="L478" s="10">
        <v>135</v>
      </c>
      <c r="M478" s="10">
        <v>1900</v>
      </c>
      <c r="N478" s="10">
        <v>1200</v>
      </c>
      <c r="O478" s="7"/>
      <c r="P478" s="7"/>
      <c r="Q478" s="7"/>
      <c r="R478" s="7"/>
      <c r="S478" s="7"/>
      <c r="T478" s="7"/>
      <c r="U478" s="7"/>
      <c r="V478" s="7"/>
      <c r="W478" s="7"/>
      <c r="X478" s="7"/>
      <c r="Y478" s="7"/>
      <c r="Z478" s="7"/>
    </row>
    <row r="479" spans="1:26" ht="12.75" x14ac:dyDescent="0.2">
      <c r="A479" s="7">
        <v>241</v>
      </c>
      <c r="B479" s="7" t="s">
        <v>1007</v>
      </c>
      <c r="C479" s="8">
        <v>38164</v>
      </c>
      <c r="D479" s="13">
        <f>YEAR(C479)</f>
        <v>2004</v>
      </c>
      <c r="E479" s="7" t="s">
        <v>1008</v>
      </c>
      <c r="F479" s="9">
        <v>4</v>
      </c>
      <c r="G479" s="7">
        <v>770</v>
      </c>
      <c r="H479" s="7" t="s">
        <v>68</v>
      </c>
      <c r="I479" s="7" t="s">
        <v>1009</v>
      </c>
      <c r="J479" s="7" t="s">
        <v>1010</v>
      </c>
      <c r="K479" s="10">
        <v>4000</v>
      </c>
      <c r="L479" s="10">
        <v>155</v>
      </c>
      <c r="M479" s="10">
        <v>1600</v>
      </c>
      <c r="N479" s="10">
        <v>771</v>
      </c>
      <c r="O479" s="7"/>
      <c r="P479" s="7"/>
      <c r="Q479" s="7"/>
      <c r="R479" s="7"/>
      <c r="S479" s="7"/>
      <c r="T479" s="7"/>
      <c r="U479" s="7"/>
      <c r="V479" s="7"/>
      <c r="W479" s="7"/>
      <c r="X479" s="7"/>
      <c r="Y479" s="7"/>
      <c r="Z479" s="7"/>
    </row>
    <row r="480" spans="1:26" ht="12.75" x14ac:dyDescent="0.2">
      <c r="A480" s="7">
        <v>256</v>
      </c>
      <c r="B480" s="7" t="s">
        <v>1067</v>
      </c>
      <c r="C480" s="8">
        <v>39639</v>
      </c>
      <c r="D480" s="13">
        <f>YEAR(C480)</f>
        <v>2008</v>
      </c>
      <c r="E480" s="7" t="s">
        <v>1068</v>
      </c>
      <c r="F480" s="9">
        <v>4</v>
      </c>
      <c r="G480" s="7">
        <v>815</v>
      </c>
      <c r="H480" s="7" t="s">
        <v>394</v>
      </c>
      <c r="I480" s="7" t="s">
        <v>1069</v>
      </c>
      <c r="J480" s="7" t="s">
        <v>1070</v>
      </c>
      <c r="K480" s="10">
        <v>5700</v>
      </c>
      <c r="L480" s="10">
        <v>158</v>
      </c>
      <c r="M480" s="10">
        <v>1000</v>
      </c>
      <c r="N480" s="10">
        <v>599</v>
      </c>
      <c r="O480" s="7"/>
      <c r="P480" s="7"/>
      <c r="Q480" s="7"/>
      <c r="R480" s="7"/>
      <c r="S480" s="7"/>
      <c r="T480" s="7"/>
      <c r="U480" s="7"/>
      <c r="V480" s="7"/>
      <c r="W480" s="7"/>
      <c r="X480" s="7"/>
      <c r="Y480" s="7"/>
      <c r="Z480" s="7"/>
    </row>
    <row r="481" spans="1:26" ht="12.75" x14ac:dyDescent="0.2">
      <c r="A481" s="7">
        <v>262</v>
      </c>
      <c r="B481" s="7" t="s">
        <v>1094</v>
      </c>
      <c r="C481" s="8">
        <v>43537</v>
      </c>
      <c r="D481" s="13">
        <f>YEAR(C481)</f>
        <v>2019</v>
      </c>
      <c r="E481" s="7" t="s">
        <v>1095</v>
      </c>
      <c r="F481" s="9">
        <v>4</v>
      </c>
      <c r="G481" s="7">
        <v>545</v>
      </c>
      <c r="H481" s="7" t="s">
        <v>1096</v>
      </c>
      <c r="I481" s="7" t="s">
        <v>1097</v>
      </c>
      <c r="J481" s="7" t="s">
        <v>1098</v>
      </c>
      <c r="K481" s="10">
        <v>4600</v>
      </c>
      <c r="L481" s="10">
        <v>537</v>
      </c>
      <c r="M481" s="10">
        <v>2000</v>
      </c>
      <c r="N481" s="10">
        <v>1200</v>
      </c>
      <c r="O481" s="7"/>
      <c r="P481" s="7"/>
      <c r="Q481" s="7"/>
      <c r="R481" s="7"/>
      <c r="S481" s="7"/>
      <c r="T481" s="7"/>
      <c r="U481" s="7"/>
      <c r="V481" s="7"/>
      <c r="W481" s="7"/>
      <c r="X481" s="7"/>
      <c r="Y481" s="7"/>
      <c r="Z481" s="7"/>
    </row>
    <row r="482" spans="1:26" ht="12.75" x14ac:dyDescent="0.2">
      <c r="A482" s="7">
        <v>291</v>
      </c>
      <c r="B482" s="7" t="s">
        <v>1208</v>
      </c>
      <c r="C482" s="8">
        <v>42670</v>
      </c>
      <c r="D482" s="13">
        <f>YEAR(C482)</f>
        <v>2016</v>
      </c>
      <c r="E482" s="7" t="s">
        <v>256</v>
      </c>
      <c r="F482" s="9">
        <v>4</v>
      </c>
      <c r="G482" s="7">
        <v>439</v>
      </c>
      <c r="H482" s="7" t="s">
        <v>15</v>
      </c>
      <c r="I482" s="7" t="s">
        <v>1209</v>
      </c>
      <c r="J482" s="7" t="s">
        <v>1210</v>
      </c>
      <c r="K482" s="10">
        <v>6500</v>
      </c>
      <c r="L482" s="10">
        <v>374</v>
      </c>
      <c r="M482" s="10">
        <v>1300</v>
      </c>
      <c r="N482" s="10">
        <v>319</v>
      </c>
      <c r="O482" s="7"/>
      <c r="P482" s="7"/>
      <c r="Q482" s="7"/>
      <c r="R482" s="7"/>
      <c r="S482" s="7"/>
      <c r="T482" s="7"/>
      <c r="U482" s="7"/>
      <c r="V482" s="7"/>
      <c r="W482" s="7"/>
      <c r="X482" s="7"/>
      <c r="Y482" s="7"/>
      <c r="Z482" s="7"/>
    </row>
    <row r="483" spans="1:26" ht="12.75" x14ac:dyDescent="0.2">
      <c r="A483" s="7">
        <v>301</v>
      </c>
      <c r="B483" s="7" t="s">
        <v>1248</v>
      </c>
      <c r="C483" s="8">
        <v>35133</v>
      </c>
      <c r="D483" s="13">
        <f>YEAR(C483)</f>
        <v>1996</v>
      </c>
      <c r="E483" s="7" t="s">
        <v>1249</v>
      </c>
      <c r="F483" s="9">
        <v>4</v>
      </c>
      <c r="G483" s="7">
        <v>832</v>
      </c>
      <c r="H483" s="7" t="s">
        <v>333</v>
      </c>
      <c r="I483" s="7" t="s">
        <v>1250</v>
      </c>
      <c r="J483" s="7" t="s">
        <v>1251</v>
      </c>
      <c r="K483" s="10">
        <v>4400</v>
      </c>
      <c r="L483" s="10">
        <v>133</v>
      </c>
      <c r="M483" s="10">
        <v>2300</v>
      </c>
      <c r="N483" s="10">
        <v>858</v>
      </c>
      <c r="O483" s="7"/>
      <c r="P483" s="7"/>
      <c r="Q483" s="7"/>
      <c r="R483" s="7"/>
      <c r="S483" s="7"/>
      <c r="T483" s="7"/>
      <c r="U483" s="7"/>
      <c r="V483" s="7"/>
      <c r="W483" s="7"/>
      <c r="X483" s="7"/>
      <c r="Y483" s="7"/>
      <c r="Z483" s="7"/>
    </row>
    <row r="484" spans="1:26" ht="12.75" x14ac:dyDescent="0.2">
      <c r="A484" s="7">
        <v>304</v>
      </c>
      <c r="B484" s="7" t="s">
        <v>1259</v>
      </c>
      <c r="C484" s="8">
        <v>40120</v>
      </c>
      <c r="D484" s="13">
        <f>YEAR(C484)</f>
        <v>2009</v>
      </c>
      <c r="E484" s="7" t="s">
        <v>1260</v>
      </c>
      <c r="F484" s="9">
        <v>4</v>
      </c>
      <c r="G484" s="7">
        <v>712</v>
      </c>
      <c r="H484" s="7" t="s">
        <v>454</v>
      </c>
      <c r="I484" s="7" t="s">
        <v>1261</v>
      </c>
      <c r="J484" s="7" t="s">
        <v>1262</v>
      </c>
      <c r="K484" s="10">
        <v>6100</v>
      </c>
      <c r="L484" s="10">
        <v>148</v>
      </c>
      <c r="M484" s="10">
        <v>1700</v>
      </c>
      <c r="N484" s="10">
        <v>534</v>
      </c>
      <c r="O484" s="7"/>
      <c r="P484" s="7"/>
      <c r="Q484" s="7"/>
      <c r="R484" s="7"/>
      <c r="S484" s="7"/>
      <c r="T484" s="7"/>
      <c r="U484" s="7"/>
      <c r="V484" s="7"/>
      <c r="W484" s="7"/>
      <c r="X484" s="7"/>
      <c r="Y484" s="7"/>
      <c r="Z484" s="7"/>
    </row>
    <row r="485" spans="1:26" ht="12.75" x14ac:dyDescent="0.2">
      <c r="A485" s="7">
        <v>305</v>
      </c>
      <c r="B485" s="7" t="s">
        <v>1263</v>
      </c>
      <c r="C485" s="8">
        <v>36566</v>
      </c>
      <c r="D485" s="13">
        <f>YEAR(C485)</f>
        <v>2000</v>
      </c>
      <c r="E485" s="7" t="s">
        <v>1264</v>
      </c>
      <c r="F485" s="9">
        <v>4</v>
      </c>
      <c r="G485" s="7">
        <v>503</v>
      </c>
      <c r="H485" s="7" t="s">
        <v>15</v>
      </c>
      <c r="I485" s="7" t="s">
        <v>1265</v>
      </c>
      <c r="J485" s="7" t="s">
        <v>1266</v>
      </c>
      <c r="K485" s="10">
        <v>1000</v>
      </c>
      <c r="L485" s="10">
        <v>59</v>
      </c>
      <c r="M485" s="10">
        <v>1600</v>
      </c>
      <c r="N485" s="10">
        <v>889</v>
      </c>
      <c r="O485" s="7"/>
      <c r="P485" s="7"/>
      <c r="Q485" s="7"/>
      <c r="R485" s="7"/>
      <c r="S485" s="7"/>
      <c r="T485" s="7"/>
      <c r="U485" s="7"/>
      <c r="V485" s="7"/>
      <c r="W485" s="7"/>
      <c r="X485" s="7"/>
      <c r="Y485" s="7"/>
      <c r="Z485" s="7"/>
    </row>
    <row r="486" spans="1:26" ht="12.75" x14ac:dyDescent="0.2">
      <c r="A486" s="7">
        <v>320</v>
      </c>
      <c r="B486" s="7" t="s">
        <v>1324</v>
      </c>
      <c r="C486" s="8">
        <v>44237</v>
      </c>
      <c r="D486" s="13">
        <f>YEAR(C486)</f>
        <v>2021</v>
      </c>
      <c r="E486" s="7" t="s">
        <v>1325</v>
      </c>
      <c r="F486" s="9">
        <v>4</v>
      </c>
      <c r="G486" s="7">
        <v>569</v>
      </c>
      <c r="H486" s="7" t="s">
        <v>548</v>
      </c>
      <c r="I486" s="7" t="s">
        <v>1326</v>
      </c>
      <c r="J486" s="7" t="s">
        <v>1327</v>
      </c>
      <c r="K486" s="10">
        <v>2500</v>
      </c>
      <c r="L486" s="10">
        <v>78</v>
      </c>
      <c r="M486" s="10">
        <v>1200</v>
      </c>
      <c r="N486" s="10">
        <v>1500</v>
      </c>
      <c r="O486" s="7"/>
      <c r="P486" s="7"/>
      <c r="Q486" s="7"/>
      <c r="R486" s="7"/>
      <c r="S486" s="7"/>
      <c r="T486" s="7"/>
      <c r="U486" s="7"/>
      <c r="V486" s="7"/>
      <c r="W486" s="7"/>
      <c r="X486" s="7"/>
      <c r="Y486" s="7"/>
      <c r="Z486" s="7"/>
    </row>
    <row r="487" spans="1:26" ht="12.75" x14ac:dyDescent="0.2">
      <c r="A487" s="7">
        <v>371</v>
      </c>
      <c r="B487" s="7" t="s">
        <v>215</v>
      </c>
      <c r="C487" s="8">
        <v>42502</v>
      </c>
      <c r="D487" s="13">
        <f>YEAR(C487)</f>
        <v>2016</v>
      </c>
      <c r="E487" s="7" t="s">
        <v>216</v>
      </c>
      <c r="F487" s="9">
        <v>4</v>
      </c>
      <c r="G487" s="7">
        <v>1800</v>
      </c>
      <c r="H487" s="7" t="s">
        <v>217</v>
      </c>
      <c r="I487" s="7" t="s">
        <v>218</v>
      </c>
      <c r="J487" s="7" t="s">
        <v>219</v>
      </c>
      <c r="K487" s="10">
        <v>18000</v>
      </c>
      <c r="L487" s="10">
        <v>541</v>
      </c>
      <c r="M487" s="10">
        <v>4000</v>
      </c>
      <c r="N487" s="10">
        <v>1400</v>
      </c>
      <c r="O487" s="7"/>
      <c r="P487" s="7"/>
      <c r="Q487" s="7"/>
      <c r="R487" s="7"/>
      <c r="S487" s="7"/>
      <c r="T487" s="7"/>
      <c r="U487" s="7"/>
      <c r="V487" s="7"/>
      <c r="W487" s="7"/>
      <c r="X487" s="7"/>
      <c r="Y487" s="7"/>
      <c r="Z487" s="7"/>
    </row>
    <row r="488" spans="1:26" ht="12.75" x14ac:dyDescent="0.2">
      <c r="A488" s="7">
        <v>405</v>
      </c>
      <c r="B488" s="7" t="s">
        <v>1356</v>
      </c>
      <c r="C488" s="8">
        <v>38461</v>
      </c>
      <c r="D488" s="13">
        <f>YEAR(C488)</f>
        <v>2005</v>
      </c>
      <c r="E488" s="7" t="s">
        <v>1357</v>
      </c>
      <c r="F488" s="9">
        <v>4</v>
      </c>
      <c r="G488" s="7">
        <v>1200</v>
      </c>
      <c r="H488" s="7" t="s">
        <v>48</v>
      </c>
      <c r="I488" s="7" t="s">
        <v>1358</v>
      </c>
      <c r="J488" s="7" t="s">
        <v>1359</v>
      </c>
      <c r="K488" s="10">
        <v>7100</v>
      </c>
      <c r="L488" s="10">
        <v>388</v>
      </c>
      <c r="M488" s="10">
        <v>4200</v>
      </c>
      <c r="N488" s="10">
        <v>1200</v>
      </c>
      <c r="O488" s="7"/>
      <c r="P488" s="7"/>
      <c r="Q488" s="7"/>
      <c r="R488" s="7"/>
      <c r="S488" s="7"/>
      <c r="T488" s="7"/>
      <c r="U488" s="7"/>
      <c r="V488" s="7"/>
      <c r="W488" s="7"/>
      <c r="X488" s="7"/>
      <c r="Y488" s="7"/>
      <c r="Z488" s="7"/>
    </row>
    <row r="489" spans="1:26" ht="12.75" x14ac:dyDescent="0.2">
      <c r="A489" s="7">
        <v>412</v>
      </c>
      <c r="B489" s="7" t="s">
        <v>1382</v>
      </c>
      <c r="C489" s="8">
        <v>39422</v>
      </c>
      <c r="D489" s="13">
        <f>YEAR(C489)</f>
        <v>2007</v>
      </c>
      <c r="E489" s="7" t="s">
        <v>858</v>
      </c>
      <c r="F489" s="9">
        <v>4</v>
      </c>
      <c r="G489" s="7">
        <v>1200</v>
      </c>
      <c r="H489" s="7" t="s">
        <v>131</v>
      </c>
      <c r="I489" s="7" t="s">
        <v>1383</v>
      </c>
      <c r="J489" s="7" t="s">
        <v>1384</v>
      </c>
      <c r="K489" s="10">
        <v>5600</v>
      </c>
      <c r="L489" s="10">
        <v>280</v>
      </c>
      <c r="M489" s="10">
        <v>2600</v>
      </c>
      <c r="N489" s="10">
        <v>1800</v>
      </c>
      <c r="O489" s="7"/>
      <c r="P489" s="7"/>
      <c r="Q489" s="7"/>
      <c r="R489" s="7"/>
      <c r="S489" s="7"/>
      <c r="T489" s="7"/>
      <c r="U489" s="7"/>
      <c r="V489" s="7"/>
      <c r="W489" s="7"/>
      <c r="X489" s="7"/>
      <c r="Y489" s="7"/>
      <c r="Z489" s="7"/>
    </row>
    <row r="490" spans="1:26" ht="12.75" x14ac:dyDescent="0.2">
      <c r="A490" s="7">
        <v>415</v>
      </c>
      <c r="B490" s="7" t="s">
        <v>561</v>
      </c>
      <c r="C490" s="8">
        <v>32439</v>
      </c>
      <c r="D490" s="13">
        <f>YEAR(C490)</f>
        <v>1988</v>
      </c>
      <c r="E490" s="7" t="s">
        <v>562</v>
      </c>
      <c r="F490" s="9">
        <v>4</v>
      </c>
      <c r="G490" s="7">
        <v>1600</v>
      </c>
      <c r="H490" s="7" t="s">
        <v>563</v>
      </c>
      <c r="I490" s="7" t="s">
        <v>564</v>
      </c>
      <c r="J490" s="7" t="s">
        <v>565</v>
      </c>
      <c r="K490" s="10">
        <v>14000</v>
      </c>
      <c r="L490" s="10">
        <v>109</v>
      </c>
      <c r="M490" s="10">
        <v>1400</v>
      </c>
      <c r="N490" s="10">
        <v>362</v>
      </c>
      <c r="O490" s="7"/>
      <c r="P490" s="7"/>
      <c r="Q490" s="7"/>
      <c r="R490" s="7"/>
      <c r="S490" s="7"/>
      <c r="T490" s="7"/>
      <c r="U490" s="7"/>
      <c r="V490" s="7"/>
      <c r="W490" s="7"/>
      <c r="X490" s="7"/>
      <c r="Y490" s="7"/>
      <c r="Z490" s="7"/>
    </row>
    <row r="491" spans="1:26" ht="12.75" x14ac:dyDescent="0.2">
      <c r="A491" s="7">
        <v>421</v>
      </c>
      <c r="B491" s="7" t="s">
        <v>215</v>
      </c>
      <c r="C491" s="8">
        <v>34313</v>
      </c>
      <c r="D491" s="13">
        <f>YEAR(C491)</f>
        <v>1993</v>
      </c>
      <c r="E491" s="7" t="s">
        <v>584</v>
      </c>
      <c r="F491" s="9">
        <v>4</v>
      </c>
      <c r="G491" s="7">
        <v>1400</v>
      </c>
      <c r="H491" s="7" t="s">
        <v>217</v>
      </c>
      <c r="I491" s="7" t="s">
        <v>585</v>
      </c>
      <c r="J491" s="7" t="s">
        <v>586</v>
      </c>
      <c r="K491" s="10">
        <v>11000</v>
      </c>
      <c r="L491" s="10">
        <v>203</v>
      </c>
      <c r="M491" s="10">
        <v>1500</v>
      </c>
      <c r="N491" s="10">
        <v>514</v>
      </c>
      <c r="O491" s="7"/>
      <c r="P491" s="7"/>
      <c r="Q491" s="7"/>
      <c r="R491" s="7"/>
      <c r="S491" s="7"/>
      <c r="T491" s="7"/>
      <c r="U491" s="7"/>
      <c r="V491" s="7"/>
      <c r="W491" s="7"/>
      <c r="X491" s="7"/>
      <c r="Y491" s="7"/>
      <c r="Z491" s="7"/>
    </row>
    <row r="492" spans="1:26" ht="12.75" x14ac:dyDescent="0.2">
      <c r="A492" s="7">
        <v>442</v>
      </c>
      <c r="B492" s="7" t="s">
        <v>664</v>
      </c>
      <c r="C492" s="8">
        <v>42849</v>
      </c>
      <c r="D492" s="13">
        <f>YEAR(C492)</f>
        <v>2017</v>
      </c>
      <c r="E492" s="7" t="s">
        <v>665</v>
      </c>
      <c r="F492" s="9">
        <v>4</v>
      </c>
      <c r="G492" s="7">
        <v>1400</v>
      </c>
      <c r="H492" s="7" t="s">
        <v>666</v>
      </c>
      <c r="I492" s="7" t="s">
        <v>667</v>
      </c>
      <c r="J492" s="7" t="s">
        <v>668</v>
      </c>
      <c r="K492" s="10">
        <v>8600</v>
      </c>
      <c r="L492" s="10">
        <v>61</v>
      </c>
      <c r="M492" s="10">
        <v>2200</v>
      </c>
      <c r="N492" s="10">
        <v>1300</v>
      </c>
      <c r="O492" s="7"/>
      <c r="P492" s="7"/>
      <c r="Q492" s="7"/>
      <c r="R492" s="7"/>
      <c r="S492" s="7"/>
      <c r="T492" s="7"/>
      <c r="U492" s="7"/>
      <c r="V492" s="7"/>
      <c r="W492" s="7"/>
      <c r="X492" s="7"/>
      <c r="Y492" s="7"/>
      <c r="Z492" s="7"/>
    </row>
    <row r="493" spans="1:26" ht="12.75" x14ac:dyDescent="0.2">
      <c r="A493" s="7">
        <v>443</v>
      </c>
      <c r="B493" s="7" t="s">
        <v>669</v>
      </c>
      <c r="C493" s="8">
        <v>44281</v>
      </c>
      <c r="D493" s="13">
        <f>YEAR(C493)</f>
        <v>2021</v>
      </c>
      <c r="E493" s="7" t="s">
        <v>670</v>
      </c>
      <c r="F493" s="9">
        <v>4</v>
      </c>
      <c r="G493" s="7">
        <v>789</v>
      </c>
      <c r="H493" s="7" t="s">
        <v>73</v>
      </c>
      <c r="I493" s="7" t="s">
        <v>671</v>
      </c>
      <c r="J493" s="7" t="s">
        <v>672</v>
      </c>
      <c r="K493" s="10">
        <v>5700</v>
      </c>
      <c r="L493" s="10">
        <v>1100</v>
      </c>
      <c r="M493" s="10">
        <v>1800</v>
      </c>
      <c r="N493" s="10">
        <v>1300</v>
      </c>
      <c r="O493" s="7"/>
      <c r="P493" s="7"/>
      <c r="Q493" s="7"/>
      <c r="R493" s="7"/>
      <c r="S493" s="7"/>
      <c r="T493" s="7"/>
      <c r="U493" s="7"/>
      <c r="V493" s="7"/>
      <c r="W493" s="7"/>
      <c r="X493" s="7"/>
      <c r="Y493" s="7"/>
      <c r="Z493" s="7"/>
    </row>
    <row r="494" spans="1:26" ht="12.75" x14ac:dyDescent="0.2">
      <c r="A494" s="7">
        <v>444</v>
      </c>
      <c r="B494" s="7" t="s">
        <v>673</v>
      </c>
      <c r="C494" s="8">
        <v>38246</v>
      </c>
      <c r="D494" s="13">
        <f>YEAR(C494)</f>
        <v>2004</v>
      </c>
      <c r="E494" s="7" t="s">
        <v>108</v>
      </c>
      <c r="F494" s="9">
        <v>4</v>
      </c>
      <c r="G494" s="7">
        <v>1200</v>
      </c>
      <c r="H494" s="7" t="s">
        <v>63</v>
      </c>
      <c r="I494" s="7" t="s">
        <v>674</v>
      </c>
      <c r="J494" s="7" t="s">
        <v>675</v>
      </c>
      <c r="K494" s="10">
        <v>16000</v>
      </c>
      <c r="L494" s="10">
        <v>219</v>
      </c>
      <c r="M494" s="10">
        <v>1000</v>
      </c>
      <c r="N494" s="10">
        <v>376</v>
      </c>
      <c r="O494" s="7"/>
      <c r="P494" s="7"/>
      <c r="Q494" s="7"/>
      <c r="R494" s="7"/>
      <c r="S494" s="7"/>
      <c r="T494" s="7"/>
      <c r="U494" s="7"/>
      <c r="V494" s="7"/>
      <c r="W494" s="7"/>
      <c r="X494" s="7"/>
      <c r="Y494" s="7"/>
      <c r="Z494" s="7"/>
    </row>
    <row r="495" spans="1:26" ht="12.75" x14ac:dyDescent="0.2">
      <c r="A495" s="7">
        <v>448</v>
      </c>
      <c r="B495" s="7" t="s">
        <v>649</v>
      </c>
      <c r="C495" s="8">
        <v>39735</v>
      </c>
      <c r="D495" s="13">
        <f>YEAR(C495)</f>
        <v>2008</v>
      </c>
      <c r="E495" s="7" t="s">
        <v>685</v>
      </c>
      <c r="F495" s="9">
        <v>4</v>
      </c>
      <c r="G495" s="7">
        <v>1200</v>
      </c>
      <c r="H495" s="7" t="s">
        <v>217</v>
      </c>
      <c r="I495" s="7" t="s">
        <v>686</v>
      </c>
      <c r="J495" s="7" t="s">
        <v>687</v>
      </c>
      <c r="K495" s="10">
        <v>9600</v>
      </c>
      <c r="L495" s="10">
        <v>302</v>
      </c>
      <c r="M495" s="10">
        <v>2700</v>
      </c>
      <c r="N495" s="10">
        <v>1100</v>
      </c>
      <c r="O495" s="7"/>
      <c r="P495" s="7"/>
      <c r="Q495" s="7"/>
      <c r="R495" s="7"/>
      <c r="S495" s="7"/>
      <c r="T495" s="7"/>
      <c r="U495" s="7"/>
      <c r="V495" s="7"/>
      <c r="W495" s="7"/>
      <c r="X495" s="7"/>
      <c r="Y495" s="7"/>
      <c r="Z495" s="7"/>
    </row>
    <row r="496" spans="1:26" ht="12.75" x14ac:dyDescent="0.2">
      <c r="A496" s="7">
        <v>459</v>
      </c>
      <c r="B496" s="7" t="s">
        <v>811</v>
      </c>
      <c r="C496" s="8">
        <v>44358</v>
      </c>
      <c r="D496" s="13">
        <f>YEAR(C496)</f>
        <v>2021</v>
      </c>
      <c r="E496" s="7" t="s">
        <v>812</v>
      </c>
      <c r="F496" s="9">
        <v>4</v>
      </c>
      <c r="G496" s="7">
        <v>906</v>
      </c>
      <c r="H496" s="7" t="s">
        <v>338</v>
      </c>
      <c r="I496" s="7" t="s">
        <v>813</v>
      </c>
      <c r="J496" s="7" t="s">
        <v>814</v>
      </c>
      <c r="K496" s="10">
        <v>3700</v>
      </c>
      <c r="L496" s="10">
        <v>218</v>
      </c>
      <c r="M496" s="10">
        <v>1500</v>
      </c>
      <c r="N496" s="10">
        <v>1700</v>
      </c>
      <c r="O496" s="7"/>
      <c r="P496" s="7"/>
      <c r="Q496" s="7"/>
      <c r="R496" s="7"/>
      <c r="S496" s="7"/>
      <c r="T496" s="7"/>
      <c r="U496" s="7"/>
      <c r="V496" s="7"/>
      <c r="W496" s="7"/>
      <c r="X496" s="7"/>
      <c r="Y496" s="7"/>
      <c r="Z496" s="7"/>
    </row>
    <row r="497" spans="1:26" ht="12.75" x14ac:dyDescent="0.2">
      <c r="A497" s="7">
        <v>460</v>
      </c>
      <c r="B497" s="7" t="s">
        <v>815</v>
      </c>
      <c r="C497" s="8">
        <v>40439</v>
      </c>
      <c r="D497" s="13">
        <f>YEAR(C497)</f>
        <v>2010</v>
      </c>
      <c r="E497" s="7" t="s">
        <v>108</v>
      </c>
      <c r="F497" s="9">
        <v>4</v>
      </c>
      <c r="G497" s="7">
        <v>1000</v>
      </c>
      <c r="H497" s="7" t="s">
        <v>63</v>
      </c>
      <c r="I497" s="7" t="s">
        <v>816</v>
      </c>
      <c r="J497" s="7" t="s">
        <v>817</v>
      </c>
      <c r="K497" s="10">
        <v>12000</v>
      </c>
      <c r="L497" s="10">
        <v>186</v>
      </c>
      <c r="M497" s="10">
        <v>1100</v>
      </c>
      <c r="N497" s="10">
        <v>461</v>
      </c>
      <c r="O497" s="7"/>
      <c r="P497" s="7"/>
      <c r="Q497" s="7"/>
      <c r="R497" s="7"/>
      <c r="S497" s="7"/>
      <c r="T497" s="7"/>
      <c r="U497" s="7"/>
      <c r="V497" s="7"/>
      <c r="W497" s="7"/>
      <c r="X497" s="7"/>
      <c r="Y497" s="7"/>
      <c r="Z497" s="7"/>
    </row>
    <row r="498" spans="1:26" ht="12.75" x14ac:dyDescent="0.2">
      <c r="A498" s="7">
        <v>467</v>
      </c>
      <c r="B498" s="7" t="s">
        <v>840</v>
      </c>
      <c r="C498" s="8">
        <v>39154</v>
      </c>
      <c r="D498" s="13">
        <f>YEAR(C498)</f>
        <v>2007</v>
      </c>
      <c r="E498" s="7" t="s">
        <v>841</v>
      </c>
      <c r="F498" s="9">
        <v>4</v>
      </c>
      <c r="G498" s="7">
        <v>936</v>
      </c>
      <c r="H498" s="7" t="s">
        <v>842</v>
      </c>
      <c r="I498" s="7" t="s">
        <v>843</v>
      </c>
      <c r="J498" s="7" t="s">
        <v>844</v>
      </c>
      <c r="K498" s="10">
        <v>9300</v>
      </c>
      <c r="L498" s="10">
        <v>89</v>
      </c>
      <c r="M498" s="10">
        <v>1300</v>
      </c>
      <c r="N498" s="10">
        <v>687</v>
      </c>
      <c r="O498" s="7"/>
      <c r="P498" s="7"/>
      <c r="Q498" s="7"/>
      <c r="R498" s="7"/>
      <c r="S498" s="7"/>
      <c r="T498" s="7"/>
      <c r="U498" s="7"/>
      <c r="V498" s="7"/>
      <c r="W498" s="7"/>
      <c r="X498" s="7"/>
      <c r="Y498" s="7"/>
      <c r="Z498" s="7"/>
    </row>
    <row r="499" spans="1:26" ht="12.75" x14ac:dyDescent="0.2">
      <c r="A499" s="7">
        <v>472</v>
      </c>
      <c r="B499" s="7" t="s">
        <v>861</v>
      </c>
      <c r="C499" s="8">
        <v>35975</v>
      </c>
      <c r="D499" s="13">
        <f>YEAR(C499)</f>
        <v>1998</v>
      </c>
      <c r="E499" s="7" t="s">
        <v>862</v>
      </c>
      <c r="F499" s="9">
        <v>4</v>
      </c>
      <c r="G499" s="7">
        <v>1200</v>
      </c>
      <c r="H499" s="7" t="s">
        <v>48</v>
      </c>
      <c r="I499" s="7" t="s">
        <v>863</v>
      </c>
      <c r="J499" s="7" t="s">
        <v>864</v>
      </c>
      <c r="K499" s="10">
        <v>7400</v>
      </c>
      <c r="L499" s="10">
        <v>205</v>
      </c>
      <c r="M499" s="10">
        <v>2100</v>
      </c>
      <c r="N499" s="10">
        <v>765</v>
      </c>
      <c r="O499" s="7"/>
      <c r="P499" s="7"/>
      <c r="Q499" s="7"/>
      <c r="R499" s="7"/>
      <c r="S499" s="7"/>
      <c r="T499" s="7"/>
      <c r="U499" s="7"/>
      <c r="V499" s="7"/>
      <c r="W499" s="7"/>
      <c r="X499" s="7"/>
      <c r="Y499" s="7"/>
      <c r="Z499" s="7"/>
    </row>
    <row r="500" spans="1:26" ht="12.75" x14ac:dyDescent="0.2">
      <c r="A500" s="7">
        <v>473</v>
      </c>
      <c r="B500" s="7" t="s">
        <v>865</v>
      </c>
      <c r="C500" s="8">
        <v>44147</v>
      </c>
      <c r="D500" s="13">
        <f>YEAR(C500)</f>
        <v>2020</v>
      </c>
      <c r="E500" s="7" t="s">
        <v>866</v>
      </c>
      <c r="F500" s="9">
        <v>4</v>
      </c>
      <c r="G500" s="7">
        <v>914</v>
      </c>
      <c r="H500" s="7" t="s">
        <v>48</v>
      </c>
      <c r="I500" s="7" t="s">
        <v>867</v>
      </c>
      <c r="J500" s="7" t="s">
        <v>868</v>
      </c>
      <c r="K500" s="10">
        <v>5700</v>
      </c>
      <c r="L500" s="10">
        <v>82</v>
      </c>
      <c r="M500" s="10">
        <v>358</v>
      </c>
      <c r="N500" s="10">
        <v>249</v>
      </c>
      <c r="O500" s="7"/>
      <c r="P500" s="7"/>
      <c r="Q500" s="7"/>
      <c r="R500" s="7"/>
      <c r="S500" s="7"/>
      <c r="T500" s="7"/>
      <c r="U500" s="7"/>
      <c r="V500" s="7"/>
      <c r="W500" s="7"/>
      <c r="X500" s="7"/>
      <c r="Y500" s="7"/>
      <c r="Z500" s="7"/>
    </row>
    <row r="501" spans="1:26" ht="12.75" x14ac:dyDescent="0.2">
      <c r="A501" s="7">
        <v>478</v>
      </c>
      <c r="B501" s="7" t="s">
        <v>885</v>
      </c>
      <c r="C501" s="8">
        <v>44316</v>
      </c>
      <c r="D501" s="13">
        <f>YEAR(C501)</f>
        <v>2021</v>
      </c>
      <c r="E501" s="7" t="s">
        <v>886</v>
      </c>
      <c r="F501" s="9">
        <v>4</v>
      </c>
      <c r="G501" s="7">
        <v>725</v>
      </c>
      <c r="H501" s="7" t="s">
        <v>217</v>
      </c>
      <c r="I501" s="7" t="s">
        <v>887</v>
      </c>
      <c r="J501" s="7" t="s">
        <v>888</v>
      </c>
      <c r="K501" s="10">
        <v>2400</v>
      </c>
      <c r="L501" s="10">
        <v>430</v>
      </c>
      <c r="M501" s="10">
        <v>1800</v>
      </c>
      <c r="N501" s="10">
        <v>1600</v>
      </c>
      <c r="O501" s="7"/>
      <c r="P501" s="7"/>
      <c r="Q501" s="7"/>
      <c r="R501" s="7"/>
      <c r="S501" s="7"/>
      <c r="T501" s="7"/>
      <c r="U501" s="7"/>
      <c r="V501" s="7"/>
      <c r="W501" s="7"/>
      <c r="X501" s="7"/>
      <c r="Y501" s="7"/>
      <c r="Z501" s="7"/>
    </row>
    <row r="502" spans="1:26" ht="12.75" x14ac:dyDescent="0.2">
      <c r="A502" s="7">
        <v>489</v>
      </c>
      <c r="B502" s="7" t="s">
        <v>931</v>
      </c>
      <c r="C502" s="8">
        <v>41816</v>
      </c>
      <c r="D502" s="13">
        <f>YEAR(C502)</f>
        <v>2014</v>
      </c>
      <c r="E502" s="7" t="s">
        <v>932</v>
      </c>
      <c r="F502" s="9">
        <v>4</v>
      </c>
      <c r="G502" s="7">
        <v>761</v>
      </c>
      <c r="H502" s="7" t="s">
        <v>34</v>
      </c>
      <c r="I502" s="7" t="s">
        <v>933</v>
      </c>
      <c r="J502" s="7" t="s">
        <v>934</v>
      </c>
      <c r="K502" s="10">
        <v>8500</v>
      </c>
      <c r="L502" s="10">
        <v>135</v>
      </c>
      <c r="M502" s="10">
        <v>1900</v>
      </c>
      <c r="N502" s="10">
        <v>1200</v>
      </c>
      <c r="O502" s="7"/>
      <c r="P502" s="7"/>
      <c r="Q502" s="7"/>
      <c r="R502" s="7"/>
      <c r="S502" s="7"/>
      <c r="T502" s="7"/>
      <c r="U502" s="7"/>
      <c r="V502" s="7"/>
      <c r="W502" s="7"/>
      <c r="X502" s="7"/>
      <c r="Y502" s="7"/>
      <c r="Z502" s="7"/>
    </row>
    <row r="503" spans="1:26" ht="12.75" x14ac:dyDescent="0.2">
      <c r="A503" s="7">
        <v>508</v>
      </c>
      <c r="B503" s="7" t="s">
        <v>1007</v>
      </c>
      <c r="C503" s="8">
        <v>38164</v>
      </c>
      <c r="D503" s="13">
        <f>YEAR(C503)</f>
        <v>2004</v>
      </c>
      <c r="E503" s="7" t="s">
        <v>1008</v>
      </c>
      <c r="F503" s="9">
        <v>4</v>
      </c>
      <c r="G503" s="7">
        <v>770</v>
      </c>
      <c r="H503" s="7" t="s">
        <v>68</v>
      </c>
      <c r="I503" s="7" t="s">
        <v>1009</v>
      </c>
      <c r="J503" s="7" t="s">
        <v>1010</v>
      </c>
      <c r="K503" s="10">
        <v>4000</v>
      </c>
      <c r="L503" s="10">
        <v>155</v>
      </c>
      <c r="M503" s="10">
        <v>1600</v>
      </c>
      <c r="N503" s="10">
        <v>771</v>
      </c>
      <c r="O503" s="7"/>
      <c r="P503" s="7"/>
      <c r="Q503" s="7"/>
      <c r="R503" s="7"/>
      <c r="S503" s="7"/>
      <c r="T503" s="7"/>
      <c r="U503" s="7"/>
      <c r="V503" s="7"/>
      <c r="W503" s="7"/>
      <c r="X503" s="7"/>
      <c r="Y503" s="7"/>
      <c r="Z503" s="7"/>
    </row>
    <row r="504" spans="1:26" ht="12.75" x14ac:dyDescent="0.2">
      <c r="A504" s="7">
        <v>515</v>
      </c>
      <c r="B504" s="7" t="s">
        <v>1401</v>
      </c>
      <c r="C504" s="8">
        <v>42268</v>
      </c>
      <c r="D504" s="13">
        <f>YEAR(C504)</f>
        <v>2015</v>
      </c>
      <c r="E504" s="7" t="s">
        <v>1268</v>
      </c>
      <c r="F504" s="9">
        <v>4</v>
      </c>
      <c r="G504" s="7">
        <v>764</v>
      </c>
      <c r="H504" s="7" t="s">
        <v>68</v>
      </c>
      <c r="I504" s="7" t="s">
        <v>1402</v>
      </c>
      <c r="J504" s="7" t="s">
        <v>1403</v>
      </c>
      <c r="K504" s="10">
        <v>3900</v>
      </c>
      <c r="L504" s="10">
        <v>122</v>
      </c>
      <c r="M504" s="10">
        <v>2200</v>
      </c>
      <c r="N504" s="10">
        <v>837</v>
      </c>
      <c r="O504" s="7"/>
      <c r="P504" s="7"/>
      <c r="Q504" s="7"/>
      <c r="R504" s="7"/>
      <c r="S504" s="7"/>
      <c r="T504" s="7"/>
      <c r="U504" s="7"/>
      <c r="V504" s="7"/>
      <c r="W504" s="7"/>
      <c r="X504" s="7"/>
      <c r="Y504" s="7"/>
      <c r="Z504" s="7"/>
    </row>
    <row r="505" spans="1:26" ht="12.75" x14ac:dyDescent="0.2">
      <c r="A505" s="7">
        <v>516</v>
      </c>
      <c r="B505" s="7" t="s">
        <v>1404</v>
      </c>
      <c r="C505" s="8">
        <v>41947</v>
      </c>
      <c r="D505" s="13">
        <f>YEAR(C505)</f>
        <v>2014</v>
      </c>
      <c r="E505" s="7" t="s">
        <v>1405</v>
      </c>
      <c r="F505" s="9">
        <v>4</v>
      </c>
      <c r="G505" s="7">
        <v>492</v>
      </c>
      <c r="H505" s="7" t="s">
        <v>1406</v>
      </c>
      <c r="I505" s="7" t="s">
        <v>1407</v>
      </c>
      <c r="J505" s="7" t="s">
        <v>1408</v>
      </c>
      <c r="K505" s="10">
        <v>8200</v>
      </c>
      <c r="L505" s="10">
        <v>334</v>
      </c>
      <c r="M505" s="10">
        <v>1100</v>
      </c>
      <c r="N505" s="10">
        <v>636</v>
      </c>
      <c r="O505" s="7"/>
      <c r="P505" s="7"/>
      <c r="Q505" s="7"/>
      <c r="R505" s="7"/>
      <c r="S505" s="7"/>
      <c r="T505" s="7"/>
      <c r="U505" s="7"/>
      <c r="V505" s="7"/>
      <c r="W505" s="7"/>
      <c r="X505" s="7"/>
      <c r="Y505" s="7"/>
      <c r="Z505" s="7"/>
    </row>
    <row r="506" spans="1:26" ht="12.75" x14ac:dyDescent="0.2">
      <c r="A506" s="7">
        <v>543</v>
      </c>
      <c r="B506" s="7" t="s">
        <v>1067</v>
      </c>
      <c r="C506" s="8">
        <v>39639</v>
      </c>
      <c r="D506" s="13">
        <f>YEAR(C506)</f>
        <v>2008</v>
      </c>
      <c r="E506" s="7" t="s">
        <v>1068</v>
      </c>
      <c r="F506" s="9">
        <v>4</v>
      </c>
      <c r="G506" s="7">
        <v>815</v>
      </c>
      <c r="H506" s="7" t="s">
        <v>394</v>
      </c>
      <c r="I506" s="7" t="s">
        <v>1069</v>
      </c>
      <c r="J506" s="7" t="s">
        <v>1070</v>
      </c>
      <c r="K506" s="10">
        <v>5700</v>
      </c>
      <c r="L506" s="10">
        <v>158</v>
      </c>
      <c r="M506" s="10">
        <v>1000</v>
      </c>
      <c r="N506" s="10">
        <v>599</v>
      </c>
      <c r="O506" s="7"/>
      <c r="P506" s="7"/>
      <c r="Q506" s="7"/>
      <c r="R506" s="7"/>
      <c r="S506" s="7"/>
      <c r="T506" s="7"/>
      <c r="U506" s="7"/>
      <c r="V506" s="7"/>
      <c r="W506" s="7"/>
      <c r="X506" s="7"/>
      <c r="Y506" s="7"/>
      <c r="Z506" s="7"/>
    </row>
    <row r="507" spans="1:26" ht="12.75" x14ac:dyDescent="0.2">
      <c r="A507" s="7">
        <v>549</v>
      </c>
      <c r="B507" s="7" t="s">
        <v>1094</v>
      </c>
      <c r="C507" s="8">
        <v>43537</v>
      </c>
      <c r="D507" s="13">
        <f>YEAR(C507)</f>
        <v>2019</v>
      </c>
      <c r="E507" s="7" t="s">
        <v>1095</v>
      </c>
      <c r="F507" s="9">
        <v>4</v>
      </c>
      <c r="G507" s="7">
        <v>545</v>
      </c>
      <c r="H507" s="7" t="s">
        <v>1096</v>
      </c>
      <c r="I507" s="7" t="s">
        <v>1097</v>
      </c>
      <c r="J507" s="7" t="s">
        <v>1098</v>
      </c>
      <c r="K507" s="10">
        <v>4600</v>
      </c>
      <c r="L507" s="10">
        <v>537</v>
      </c>
      <c r="M507" s="10">
        <v>2000</v>
      </c>
      <c r="N507" s="10">
        <v>1200</v>
      </c>
      <c r="O507" s="7"/>
      <c r="P507" s="7"/>
      <c r="Q507" s="7"/>
      <c r="R507" s="7"/>
      <c r="S507" s="7"/>
      <c r="T507" s="7"/>
      <c r="U507" s="7"/>
      <c r="V507" s="7"/>
      <c r="W507" s="7"/>
      <c r="X507" s="7"/>
      <c r="Y507" s="7"/>
      <c r="Z507" s="7"/>
    </row>
    <row r="508" spans="1:26" ht="12.75" x14ac:dyDescent="0.2">
      <c r="A508" s="7">
        <v>584</v>
      </c>
      <c r="B508" s="7" t="s">
        <v>1514</v>
      </c>
      <c r="C508" s="8">
        <v>43444</v>
      </c>
      <c r="D508" s="13">
        <f>YEAR(C508)</f>
        <v>2018</v>
      </c>
      <c r="E508" s="7" t="s">
        <v>1515</v>
      </c>
      <c r="F508" s="9">
        <v>4</v>
      </c>
      <c r="G508" s="7">
        <v>487</v>
      </c>
      <c r="H508" s="7" t="s">
        <v>1516</v>
      </c>
      <c r="I508" s="7" t="s">
        <v>1517</v>
      </c>
      <c r="J508" s="7" t="s">
        <v>1518</v>
      </c>
      <c r="K508" s="10">
        <v>2500</v>
      </c>
      <c r="L508" s="10">
        <v>154</v>
      </c>
      <c r="M508" s="10">
        <v>963</v>
      </c>
      <c r="N508" s="10">
        <v>625</v>
      </c>
      <c r="O508" s="7"/>
      <c r="P508" s="7"/>
      <c r="Q508" s="7"/>
      <c r="R508" s="7"/>
      <c r="S508" s="7"/>
      <c r="T508" s="7"/>
      <c r="U508" s="7"/>
      <c r="V508" s="7"/>
      <c r="W508" s="7"/>
      <c r="X508" s="7"/>
      <c r="Y508" s="7"/>
      <c r="Z508" s="7"/>
    </row>
    <row r="509" spans="1:26" ht="12.75" x14ac:dyDescent="0.2">
      <c r="A509" s="7">
        <v>585</v>
      </c>
      <c r="B509" s="7" t="s">
        <v>1519</v>
      </c>
      <c r="C509" s="8">
        <v>37377</v>
      </c>
      <c r="D509" s="13">
        <f>YEAR(C509)</f>
        <v>2002</v>
      </c>
      <c r="E509" s="7" t="s">
        <v>1520</v>
      </c>
      <c r="F509" s="9">
        <v>4</v>
      </c>
      <c r="G509" s="7">
        <v>549</v>
      </c>
      <c r="H509" s="7" t="s">
        <v>15</v>
      </c>
      <c r="I509" s="7" t="s">
        <v>1521</v>
      </c>
      <c r="J509" s="7" t="s">
        <v>1522</v>
      </c>
      <c r="K509" s="10">
        <v>3700</v>
      </c>
      <c r="L509" s="10">
        <v>150</v>
      </c>
      <c r="M509" s="10">
        <v>1700</v>
      </c>
      <c r="N509" s="10">
        <v>487</v>
      </c>
      <c r="O509" s="7"/>
      <c r="P509" s="7"/>
      <c r="Q509" s="7"/>
      <c r="R509" s="7"/>
      <c r="S509" s="7"/>
      <c r="T509" s="7"/>
      <c r="U509" s="7"/>
      <c r="V509" s="7"/>
      <c r="W509" s="7"/>
      <c r="X509" s="7"/>
      <c r="Y509" s="7"/>
      <c r="Z509" s="7"/>
    </row>
    <row r="510" spans="1:26" ht="12.75" x14ac:dyDescent="0.2">
      <c r="A510" s="7">
        <v>600</v>
      </c>
      <c r="B510" s="7" t="s">
        <v>1578</v>
      </c>
      <c r="C510" s="8">
        <v>44823</v>
      </c>
      <c r="D510" s="13">
        <f>YEAR(C510)</f>
        <v>2022</v>
      </c>
      <c r="E510" s="7" t="s">
        <v>1579</v>
      </c>
      <c r="F510" s="9">
        <v>4</v>
      </c>
      <c r="G510" s="7">
        <v>237</v>
      </c>
      <c r="H510" s="7" t="s">
        <v>1500</v>
      </c>
      <c r="I510" s="7" t="s">
        <v>1580</v>
      </c>
      <c r="J510" s="7" t="s">
        <v>1581</v>
      </c>
      <c r="K510" s="10">
        <v>538</v>
      </c>
      <c r="L510" s="10">
        <v>71</v>
      </c>
      <c r="M510" s="10">
        <v>388</v>
      </c>
      <c r="N510" s="10">
        <v>409</v>
      </c>
      <c r="O510" s="7"/>
      <c r="P510" s="7"/>
      <c r="Q510" s="7"/>
      <c r="R510" s="7"/>
      <c r="S510" s="7"/>
      <c r="T510" s="7"/>
      <c r="U510" s="7"/>
      <c r="V510" s="7"/>
      <c r="W510" s="7"/>
      <c r="X510" s="7"/>
      <c r="Y510" s="7"/>
      <c r="Z510" s="7"/>
    </row>
    <row r="511" spans="1:26" ht="12.75" x14ac:dyDescent="0.2">
      <c r="A511" s="7">
        <v>604</v>
      </c>
      <c r="B511" s="7" t="s">
        <v>1593</v>
      </c>
      <c r="C511" s="8">
        <v>36851</v>
      </c>
      <c r="D511" s="13">
        <f>YEAR(C511)</f>
        <v>2000</v>
      </c>
      <c r="E511" s="7" t="s">
        <v>1594</v>
      </c>
      <c r="F511" s="9">
        <v>4</v>
      </c>
      <c r="G511" s="7">
        <v>459</v>
      </c>
      <c r="H511" s="7" t="s">
        <v>217</v>
      </c>
      <c r="I511" s="7" t="s">
        <v>1595</v>
      </c>
      <c r="J511" s="7" t="s">
        <v>1596</v>
      </c>
      <c r="K511" s="10">
        <v>1100</v>
      </c>
      <c r="L511" s="10">
        <v>34</v>
      </c>
      <c r="M511" s="10">
        <v>878</v>
      </c>
      <c r="N511" s="10">
        <v>550</v>
      </c>
      <c r="O511" s="7"/>
      <c r="P511" s="7"/>
      <c r="Q511" s="7"/>
      <c r="R511" s="7"/>
      <c r="S511" s="7"/>
      <c r="T511" s="7"/>
      <c r="U511" s="7"/>
      <c r="V511" s="7"/>
      <c r="W511" s="7"/>
      <c r="X511" s="7"/>
      <c r="Y511" s="7"/>
      <c r="Z511" s="7"/>
    </row>
    <row r="512" spans="1:26" ht="12.75" x14ac:dyDescent="0.2">
      <c r="A512" s="7">
        <v>625</v>
      </c>
      <c r="B512" s="7" t="s">
        <v>1263</v>
      </c>
      <c r="C512" s="8">
        <v>36566</v>
      </c>
      <c r="D512" s="13">
        <f>YEAR(C512)</f>
        <v>2000</v>
      </c>
      <c r="E512" s="7" t="s">
        <v>1264</v>
      </c>
      <c r="F512" s="9">
        <v>4</v>
      </c>
      <c r="G512" s="7">
        <v>503</v>
      </c>
      <c r="H512" s="7" t="s">
        <v>15</v>
      </c>
      <c r="I512" s="7" t="s">
        <v>1265</v>
      </c>
      <c r="J512" s="7" t="s">
        <v>1266</v>
      </c>
      <c r="K512" s="10">
        <v>1000</v>
      </c>
      <c r="L512" s="10">
        <v>59</v>
      </c>
      <c r="M512" s="10">
        <v>1600</v>
      </c>
      <c r="N512" s="10">
        <v>889</v>
      </c>
      <c r="O512" s="7"/>
      <c r="P512" s="7"/>
      <c r="Q512" s="7"/>
      <c r="R512" s="7"/>
      <c r="S512" s="7"/>
      <c r="T512" s="7"/>
      <c r="U512" s="7"/>
      <c r="V512" s="7"/>
      <c r="W512" s="7"/>
      <c r="X512" s="7"/>
      <c r="Y512" s="7"/>
      <c r="Z512" s="7"/>
    </row>
    <row r="513" spans="1:26" ht="12.75" x14ac:dyDescent="0.2">
      <c r="A513" s="7">
        <v>641</v>
      </c>
      <c r="B513" s="7" t="s">
        <v>1710</v>
      </c>
      <c r="C513" s="8">
        <v>43903</v>
      </c>
      <c r="D513" s="13">
        <f>YEAR(C513)</f>
        <v>2020</v>
      </c>
      <c r="E513" s="7" t="s">
        <v>1711</v>
      </c>
      <c r="F513" s="9">
        <v>4</v>
      </c>
      <c r="G513" s="7">
        <v>365</v>
      </c>
      <c r="H513" s="7" t="s">
        <v>73</v>
      </c>
      <c r="I513" s="7" t="s">
        <v>1712</v>
      </c>
      <c r="J513" s="7" t="s">
        <v>1713</v>
      </c>
      <c r="K513" s="10">
        <v>1400</v>
      </c>
      <c r="L513" s="10">
        <v>150</v>
      </c>
      <c r="M513" s="10">
        <v>1100</v>
      </c>
      <c r="N513" s="10">
        <v>580</v>
      </c>
      <c r="O513" s="7"/>
      <c r="P513" s="7"/>
      <c r="Q513" s="7"/>
      <c r="R513" s="7"/>
      <c r="S513" s="7"/>
      <c r="T513" s="7"/>
      <c r="U513" s="7"/>
      <c r="V513" s="7"/>
      <c r="W513" s="7"/>
      <c r="X513" s="7"/>
      <c r="Y513" s="7"/>
      <c r="Z513" s="7"/>
    </row>
    <row r="514" spans="1:26" ht="12.75" x14ac:dyDescent="0.2">
      <c r="A514" s="7">
        <v>654</v>
      </c>
      <c r="B514" s="7" t="s">
        <v>1755</v>
      </c>
      <c r="C514" s="8">
        <v>42199</v>
      </c>
      <c r="D514" s="13">
        <f>YEAR(C514)</f>
        <v>2015</v>
      </c>
      <c r="E514" s="7" t="s">
        <v>1756</v>
      </c>
      <c r="F514" s="9">
        <v>4</v>
      </c>
      <c r="G514" s="7">
        <v>323</v>
      </c>
      <c r="H514" s="7" t="s">
        <v>131</v>
      </c>
      <c r="I514" s="7" t="s">
        <v>1757</v>
      </c>
      <c r="J514" s="7" t="s">
        <v>1758</v>
      </c>
      <c r="K514" s="10">
        <v>2700</v>
      </c>
      <c r="L514" s="10">
        <v>40</v>
      </c>
      <c r="M514" s="10">
        <v>665</v>
      </c>
      <c r="N514" s="10">
        <v>241</v>
      </c>
      <c r="O514" s="7"/>
      <c r="P514" s="7"/>
      <c r="Q514" s="7"/>
      <c r="R514" s="7"/>
      <c r="S514" s="7"/>
      <c r="T514" s="7"/>
      <c r="U514" s="7"/>
      <c r="V514" s="7"/>
      <c r="W514" s="7"/>
      <c r="X514" s="7"/>
      <c r="Y514" s="7"/>
      <c r="Z514" s="7"/>
    </row>
    <row r="515" spans="1:26" ht="12.75" x14ac:dyDescent="0.2">
      <c r="A515" s="7">
        <v>659</v>
      </c>
      <c r="B515" s="7" t="s">
        <v>1772</v>
      </c>
      <c r="C515" s="8">
        <v>44945</v>
      </c>
      <c r="D515" s="13">
        <f>YEAR(C515)</f>
        <v>2023</v>
      </c>
      <c r="E515" s="7" t="s">
        <v>919</v>
      </c>
      <c r="F515" s="9">
        <v>4</v>
      </c>
      <c r="G515" s="7">
        <v>39</v>
      </c>
      <c r="H515" s="7" t="s">
        <v>1773</v>
      </c>
      <c r="I515" s="7" t="s">
        <v>1774</v>
      </c>
      <c r="J515" s="7" t="s">
        <v>1775</v>
      </c>
      <c r="K515" s="10">
        <v>210</v>
      </c>
      <c r="L515" s="10">
        <v>97</v>
      </c>
      <c r="M515" s="10">
        <v>121</v>
      </c>
      <c r="N515" s="10">
        <v>85</v>
      </c>
      <c r="O515" s="7"/>
      <c r="P515" s="7"/>
      <c r="Q515" s="7"/>
      <c r="R515" s="7"/>
      <c r="S515" s="7"/>
      <c r="T515" s="7"/>
      <c r="U515" s="7"/>
      <c r="V515" s="7"/>
      <c r="W515" s="7"/>
      <c r="X515" s="7"/>
      <c r="Y515" s="7"/>
      <c r="Z515" s="7"/>
    </row>
    <row r="516" spans="1:26" ht="12.75" x14ac:dyDescent="0.2">
      <c r="A516" s="7">
        <v>660</v>
      </c>
      <c r="B516" s="7" t="s">
        <v>1776</v>
      </c>
      <c r="C516" s="8">
        <v>42941</v>
      </c>
      <c r="D516" s="13">
        <f>YEAR(C516)</f>
        <v>2017</v>
      </c>
      <c r="E516" s="7" t="s">
        <v>19</v>
      </c>
      <c r="F516" s="9">
        <v>4</v>
      </c>
      <c r="G516" s="7">
        <v>484</v>
      </c>
      <c r="H516" s="7" t="s">
        <v>1777</v>
      </c>
      <c r="I516" s="7" t="s">
        <v>1778</v>
      </c>
      <c r="J516" s="7" t="s">
        <v>1779</v>
      </c>
      <c r="K516" s="10">
        <v>1800</v>
      </c>
      <c r="L516" s="10">
        <v>74</v>
      </c>
      <c r="M516" s="10">
        <v>1500</v>
      </c>
      <c r="N516" s="10">
        <v>649</v>
      </c>
      <c r="O516" s="7"/>
      <c r="P516" s="7"/>
      <c r="Q516" s="7"/>
      <c r="R516" s="7"/>
      <c r="S516" s="7"/>
      <c r="T516" s="7"/>
      <c r="U516" s="7"/>
      <c r="V516" s="7"/>
      <c r="W516" s="7"/>
      <c r="X516" s="7"/>
      <c r="Y516" s="7"/>
      <c r="Z516" s="7"/>
    </row>
    <row r="517" spans="1:26" ht="12.75" x14ac:dyDescent="0.2">
      <c r="A517" s="7">
        <v>664</v>
      </c>
      <c r="B517" s="7" t="s">
        <v>1792</v>
      </c>
      <c r="C517" s="8">
        <v>45002</v>
      </c>
      <c r="D517" s="13">
        <f>YEAR(C517)</f>
        <v>2023</v>
      </c>
      <c r="E517" s="7" t="s">
        <v>607</v>
      </c>
      <c r="F517" s="9">
        <v>4</v>
      </c>
      <c r="G517" s="7">
        <v>116</v>
      </c>
      <c r="H517" s="7" t="s">
        <v>240</v>
      </c>
      <c r="I517" s="7" t="s">
        <v>1793</v>
      </c>
      <c r="J517" s="7" t="s">
        <v>1794</v>
      </c>
      <c r="K517" s="10">
        <v>48</v>
      </c>
      <c r="L517" s="10">
        <v>40</v>
      </c>
      <c r="M517" s="10">
        <v>117</v>
      </c>
      <c r="N517" s="10">
        <v>329</v>
      </c>
      <c r="O517" s="7"/>
      <c r="P517" s="7"/>
      <c r="Q517" s="7"/>
      <c r="R517" s="7"/>
      <c r="S517" s="7"/>
      <c r="T517" s="7"/>
      <c r="U517" s="7"/>
      <c r="V517" s="7"/>
      <c r="W517" s="7"/>
      <c r="X517" s="7"/>
      <c r="Y517" s="7"/>
      <c r="Z517" s="7"/>
    </row>
    <row r="518" spans="1:26" ht="12.75" x14ac:dyDescent="0.2">
      <c r="A518" s="7">
        <v>671</v>
      </c>
      <c r="B518" s="7" t="s">
        <v>1819</v>
      </c>
      <c r="C518" s="8">
        <v>39742</v>
      </c>
      <c r="D518" s="13">
        <f>YEAR(C518)</f>
        <v>2008</v>
      </c>
      <c r="E518" s="7" t="s">
        <v>1532</v>
      </c>
      <c r="F518" s="9">
        <v>4</v>
      </c>
      <c r="G518" s="7">
        <v>483</v>
      </c>
      <c r="H518" s="7" t="s">
        <v>1820</v>
      </c>
      <c r="I518" s="7" t="s">
        <v>1821</v>
      </c>
      <c r="J518" s="7" t="s">
        <v>1822</v>
      </c>
      <c r="K518" s="10">
        <v>2000</v>
      </c>
      <c r="L518" s="10">
        <v>75</v>
      </c>
      <c r="M518" s="10">
        <v>963</v>
      </c>
      <c r="N518" s="10">
        <v>540</v>
      </c>
      <c r="O518" s="7"/>
      <c r="P518" s="7"/>
      <c r="Q518" s="7"/>
      <c r="R518" s="7"/>
      <c r="S518" s="7"/>
      <c r="T518" s="7"/>
      <c r="U518" s="7"/>
      <c r="V518" s="7"/>
      <c r="W518" s="7"/>
      <c r="X518" s="7"/>
      <c r="Y518" s="7"/>
      <c r="Z518" s="7"/>
    </row>
    <row r="519" spans="1:26" ht="12.75" x14ac:dyDescent="0.2">
      <c r="A519" s="7">
        <v>682</v>
      </c>
      <c r="B519" s="7" t="s">
        <v>1862</v>
      </c>
      <c r="C519" s="8">
        <v>44855</v>
      </c>
      <c r="D519" s="13">
        <f>YEAR(C519)</f>
        <v>2022</v>
      </c>
      <c r="E519" s="7" t="s">
        <v>1863</v>
      </c>
      <c r="F519" s="9">
        <v>4</v>
      </c>
      <c r="G519" s="7">
        <v>85</v>
      </c>
      <c r="H519" s="7" t="s">
        <v>68</v>
      </c>
      <c r="I519" s="7" t="s">
        <v>1864</v>
      </c>
      <c r="J519" s="7" t="s">
        <v>1865</v>
      </c>
      <c r="K519" s="10">
        <v>253</v>
      </c>
      <c r="L519" s="10">
        <v>37</v>
      </c>
      <c r="M519" s="10">
        <v>237</v>
      </c>
      <c r="N519" s="10">
        <v>283</v>
      </c>
      <c r="O519" s="7"/>
      <c r="P519" s="7"/>
      <c r="Q519" s="7"/>
      <c r="R519" s="7"/>
      <c r="S519" s="7"/>
      <c r="T519" s="7"/>
      <c r="U519" s="7"/>
      <c r="V519" s="7"/>
      <c r="W519" s="7"/>
      <c r="X519" s="7"/>
      <c r="Y519" s="7"/>
      <c r="Z519" s="7"/>
    </row>
    <row r="520" spans="1:26" ht="12.75" x14ac:dyDescent="0.2">
      <c r="A520" s="7">
        <v>694</v>
      </c>
      <c r="B520" s="7" t="s">
        <v>1909</v>
      </c>
      <c r="C520" s="8">
        <v>39135</v>
      </c>
      <c r="D520" s="13">
        <f>YEAR(C520)</f>
        <v>2007</v>
      </c>
      <c r="E520" s="7" t="s">
        <v>1910</v>
      </c>
      <c r="F520" s="9">
        <v>4</v>
      </c>
      <c r="G520" s="7">
        <v>459</v>
      </c>
      <c r="H520" s="7" t="s">
        <v>1279</v>
      </c>
      <c r="I520" s="7" t="s">
        <v>1911</v>
      </c>
      <c r="J520" s="7" t="s">
        <v>1912</v>
      </c>
      <c r="K520" s="10">
        <v>1800</v>
      </c>
      <c r="L520" s="10">
        <v>69</v>
      </c>
      <c r="M520" s="10">
        <v>1100</v>
      </c>
      <c r="N520" s="10">
        <v>497</v>
      </c>
      <c r="O520" s="7"/>
      <c r="P520" s="7"/>
      <c r="Q520" s="7"/>
      <c r="R520" s="7"/>
      <c r="S520" s="7"/>
      <c r="T520" s="7"/>
      <c r="U520" s="7"/>
      <c r="V520" s="7"/>
      <c r="W520" s="7"/>
      <c r="X520" s="7"/>
      <c r="Y520" s="7"/>
      <c r="Z520" s="7"/>
    </row>
    <row r="521" spans="1:26" ht="12.75" x14ac:dyDescent="0.2">
      <c r="A521" s="7">
        <v>696</v>
      </c>
      <c r="B521" s="7" t="s">
        <v>1918</v>
      </c>
      <c r="C521" s="8">
        <v>40309</v>
      </c>
      <c r="D521" s="13">
        <f>YEAR(C521)</f>
        <v>2010</v>
      </c>
      <c r="E521" s="7" t="s">
        <v>1919</v>
      </c>
      <c r="F521" s="9">
        <v>4</v>
      </c>
      <c r="G521" s="7">
        <v>318</v>
      </c>
      <c r="H521" s="7" t="s">
        <v>1675</v>
      </c>
      <c r="I521" s="7" t="s">
        <v>1920</v>
      </c>
      <c r="J521" s="7" t="s">
        <v>1921</v>
      </c>
      <c r="K521" s="10">
        <v>4100</v>
      </c>
      <c r="L521" s="10">
        <v>44</v>
      </c>
      <c r="M521" s="10">
        <v>313</v>
      </c>
      <c r="N521" s="10">
        <v>188</v>
      </c>
      <c r="O521" s="7"/>
      <c r="P521" s="7"/>
      <c r="Q521" s="7"/>
      <c r="R521" s="7"/>
      <c r="S521" s="7"/>
      <c r="T521" s="7"/>
      <c r="U521" s="7"/>
      <c r="V521" s="7"/>
      <c r="W521" s="7"/>
      <c r="X521" s="7"/>
      <c r="Y521" s="7"/>
      <c r="Z521" s="7"/>
    </row>
    <row r="522" spans="1:26" ht="12.75" x14ac:dyDescent="0.2">
      <c r="A522" s="7">
        <v>704</v>
      </c>
      <c r="B522" s="7" t="s">
        <v>1952</v>
      </c>
      <c r="C522" s="8">
        <v>36125</v>
      </c>
      <c r="D522" s="13">
        <f>YEAR(C522)</f>
        <v>1998</v>
      </c>
      <c r="E522" s="7" t="s">
        <v>1953</v>
      </c>
      <c r="F522" s="9">
        <v>4</v>
      </c>
      <c r="G522" s="7">
        <v>173</v>
      </c>
      <c r="H522" s="7" t="s">
        <v>310</v>
      </c>
      <c r="I522" s="7" t="s">
        <v>1954</v>
      </c>
      <c r="J522" s="7" t="s">
        <v>1955</v>
      </c>
      <c r="K522" s="10">
        <v>397</v>
      </c>
      <c r="L522" s="10">
        <v>29</v>
      </c>
      <c r="M522" s="10">
        <v>637</v>
      </c>
      <c r="N522" s="10">
        <v>727</v>
      </c>
      <c r="O522" s="7"/>
      <c r="P522" s="7"/>
      <c r="Q522" s="7"/>
      <c r="R522" s="7"/>
      <c r="S522" s="7"/>
      <c r="T522" s="7"/>
      <c r="U522" s="7"/>
      <c r="V522" s="7"/>
      <c r="W522" s="7"/>
      <c r="X522" s="7"/>
      <c r="Y522" s="7"/>
      <c r="Z522" s="7"/>
    </row>
    <row r="523" spans="1:26" ht="12.75" x14ac:dyDescent="0.2">
      <c r="A523" s="7">
        <v>725</v>
      </c>
      <c r="B523" s="7" t="s">
        <v>2021</v>
      </c>
      <c r="C523" s="8">
        <v>35199</v>
      </c>
      <c r="D523" s="13">
        <f>YEAR(C523)</f>
        <v>1996</v>
      </c>
      <c r="E523" s="7" t="s">
        <v>379</v>
      </c>
      <c r="F523" s="9">
        <v>4</v>
      </c>
      <c r="G523" s="7">
        <v>468</v>
      </c>
      <c r="H523" s="7" t="s">
        <v>2022</v>
      </c>
      <c r="I523" s="7" t="s">
        <v>2023</v>
      </c>
      <c r="J523" s="7" t="s">
        <v>2024</v>
      </c>
      <c r="K523" s="10">
        <v>1300</v>
      </c>
      <c r="L523" s="10">
        <v>81</v>
      </c>
      <c r="M523" s="10">
        <v>836</v>
      </c>
      <c r="N523" s="10">
        <v>385</v>
      </c>
      <c r="O523" s="7"/>
      <c r="P523" s="7"/>
      <c r="Q523" s="7"/>
      <c r="R523" s="7"/>
      <c r="S523" s="7"/>
      <c r="T523" s="7"/>
      <c r="U523" s="7"/>
      <c r="V523" s="7"/>
      <c r="W523" s="7"/>
      <c r="X523" s="7"/>
      <c r="Y523" s="7"/>
      <c r="Z523" s="7"/>
    </row>
    <row r="524" spans="1:26" ht="12.75" x14ac:dyDescent="0.2">
      <c r="A524" s="7">
        <v>748</v>
      </c>
      <c r="B524" s="7" t="s">
        <v>2105</v>
      </c>
      <c r="C524" s="8">
        <v>38863</v>
      </c>
      <c r="D524" s="13">
        <f>YEAR(C524)</f>
        <v>2006</v>
      </c>
      <c r="E524" s="7" t="s">
        <v>2106</v>
      </c>
      <c r="F524" s="9">
        <v>4</v>
      </c>
      <c r="G524" s="7">
        <v>414</v>
      </c>
      <c r="H524" s="7" t="s">
        <v>217</v>
      </c>
      <c r="I524" s="7" t="s">
        <v>2107</v>
      </c>
      <c r="J524" s="7" t="s">
        <v>2108</v>
      </c>
      <c r="K524" s="10">
        <v>3200</v>
      </c>
      <c r="L524" s="10">
        <v>37</v>
      </c>
      <c r="M524" s="10">
        <v>859</v>
      </c>
      <c r="N524" s="10">
        <v>238</v>
      </c>
      <c r="O524" s="7"/>
      <c r="P524" s="7"/>
      <c r="Q524" s="7"/>
      <c r="R524" s="7"/>
      <c r="S524" s="7"/>
      <c r="T524" s="7"/>
      <c r="U524" s="7"/>
      <c r="V524" s="7"/>
      <c r="W524" s="7"/>
      <c r="X524" s="7"/>
      <c r="Y524" s="7"/>
      <c r="Z524" s="7"/>
    </row>
    <row r="525" spans="1:26" ht="12.75" x14ac:dyDescent="0.2">
      <c r="A525" s="7">
        <v>754</v>
      </c>
      <c r="B525" s="7" t="s">
        <v>2129</v>
      </c>
      <c r="C525" s="8">
        <v>41468</v>
      </c>
      <c r="D525" s="13">
        <f>YEAR(C525)</f>
        <v>2013</v>
      </c>
      <c r="E525" s="7" t="s">
        <v>2130</v>
      </c>
      <c r="F525" s="9">
        <v>4</v>
      </c>
      <c r="G525" s="7">
        <v>388</v>
      </c>
      <c r="H525" s="7" t="s">
        <v>1895</v>
      </c>
      <c r="I525" s="7" t="s">
        <v>2131</v>
      </c>
      <c r="J525" s="7" t="s">
        <v>2132</v>
      </c>
      <c r="K525" s="10">
        <v>2700</v>
      </c>
      <c r="L525" s="10">
        <v>39</v>
      </c>
      <c r="M525" s="10">
        <v>797</v>
      </c>
      <c r="N525" s="10">
        <v>385</v>
      </c>
      <c r="O525" s="7"/>
      <c r="P525" s="7"/>
      <c r="Q525" s="7"/>
      <c r="R525" s="7"/>
      <c r="S525" s="7"/>
      <c r="T525" s="7"/>
      <c r="U525" s="7"/>
      <c r="V525" s="7"/>
      <c r="W525" s="7"/>
      <c r="X525" s="7"/>
      <c r="Y525" s="7"/>
      <c r="Z525" s="7"/>
    </row>
    <row r="526" spans="1:26" ht="12.75" x14ac:dyDescent="0.2">
      <c r="A526" s="7">
        <v>756</v>
      </c>
      <c r="B526" s="7" t="s">
        <v>2137</v>
      </c>
      <c r="C526" s="8">
        <v>39870</v>
      </c>
      <c r="D526" s="13">
        <f>YEAR(C526)</f>
        <v>2009</v>
      </c>
      <c r="E526" s="7" t="s">
        <v>2138</v>
      </c>
      <c r="F526" s="9">
        <v>4</v>
      </c>
      <c r="G526" s="7">
        <v>84</v>
      </c>
      <c r="H526" s="7" t="s">
        <v>2139</v>
      </c>
      <c r="I526" s="7" t="s">
        <v>2140</v>
      </c>
      <c r="J526" s="7" t="s">
        <v>2141</v>
      </c>
      <c r="K526" s="10">
        <v>199</v>
      </c>
      <c r="L526" s="10">
        <v>73</v>
      </c>
      <c r="M526" s="10">
        <v>215</v>
      </c>
      <c r="N526" s="10">
        <v>174</v>
      </c>
      <c r="O526" s="7"/>
      <c r="P526" s="7"/>
      <c r="Q526" s="7"/>
      <c r="R526" s="7"/>
      <c r="S526" s="7"/>
      <c r="T526" s="7"/>
      <c r="U526" s="7"/>
      <c r="V526" s="7"/>
      <c r="W526" s="7"/>
      <c r="X526" s="7"/>
      <c r="Y526" s="7"/>
      <c r="Z526" s="7"/>
    </row>
    <row r="527" spans="1:26" ht="12.75" x14ac:dyDescent="0.2">
      <c r="A527" s="7">
        <v>821</v>
      </c>
      <c r="B527" s="7" t="s">
        <v>215</v>
      </c>
      <c r="C527" s="8">
        <v>42502</v>
      </c>
      <c r="D527" s="13">
        <f>YEAR(C527)</f>
        <v>2016</v>
      </c>
      <c r="E527" s="7" t="s">
        <v>216</v>
      </c>
      <c r="F527" s="9">
        <v>4</v>
      </c>
      <c r="G527" s="7">
        <v>1800</v>
      </c>
      <c r="H527" s="7" t="s">
        <v>217</v>
      </c>
      <c r="I527" s="7" t="s">
        <v>218</v>
      </c>
      <c r="J527" s="7" t="s">
        <v>219</v>
      </c>
      <c r="K527" s="10">
        <v>18000</v>
      </c>
      <c r="L527" s="10">
        <v>541</v>
      </c>
      <c r="M527" s="10">
        <v>4000</v>
      </c>
      <c r="N527" s="10">
        <v>1400</v>
      </c>
      <c r="O527" s="7"/>
      <c r="P527" s="7"/>
      <c r="Q527" s="7"/>
      <c r="R527" s="7"/>
      <c r="S527" s="7"/>
      <c r="T527" s="7"/>
      <c r="U527" s="7"/>
      <c r="V527" s="7"/>
      <c r="W527" s="7"/>
      <c r="X527" s="7"/>
      <c r="Y527" s="7"/>
      <c r="Z527" s="7"/>
    </row>
    <row r="528" spans="1:26" ht="12.75" x14ac:dyDescent="0.2">
      <c r="A528" s="7">
        <v>845</v>
      </c>
      <c r="B528" s="7" t="s">
        <v>2231</v>
      </c>
      <c r="C528" s="8">
        <v>39315</v>
      </c>
      <c r="D528" s="13">
        <f>YEAR(C528)</f>
        <v>2007</v>
      </c>
      <c r="E528" s="7" t="s">
        <v>2232</v>
      </c>
      <c r="F528" s="9">
        <v>4</v>
      </c>
      <c r="G528" s="7">
        <v>1800</v>
      </c>
      <c r="H528" s="7" t="s">
        <v>96</v>
      </c>
      <c r="I528" s="7" t="s">
        <v>2233</v>
      </c>
      <c r="J528" s="7" t="s">
        <v>2234</v>
      </c>
      <c r="K528" s="10">
        <v>17000</v>
      </c>
      <c r="L528" s="10">
        <v>339</v>
      </c>
      <c r="M528" s="10">
        <v>4000</v>
      </c>
      <c r="N528" s="10">
        <v>1200</v>
      </c>
      <c r="O528" s="7"/>
      <c r="P528" s="7"/>
      <c r="Q528" s="7"/>
      <c r="R528" s="7"/>
      <c r="S528" s="7"/>
      <c r="T528" s="7"/>
      <c r="U528" s="7"/>
      <c r="V528" s="7"/>
      <c r="W528" s="7"/>
      <c r="X528" s="7"/>
      <c r="Y528" s="7"/>
      <c r="Z528" s="7"/>
    </row>
    <row r="529" spans="1:26" ht="12.75" x14ac:dyDescent="0.2">
      <c r="A529" s="7">
        <v>852</v>
      </c>
      <c r="B529" s="7" t="s">
        <v>475</v>
      </c>
      <c r="C529" s="8">
        <v>42962</v>
      </c>
      <c r="D529" s="13">
        <f>YEAR(C529)</f>
        <v>2017</v>
      </c>
      <c r="E529" s="7" t="s">
        <v>476</v>
      </c>
      <c r="F529" s="9">
        <v>4</v>
      </c>
      <c r="G529" s="7">
        <v>1300</v>
      </c>
      <c r="H529" s="7" t="s">
        <v>48</v>
      </c>
      <c r="I529" s="7" t="s">
        <v>477</v>
      </c>
      <c r="J529" s="7" t="s">
        <v>478</v>
      </c>
      <c r="K529" s="10">
        <v>12000</v>
      </c>
      <c r="L529" s="10">
        <v>399</v>
      </c>
      <c r="M529" s="10">
        <v>3500</v>
      </c>
      <c r="N529" s="10">
        <v>786</v>
      </c>
      <c r="O529" s="7"/>
      <c r="P529" s="7"/>
      <c r="Q529" s="7"/>
      <c r="R529" s="7"/>
      <c r="S529" s="7"/>
      <c r="T529" s="7"/>
      <c r="U529" s="7"/>
      <c r="V529" s="7"/>
      <c r="W529" s="7"/>
      <c r="X529" s="7"/>
      <c r="Y529" s="7"/>
      <c r="Z529" s="7"/>
    </row>
    <row r="530" spans="1:26" ht="12.75" x14ac:dyDescent="0.2">
      <c r="A530" s="7">
        <v>871</v>
      </c>
      <c r="B530" s="7" t="s">
        <v>1356</v>
      </c>
      <c r="C530" s="8">
        <v>38461</v>
      </c>
      <c r="D530" s="13">
        <f>YEAR(C530)</f>
        <v>2005</v>
      </c>
      <c r="E530" s="7" t="s">
        <v>1357</v>
      </c>
      <c r="F530" s="9">
        <v>4</v>
      </c>
      <c r="G530" s="7">
        <v>1200</v>
      </c>
      <c r="H530" s="7" t="s">
        <v>48</v>
      </c>
      <c r="I530" s="7" t="s">
        <v>1358</v>
      </c>
      <c r="J530" s="7" t="s">
        <v>1359</v>
      </c>
      <c r="K530" s="10">
        <v>7100</v>
      </c>
      <c r="L530" s="10">
        <v>388</v>
      </c>
      <c r="M530" s="10">
        <v>4200</v>
      </c>
      <c r="N530" s="10">
        <v>1200</v>
      </c>
      <c r="O530" s="7"/>
      <c r="P530" s="7"/>
      <c r="Q530" s="7"/>
      <c r="R530" s="7"/>
      <c r="S530" s="7"/>
      <c r="T530" s="7"/>
      <c r="U530" s="7"/>
      <c r="V530" s="7"/>
      <c r="W530" s="7"/>
      <c r="X530" s="7"/>
      <c r="Y530" s="7"/>
      <c r="Z530" s="7"/>
    </row>
    <row r="531" spans="1:26" ht="12.75" x14ac:dyDescent="0.2">
      <c r="A531" s="7">
        <v>878</v>
      </c>
      <c r="B531" s="7" t="s">
        <v>1382</v>
      </c>
      <c r="C531" s="8">
        <v>39422</v>
      </c>
      <c r="D531" s="13">
        <f>YEAR(C531)</f>
        <v>2007</v>
      </c>
      <c r="E531" s="7" t="s">
        <v>858</v>
      </c>
      <c r="F531" s="9">
        <v>4</v>
      </c>
      <c r="G531" s="7">
        <v>1200</v>
      </c>
      <c r="H531" s="7" t="s">
        <v>131</v>
      </c>
      <c r="I531" s="7" t="s">
        <v>1383</v>
      </c>
      <c r="J531" s="7" t="s">
        <v>1384</v>
      </c>
      <c r="K531" s="10">
        <v>5600</v>
      </c>
      <c r="L531" s="10">
        <v>280</v>
      </c>
      <c r="M531" s="10">
        <v>2600</v>
      </c>
      <c r="N531" s="10">
        <v>1800</v>
      </c>
      <c r="O531" s="7"/>
      <c r="P531" s="7"/>
      <c r="Q531" s="7"/>
      <c r="R531" s="7"/>
      <c r="S531" s="7"/>
      <c r="T531" s="7"/>
      <c r="U531" s="7"/>
      <c r="V531" s="7"/>
      <c r="W531" s="7"/>
      <c r="X531" s="7"/>
      <c r="Y531" s="7"/>
      <c r="Z531" s="7"/>
    </row>
    <row r="532" spans="1:26" ht="12.75" x14ac:dyDescent="0.2">
      <c r="A532" s="7">
        <v>881</v>
      </c>
      <c r="B532" s="7" t="s">
        <v>561</v>
      </c>
      <c r="C532" s="8">
        <v>32439</v>
      </c>
      <c r="D532" s="13">
        <f>YEAR(C532)</f>
        <v>1988</v>
      </c>
      <c r="E532" s="7" t="s">
        <v>562</v>
      </c>
      <c r="F532" s="9">
        <v>4</v>
      </c>
      <c r="G532" s="7">
        <v>1600</v>
      </c>
      <c r="H532" s="7" t="s">
        <v>563</v>
      </c>
      <c r="I532" s="7" t="s">
        <v>564</v>
      </c>
      <c r="J532" s="7" t="s">
        <v>565</v>
      </c>
      <c r="K532" s="10">
        <v>14000</v>
      </c>
      <c r="L532" s="10">
        <v>109</v>
      </c>
      <c r="M532" s="10">
        <v>1400</v>
      </c>
      <c r="N532" s="10">
        <v>362</v>
      </c>
      <c r="O532" s="7"/>
      <c r="P532" s="7"/>
      <c r="Q532" s="7"/>
      <c r="R532" s="7"/>
      <c r="S532" s="7"/>
      <c r="T532" s="7"/>
      <c r="U532" s="7"/>
      <c r="V532" s="7"/>
      <c r="W532" s="7"/>
      <c r="X532" s="7"/>
      <c r="Y532" s="7"/>
      <c r="Z532" s="7"/>
    </row>
    <row r="533" spans="1:26" ht="12.75" x14ac:dyDescent="0.2">
      <c r="A533" s="7">
        <v>887</v>
      </c>
      <c r="B533" s="7" t="s">
        <v>215</v>
      </c>
      <c r="C533" s="8">
        <v>34313</v>
      </c>
      <c r="D533" s="13">
        <f>YEAR(C533)</f>
        <v>1993</v>
      </c>
      <c r="E533" s="7" t="s">
        <v>584</v>
      </c>
      <c r="F533" s="9">
        <v>4</v>
      </c>
      <c r="G533" s="7">
        <v>1400</v>
      </c>
      <c r="H533" s="7" t="s">
        <v>217</v>
      </c>
      <c r="I533" s="7" t="s">
        <v>585</v>
      </c>
      <c r="J533" s="7" t="s">
        <v>586</v>
      </c>
      <c r="K533" s="10">
        <v>11000</v>
      </c>
      <c r="L533" s="10">
        <v>203</v>
      </c>
      <c r="M533" s="10">
        <v>1500</v>
      </c>
      <c r="N533" s="10">
        <v>514</v>
      </c>
      <c r="O533" s="7"/>
      <c r="P533" s="7"/>
      <c r="Q533" s="7"/>
      <c r="R533" s="7"/>
      <c r="S533" s="7"/>
      <c r="T533" s="7"/>
      <c r="U533" s="7"/>
      <c r="V533" s="7"/>
      <c r="W533" s="7"/>
      <c r="X533" s="7"/>
      <c r="Y533" s="7"/>
      <c r="Z533" s="7"/>
    </row>
    <row r="534" spans="1:26" ht="12.75" x14ac:dyDescent="0.2">
      <c r="A534" s="7">
        <v>908</v>
      </c>
      <c r="B534" s="7" t="s">
        <v>664</v>
      </c>
      <c r="C534" s="8">
        <v>42849</v>
      </c>
      <c r="D534" s="13">
        <f>YEAR(C534)</f>
        <v>2017</v>
      </c>
      <c r="E534" s="7" t="s">
        <v>665</v>
      </c>
      <c r="F534" s="9">
        <v>4</v>
      </c>
      <c r="G534" s="7">
        <v>1400</v>
      </c>
      <c r="H534" s="7" t="s">
        <v>666</v>
      </c>
      <c r="I534" s="7" t="s">
        <v>667</v>
      </c>
      <c r="J534" s="7" t="s">
        <v>668</v>
      </c>
      <c r="K534" s="10">
        <v>8600</v>
      </c>
      <c r="L534" s="10">
        <v>61</v>
      </c>
      <c r="M534" s="10">
        <v>2200</v>
      </c>
      <c r="N534" s="10">
        <v>1300</v>
      </c>
      <c r="O534" s="7"/>
      <c r="P534" s="7"/>
      <c r="Q534" s="7"/>
      <c r="R534" s="7"/>
      <c r="S534" s="7"/>
      <c r="T534" s="7"/>
      <c r="U534" s="7"/>
      <c r="V534" s="7"/>
      <c r="W534" s="7"/>
      <c r="X534" s="7"/>
      <c r="Y534" s="7"/>
      <c r="Z534" s="7"/>
    </row>
    <row r="535" spans="1:26" ht="12.75" x14ac:dyDescent="0.2">
      <c r="A535" s="7">
        <v>909</v>
      </c>
      <c r="B535" s="7" t="s">
        <v>669</v>
      </c>
      <c r="C535" s="8">
        <v>44281</v>
      </c>
      <c r="D535" s="13">
        <f>YEAR(C535)</f>
        <v>2021</v>
      </c>
      <c r="E535" s="7" t="s">
        <v>670</v>
      </c>
      <c r="F535" s="9">
        <v>4</v>
      </c>
      <c r="G535" s="7">
        <v>789</v>
      </c>
      <c r="H535" s="7" t="s">
        <v>73</v>
      </c>
      <c r="I535" s="7" t="s">
        <v>671</v>
      </c>
      <c r="J535" s="7" t="s">
        <v>672</v>
      </c>
      <c r="K535" s="10">
        <v>5700</v>
      </c>
      <c r="L535" s="10">
        <v>1100</v>
      </c>
      <c r="M535" s="10">
        <v>1800</v>
      </c>
      <c r="N535" s="10">
        <v>1300</v>
      </c>
      <c r="O535" s="7"/>
      <c r="P535" s="7"/>
      <c r="Q535" s="7"/>
      <c r="R535" s="7"/>
      <c r="S535" s="7"/>
      <c r="T535" s="7"/>
      <c r="U535" s="7"/>
      <c r="V535" s="7"/>
      <c r="W535" s="7"/>
      <c r="X535" s="7"/>
      <c r="Y535" s="7"/>
      <c r="Z535" s="7"/>
    </row>
    <row r="536" spans="1:26" ht="12.75" x14ac:dyDescent="0.2">
      <c r="A536" s="7">
        <v>910</v>
      </c>
      <c r="B536" s="7" t="s">
        <v>673</v>
      </c>
      <c r="C536" s="8">
        <v>38246</v>
      </c>
      <c r="D536" s="13">
        <f>YEAR(C536)</f>
        <v>2004</v>
      </c>
      <c r="E536" s="7" t="s">
        <v>108</v>
      </c>
      <c r="F536" s="9">
        <v>4</v>
      </c>
      <c r="G536" s="7">
        <v>1200</v>
      </c>
      <c r="H536" s="7" t="s">
        <v>63</v>
      </c>
      <c r="I536" s="7" t="s">
        <v>674</v>
      </c>
      <c r="J536" s="7" t="s">
        <v>675</v>
      </c>
      <c r="K536" s="10">
        <v>16000</v>
      </c>
      <c r="L536" s="10">
        <v>219</v>
      </c>
      <c r="M536" s="10">
        <v>1000</v>
      </c>
      <c r="N536" s="10">
        <v>376</v>
      </c>
      <c r="O536" s="7"/>
      <c r="P536" s="7"/>
      <c r="Q536" s="7"/>
      <c r="R536" s="7"/>
      <c r="S536" s="7"/>
      <c r="T536" s="7"/>
      <c r="U536" s="7"/>
      <c r="V536" s="7"/>
      <c r="W536" s="7"/>
      <c r="X536" s="7"/>
      <c r="Y536" s="7"/>
      <c r="Z536" s="7"/>
    </row>
    <row r="537" spans="1:26" ht="12.75" x14ac:dyDescent="0.2">
      <c r="A537" s="7">
        <v>919</v>
      </c>
      <c r="B537" s="7" t="s">
        <v>1228</v>
      </c>
      <c r="C537" s="8">
        <v>39040</v>
      </c>
      <c r="D537" s="13">
        <f>YEAR(C537)</f>
        <v>2006</v>
      </c>
      <c r="E537" s="7" t="s">
        <v>874</v>
      </c>
      <c r="F537" s="9">
        <v>4</v>
      </c>
      <c r="G537" s="7">
        <v>899</v>
      </c>
      <c r="H537" s="7" t="s">
        <v>15</v>
      </c>
      <c r="I537" s="7" t="s">
        <v>2275</v>
      </c>
      <c r="J537" s="7" t="s">
        <v>2276</v>
      </c>
      <c r="K537" s="10">
        <v>10000</v>
      </c>
      <c r="L537" s="10">
        <v>228</v>
      </c>
      <c r="M537" s="10">
        <v>2500</v>
      </c>
      <c r="N537" s="10">
        <v>1300</v>
      </c>
      <c r="O537" s="7"/>
      <c r="P537" s="7"/>
      <c r="Q537" s="7"/>
      <c r="R537" s="7"/>
      <c r="S537" s="7"/>
      <c r="T537" s="7"/>
      <c r="U537" s="7"/>
      <c r="V537" s="7"/>
      <c r="W537" s="7"/>
      <c r="X537" s="7"/>
      <c r="Y537" s="7"/>
      <c r="Z537" s="7"/>
    </row>
    <row r="538" spans="1:26" ht="12.75" x14ac:dyDescent="0.2">
      <c r="A538" s="7">
        <v>928</v>
      </c>
      <c r="B538" s="7" t="s">
        <v>2302</v>
      </c>
      <c r="C538" s="8">
        <v>43013</v>
      </c>
      <c r="D538" s="13">
        <f>YEAR(C538)</f>
        <v>2017</v>
      </c>
      <c r="E538" s="7" t="s">
        <v>2303</v>
      </c>
      <c r="F538" s="9">
        <v>4</v>
      </c>
      <c r="G538" s="7">
        <v>898</v>
      </c>
      <c r="H538" s="7" t="s">
        <v>34</v>
      </c>
      <c r="I538" s="7" t="s">
        <v>2304</v>
      </c>
      <c r="J538" s="7" t="s">
        <v>2305</v>
      </c>
      <c r="K538" s="10">
        <v>7200</v>
      </c>
      <c r="L538" s="10">
        <v>320</v>
      </c>
      <c r="M538" s="10">
        <v>2700</v>
      </c>
      <c r="N538" s="10">
        <v>1600</v>
      </c>
      <c r="O538" s="7"/>
      <c r="P538" s="7"/>
      <c r="Q538" s="7"/>
      <c r="R538" s="7"/>
      <c r="S538" s="7"/>
      <c r="T538" s="7"/>
      <c r="U538" s="7"/>
      <c r="V538" s="7"/>
      <c r="W538" s="7"/>
      <c r="X538" s="7"/>
      <c r="Y538" s="7"/>
      <c r="Z538" s="7"/>
    </row>
    <row r="539" spans="1:26" ht="12.75" x14ac:dyDescent="0.2">
      <c r="A539" s="7">
        <v>944</v>
      </c>
      <c r="B539" s="7" t="s">
        <v>2360</v>
      </c>
      <c r="C539" s="8">
        <v>41023</v>
      </c>
      <c r="D539" s="13">
        <f>YEAR(C539)</f>
        <v>2012</v>
      </c>
      <c r="E539" s="7" t="s">
        <v>2361</v>
      </c>
      <c r="F539" s="9">
        <v>4</v>
      </c>
      <c r="G539" s="7">
        <v>1200</v>
      </c>
      <c r="H539" s="7" t="s">
        <v>2362</v>
      </c>
      <c r="I539" s="7" t="s">
        <v>2363</v>
      </c>
      <c r="J539" s="7" t="s">
        <v>2364</v>
      </c>
      <c r="K539" s="10">
        <v>12000</v>
      </c>
      <c r="L539" s="10">
        <v>111</v>
      </c>
      <c r="M539" s="10">
        <v>1100</v>
      </c>
      <c r="N539" s="10">
        <v>467</v>
      </c>
      <c r="O539" s="7"/>
      <c r="P539" s="7"/>
      <c r="Q539" s="7"/>
      <c r="R539" s="7"/>
      <c r="S539" s="7"/>
      <c r="T539" s="7"/>
      <c r="U539" s="7"/>
      <c r="V539" s="7"/>
      <c r="W539" s="7"/>
      <c r="X539" s="7"/>
      <c r="Y539" s="7"/>
      <c r="Z539" s="7"/>
    </row>
    <row r="540" spans="1:26" ht="12.75" x14ac:dyDescent="0.2">
      <c r="A540" s="7">
        <v>951</v>
      </c>
      <c r="B540" s="7" t="s">
        <v>1772</v>
      </c>
      <c r="C540" s="8">
        <v>40118</v>
      </c>
      <c r="D540" s="13">
        <f>YEAR(C540)</f>
        <v>2009</v>
      </c>
      <c r="E540" s="7" t="s">
        <v>248</v>
      </c>
      <c r="F540" s="9">
        <v>4</v>
      </c>
      <c r="G540" s="7">
        <v>825</v>
      </c>
      <c r="H540" s="7" t="s">
        <v>1773</v>
      </c>
      <c r="I540" s="7" t="s">
        <v>2386</v>
      </c>
      <c r="J540" s="7" t="s">
        <v>2387</v>
      </c>
      <c r="K540" s="10">
        <v>5500</v>
      </c>
      <c r="L540" s="10">
        <v>492</v>
      </c>
      <c r="M540" s="10">
        <v>1800</v>
      </c>
      <c r="N540" s="10">
        <v>995</v>
      </c>
      <c r="O540" s="7"/>
      <c r="P540" s="7"/>
      <c r="Q540" s="7"/>
      <c r="R540" s="7"/>
      <c r="S540" s="7"/>
      <c r="T540" s="7"/>
      <c r="U540" s="7"/>
      <c r="V540" s="7"/>
      <c r="W540" s="7"/>
      <c r="X540" s="7"/>
      <c r="Y540" s="7"/>
      <c r="Z540" s="7"/>
    </row>
    <row r="541" spans="1:26" ht="12.75" x14ac:dyDescent="0.2">
      <c r="A541" s="7">
        <v>952</v>
      </c>
      <c r="B541" s="7" t="s">
        <v>2388</v>
      </c>
      <c r="C541" s="8">
        <v>41516</v>
      </c>
      <c r="D541" s="13">
        <f>YEAR(C541)</f>
        <v>2013</v>
      </c>
      <c r="E541" s="7" t="s">
        <v>2389</v>
      </c>
      <c r="F541" s="9">
        <v>4</v>
      </c>
      <c r="G541" s="7">
        <v>921</v>
      </c>
      <c r="H541" s="7" t="s">
        <v>48</v>
      </c>
      <c r="I541" s="7" t="s">
        <v>2390</v>
      </c>
      <c r="J541" s="7" t="s">
        <v>2391</v>
      </c>
      <c r="K541" s="10">
        <v>9800</v>
      </c>
      <c r="L541" s="10">
        <v>177</v>
      </c>
      <c r="M541" s="10">
        <v>2300</v>
      </c>
      <c r="N541" s="10">
        <v>643</v>
      </c>
      <c r="O541" s="7"/>
      <c r="P541" s="7"/>
      <c r="Q541" s="7"/>
      <c r="R541" s="7"/>
      <c r="S541" s="7"/>
      <c r="T541" s="7"/>
      <c r="U541" s="7"/>
      <c r="V541" s="7"/>
      <c r="W541" s="7"/>
      <c r="X541" s="7"/>
      <c r="Y541" s="7"/>
      <c r="Z541" s="7"/>
    </row>
    <row r="542" spans="1:26" ht="12.75" x14ac:dyDescent="0.2">
      <c r="A542" s="7">
        <v>960</v>
      </c>
      <c r="B542" s="7" t="s">
        <v>2416</v>
      </c>
      <c r="C542" s="8">
        <v>42787</v>
      </c>
      <c r="D542" s="13">
        <f>YEAR(C542)</f>
        <v>2017</v>
      </c>
      <c r="E542" s="7" t="s">
        <v>2417</v>
      </c>
      <c r="F542" s="9">
        <v>4</v>
      </c>
      <c r="G542" s="7">
        <v>1100</v>
      </c>
      <c r="H542" s="7" t="s">
        <v>34</v>
      </c>
      <c r="I542" s="7" t="s">
        <v>2418</v>
      </c>
      <c r="J542" s="7" t="s">
        <v>2419</v>
      </c>
      <c r="K542" s="10">
        <v>6000</v>
      </c>
      <c r="L542" s="10">
        <v>304</v>
      </c>
      <c r="M542" s="10">
        <v>3200</v>
      </c>
      <c r="N542" s="10">
        <v>1500</v>
      </c>
      <c r="O542" s="7"/>
      <c r="P542" s="7"/>
      <c r="Q542" s="7"/>
      <c r="R542" s="7"/>
      <c r="S542" s="7"/>
      <c r="T542" s="7"/>
      <c r="U542" s="7"/>
      <c r="V542" s="7"/>
      <c r="W542" s="7"/>
      <c r="X542" s="7"/>
      <c r="Y542" s="7"/>
      <c r="Z542" s="7"/>
    </row>
    <row r="543" spans="1:26" ht="12.75" x14ac:dyDescent="0.2">
      <c r="A543" s="7">
        <v>964</v>
      </c>
      <c r="B543" s="7" t="s">
        <v>2431</v>
      </c>
      <c r="C543" s="8">
        <v>40435</v>
      </c>
      <c r="D543" s="13">
        <f>YEAR(C543)</f>
        <v>2010</v>
      </c>
      <c r="E543" s="7" t="s">
        <v>746</v>
      </c>
      <c r="F543" s="9">
        <v>4</v>
      </c>
      <c r="G543" s="7">
        <v>1200</v>
      </c>
      <c r="H543" s="7" t="s">
        <v>217</v>
      </c>
      <c r="I543" s="7" t="s">
        <v>2432</v>
      </c>
      <c r="J543" s="7" t="s">
        <v>2433</v>
      </c>
      <c r="K543" s="10">
        <v>11000</v>
      </c>
      <c r="L543" s="10">
        <v>98</v>
      </c>
      <c r="M543" s="10">
        <v>1200</v>
      </c>
      <c r="N543" s="10">
        <v>370</v>
      </c>
      <c r="O543" s="7"/>
      <c r="P543" s="7"/>
      <c r="Q543" s="7"/>
      <c r="R543" s="7"/>
      <c r="S543" s="7"/>
      <c r="T543" s="7"/>
      <c r="U543" s="7"/>
      <c r="V543" s="7"/>
      <c r="W543" s="7"/>
      <c r="X543" s="7"/>
      <c r="Y543" s="7"/>
      <c r="Z543" s="7"/>
    </row>
    <row r="544" spans="1:26" ht="12.75" x14ac:dyDescent="0.2">
      <c r="A544" s="7">
        <v>983</v>
      </c>
      <c r="B544" s="7" t="s">
        <v>2481</v>
      </c>
      <c r="C544" s="8">
        <v>40568</v>
      </c>
      <c r="D544" s="13">
        <f>YEAR(C544)</f>
        <v>2011</v>
      </c>
      <c r="E544" s="7" t="s">
        <v>2482</v>
      </c>
      <c r="F544" s="9">
        <v>4</v>
      </c>
      <c r="G544" s="7">
        <v>775</v>
      </c>
      <c r="H544" s="7" t="s">
        <v>123</v>
      </c>
      <c r="I544" s="7" t="s">
        <v>2483</v>
      </c>
      <c r="J544" s="7" t="s">
        <v>2484</v>
      </c>
      <c r="K544" s="10">
        <v>6000</v>
      </c>
      <c r="L544" s="10">
        <v>97</v>
      </c>
      <c r="M544" s="10">
        <v>1900</v>
      </c>
      <c r="N544" s="10">
        <v>716</v>
      </c>
      <c r="O544" s="7"/>
      <c r="P544" s="7"/>
      <c r="Q544" s="7"/>
      <c r="R544" s="7"/>
      <c r="S544" s="7"/>
      <c r="T544" s="7"/>
      <c r="U544" s="7"/>
      <c r="V544" s="7"/>
      <c r="W544" s="7"/>
      <c r="X544" s="7"/>
      <c r="Y544" s="7"/>
      <c r="Z544" s="7"/>
    </row>
    <row r="545" spans="1:26" ht="12.75" x14ac:dyDescent="0.2">
      <c r="A545" s="7">
        <v>988</v>
      </c>
      <c r="B545" s="7" t="s">
        <v>2500</v>
      </c>
      <c r="C545" s="8">
        <v>42627</v>
      </c>
      <c r="D545" s="13">
        <f>YEAR(C545)</f>
        <v>2016</v>
      </c>
      <c r="E545" s="7" t="s">
        <v>2501</v>
      </c>
      <c r="F545" s="9">
        <v>4</v>
      </c>
      <c r="G545" s="7">
        <v>509</v>
      </c>
      <c r="H545" s="7" t="s">
        <v>96</v>
      </c>
      <c r="I545" s="7" t="s">
        <v>2502</v>
      </c>
      <c r="J545" s="7" t="s">
        <v>2503</v>
      </c>
      <c r="K545" s="10">
        <v>4800</v>
      </c>
      <c r="L545" s="10">
        <v>252</v>
      </c>
      <c r="M545" s="10">
        <v>2200</v>
      </c>
      <c r="N545" s="10">
        <v>341</v>
      </c>
      <c r="O545" s="7"/>
      <c r="P545" s="7"/>
      <c r="Q545" s="7"/>
      <c r="R545" s="7"/>
      <c r="S545" s="7"/>
      <c r="T545" s="7"/>
      <c r="U545" s="7"/>
      <c r="V545" s="7"/>
      <c r="W545" s="7"/>
      <c r="X545" s="7"/>
      <c r="Y545" s="7"/>
      <c r="Z545" s="7"/>
    </row>
    <row r="546" spans="1:26" ht="12.75" x14ac:dyDescent="0.2">
      <c r="A546" s="7">
        <v>1016</v>
      </c>
      <c r="B546" s="7" t="s">
        <v>2600</v>
      </c>
      <c r="C546" s="8">
        <v>37158</v>
      </c>
      <c r="D546" s="13">
        <f>YEAR(C546)</f>
        <v>2001</v>
      </c>
      <c r="E546" s="7" t="s">
        <v>2601</v>
      </c>
      <c r="F546" s="9">
        <v>4</v>
      </c>
      <c r="G546" s="7">
        <v>671</v>
      </c>
      <c r="H546" s="7" t="s">
        <v>548</v>
      </c>
      <c r="I546" s="7" t="s">
        <v>2602</v>
      </c>
      <c r="J546" s="7" t="s">
        <v>2603</v>
      </c>
      <c r="K546" s="10">
        <v>3500</v>
      </c>
      <c r="L546" s="10">
        <v>83</v>
      </c>
      <c r="M546" s="10">
        <v>1800</v>
      </c>
      <c r="N546" s="10">
        <v>1200</v>
      </c>
      <c r="O546" s="7"/>
      <c r="P546" s="7"/>
      <c r="Q546" s="7"/>
      <c r="R546" s="7"/>
      <c r="S546" s="7"/>
      <c r="T546" s="7"/>
      <c r="U546" s="7"/>
      <c r="V546" s="7"/>
      <c r="W546" s="7"/>
      <c r="X546" s="7"/>
      <c r="Y546" s="7"/>
      <c r="Z546" s="7"/>
    </row>
    <row r="547" spans="1:26" ht="12.75" x14ac:dyDescent="0.2">
      <c r="A547" s="7">
        <v>1017</v>
      </c>
      <c r="B547" s="7" t="s">
        <v>2604</v>
      </c>
      <c r="C547" s="8">
        <v>44132</v>
      </c>
      <c r="D547" s="13">
        <f>YEAR(C547)</f>
        <v>2020</v>
      </c>
      <c r="E547" s="7" t="s">
        <v>2605</v>
      </c>
      <c r="F547" s="9">
        <v>4</v>
      </c>
      <c r="G547" s="7">
        <v>457</v>
      </c>
      <c r="H547" s="7" t="s">
        <v>445</v>
      </c>
      <c r="I547" s="7" t="s">
        <v>2606</v>
      </c>
      <c r="J547" s="7" t="s">
        <v>2607</v>
      </c>
      <c r="K547" s="10">
        <v>1800</v>
      </c>
      <c r="L547" s="10">
        <v>387</v>
      </c>
      <c r="M547" s="10">
        <v>2000</v>
      </c>
      <c r="N547" s="10">
        <v>1300</v>
      </c>
      <c r="O547" s="7"/>
      <c r="P547" s="7"/>
      <c r="Q547" s="7"/>
      <c r="R547" s="7"/>
      <c r="S547" s="7"/>
      <c r="T547" s="7"/>
      <c r="U547" s="7"/>
      <c r="V547" s="7"/>
      <c r="W547" s="7"/>
      <c r="X547" s="7"/>
      <c r="Y547" s="7"/>
      <c r="Z547" s="7"/>
    </row>
    <row r="548" spans="1:26" ht="12.75" x14ac:dyDescent="0.2">
      <c r="A548" s="7">
        <v>1019</v>
      </c>
      <c r="B548" s="7" t="s">
        <v>2612</v>
      </c>
      <c r="C548" s="8">
        <v>41221</v>
      </c>
      <c r="D548" s="13">
        <f>YEAR(C548)</f>
        <v>2012</v>
      </c>
      <c r="E548" s="7" t="s">
        <v>618</v>
      </c>
      <c r="F548" s="9">
        <v>4</v>
      </c>
      <c r="G548" s="7">
        <v>813</v>
      </c>
      <c r="H548" s="7" t="s">
        <v>2172</v>
      </c>
      <c r="I548" s="7" t="s">
        <v>2613</v>
      </c>
      <c r="J548" s="7" t="s">
        <v>2614</v>
      </c>
      <c r="K548" s="10">
        <v>9900</v>
      </c>
      <c r="L548" s="10">
        <v>156</v>
      </c>
      <c r="M548" s="10">
        <v>586</v>
      </c>
      <c r="N548" s="10">
        <v>383</v>
      </c>
      <c r="O548" s="7"/>
      <c r="P548" s="7"/>
      <c r="Q548" s="7"/>
      <c r="R548" s="7"/>
      <c r="S548" s="7"/>
      <c r="T548" s="7"/>
      <c r="U548" s="7"/>
      <c r="V548" s="7"/>
      <c r="W548" s="7"/>
      <c r="X548" s="7"/>
      <c r="Y548" s="7"/>
      <c r="Z548" s="7"/>
    </row>
    <row r="549" spans="1:26" ht="12.75" x14ac:dyDescent="0.2">
      <c r="A549" s="7">
        <v>1028</v>
      </c>
      <c r="B549" s="7" t="s">
        <v>1401</v>
      </c>
      <c r="C549" s="8">
        <v>42268</v>
      </c>
      <c r="D549" s="13">
        <f>YEAR(C549)</f>
        <v>2015</v>
      </c>
      <c r="E549" s="7" t="s">
        <v>1268</v>
      </c>
      <c r="F549" s="9">
        <v>4</v>
      </c>
      <c r="G549" s="7">
        <v>764</v>
      </c>
      <c r="H549" s="7" t="s">
        <v>68</v>
      </c>
      <c r="I549" s="7" t="s">
        <v>1402</v>
      </c>
      <c r="J549" s="7" t="s">
        <v>1403</v>
      </c>
      <c r="K549" s="10">
        <v>3900</v>
      </c>
      <c r="L549" s="10">
        <v>122</v>
      </c>
      <c r="M549" s="10">
        <v>2200</v>
      </c>
      <c r="N549" s="10">
        <v>837</v>
      </c>
      <c r="O549" s="7"/>
      <c r="P549" s="7"/>
      <c r="Q549" s="7"/>
      <c r="R549" s="7"/>
      <c r="S549" s="7"/>
      <c r="T549" s="7"/>
      <c r="U549" s="7"/>
      <c r="V549" s="7"/>
      <c r="W549" s="7"/>
      <c r="X549" s="7"/>
      <c r="Y549" s="7"/>
      <c r="Z549" s="7"/>
    </row>
    <row r="550" spans="1:26" ht="12.75" x14ac:dyDescent="0.2">
      <c r="A550" s="7">
        <v>1029</v>
      </c>
      <c r="B550" s="7" t="s">
        <v>1404</v>
      </c>
      <c r="C550" s="8">
        <v>41947</v>
      </c>
      <c r="D550" s="13">
        <f>YEAR(C550)</f>
        <v>2014</v>
      </c>
      <c r="E550" s="7" t="s">
        <v>1405</v>
      </c>
      <c r="F550" s="9">
        <v>4</v>
      </c>
      <c r="G550" s="7">
        <v>492</v>
      </c>
      <c r="H550" s="7" t="s">
        <v>1406</v>
      </c>
      <c r="I550" s="7" t="s">
        <v>1407</v>
      </c>
      <c r="J550" s="7" t="s">
        <v>1408</v>
      </c>
      <c r="K550" s="10">
        <v>8200</v>
      </c>
      <c r="L550" s="10">
        <v>334</v>
      </c>
      <c r="M550" s="10">
        <v>1100</v>
      </c>
      <c r="N550" s="10">
        <v>636</v>
      </c>
      <c r="O550" s="7"/>
      <c r="P550" s="7"/>
      <c r="Q550" s="7"/>
      <c r="R550" s="7"/>
      <c r="S550" s="7"/>
      <c r="T550" s="7"/>
      <c r="U550" s="7"/>
      <c r="V550" s="7"/>
      <c r="W550" s="7"/>
      <c r="X550" s="7"/>
      <c r="Y550" s="7"/>
      <c r="Z550" s="7"/>
    </row>
    <row r="551" spans="1:26" ht="12.75" x14ac:dyDescent="0.2">
      <c r="A551" s="7">
        <v>1039</v>
      </c>
      <c r="B551" s="7" t="s">
        <v>1248</v>
      </c>
      <c r="C551" s="8">
        <v>35133</v>
      </c>
      <c r="D551" s="13">
        <f>YEAR(C551)</f>
        <v>1996</v>
      </c>
      <c r="E551" s="7" t="s">
        <v>1249</v>
      </c>
      <c r="F551" s="9">
        <v>4</v>
      </c>
      <c r="G551" s="7">
        <v>832</v>
      </c>
      <c r="H551" s="7" t="s">
        <v>333</v>
      </c>
      <c r="I551" s="7" t="s">
        <v>1250</v>
      </c>
      <c r="J551" s="7" t="s">
        <v>1251</v>
      </c>
      <c r="K551" s="10">
        <v>4400</v>
      </c>
      <c r="L551" s="10">
        <v>133</v>
      </c>
      <c r="M551" s="10">
        <v>2300</v>
      </c>
      <c r="N551" s="10">
        <v>858</v>
      </c>
      <c r="O551" s="7"/>
      <c r="P551" s="7"/>
      <c r="Q551" s="7"/>
      <c r="R551" s="7"/>
      <c r="S551" s="7"/>
      <c r="T551" s="7"/>
      <c r="U551" s="7"/>
      <c r="V551" s="7"/>
      <c r="W551" s="7"/>
      <c r="X551" s="7"/>
      <c r="Y551" s="7"/>
      <c r="Z551" s="7"/>
    </row>
    <row r="552" spans="1:26" ht="12.75" x14ac:dyDescent="0.2">
      <c r="A552" s="7">
        <v>1042</v>
      </c>
      <c r="B552" s="7" t="s">
        <v>1259</v>
      </c>
      <c r="C552" s="8">
        <v>40120</v>
      </c>
      <c r="D552" s="13">
        <f>YEAR(C552)</f>
        <v>2009</v>
      </c>
      <c r="E552" s="7" t="s">
        <v>1260</v>
      </c>
      <c r="F552" s="9">
        <v>4</v>
      </c>
      <c r="G552" s="7">
        <v>712</v>
      </c>
      <c r="H552" s="7" t="s">
        <v>454</v>
      </c>
      <c r="I552" s="7" t="s">
        <v>1261</v>
      </c>
      <c r="J552" s="7" t="s">
        <v>1262</v>
      </c>
      <c r="K552" s="10">
        <v>6100</v>
      </c>
      <c r="L552" s="10">
        <v>148</v>
      </c>
      <c r="M552" s="10">
        <v>1700</v>
      </c>
      <c r="N552" s="10">
        <v>534</v>
      </c>
      <c r="O552" s="7"/>
      <c r="P552" s="7"/>
      <c r="Q552" s="7"/>
      <c r="R552" s="7"/>
      <c r="S552" s="7"/>
      <c r="T552" s="7"/>
      <c r="U552" s="7"/>
      <c r="V552" s="7"/>
      <c r="W552" s="7"/>
      <c r="X552" s="7"/>
      <c r="Y552" s="7"/>
      <c r="Z552" s="7"/>
    </row>
    <row r="553" spans="1:26" ht="12.75" x14ac:dyDescent="0.2">
      <c r="A553" s="7">
        <v>1051</v>
      </c>
      <c r="B553" s="7" t="s">
        <v>2660</v>
      </c>
      <c r="C553" s="8">
        <v>44803</v>
      </c>
      <c r="D553" s="13">
        <f>YEAR(C553)</f>
        <v>2022</v>
      </c>
      <c r="E553" s="7" t="s">
        <v>2661</v>
      </c>
      <c r="F553" s="9">
        <v>4</v>
      </c>
      <c r="G553" s="7">
        <v>416</v>
      </c>
      <c r="H553" s="7" t="s">
        <v>2662</v>
      </c>
      <c r="I553" s="7" t="s">
        <v>2663</v>
      </c>
      <c r="J553" s="7" t="s">
        <v>2664</v>
      </c>
      <c r="K553" s="10">
        <v>753</v>
      </c>
      <c r="L553" s="10">
        <v>39</v>
      </c>
      <c r="M553" s="10">
        <v>276</v>
      </c>
      <c r="N553" s="10">
        <v>376</v>
      </c>
      <c r="O553" s="7"/>
      <c r="P553" s="7"/>
      <c r="Q553" s="7"/>
      <c r="R553" s="7"/>
      <c r="S553" s="7"/>
      <c r="T553" s="7"/>
      <c r="U553" s="7"/>
      <c r="V553" s="7"/>
      <c r="W553" s="7"/>
      <c r="X553" s="7"/>
      <c r="Y553" s="7"/>
      <c r="Z553" s="7"/>
    </row>
    <row r="554" spans="1:26" ht="12.75" x14ac:dyDescent="0.2">
      <c r="A554" s="7">
        <v>1081</v>
      </c>
      <c r="B554" s="7" t="s">
        <v>2779</v>
      </c>
      <c r="C554" s="8">
        <v>43417</v>
      </c>
      <c r="D554" s="13">
        <f>YEAR(C554)</f>
        <v>2018</v>
      </c>
      <c r="E554" s="7" t="s">
        <v>2780</v>
      </c>
      <c r="F554" s="9">
        <v>4</v>
      </c>
      <c r="G554" s="7">
        <v>605</v>
      </c>
      <c r="H554" s="7" t="s">
        <v>366</v>
      </c>
      <c r="I554" s="7" t="s">
        <v>2781</v>
      </c>
      <c r="J554" s="7" t="s">
        <v>2782</v>
      </c>
      <c r="K554" s="10">
        <v>5000</v>
      </c>
      <c r="L554" s="10">
        <v>164</v>
      </c>
      <c r="M554" s="10">
        <v>1800</v>
      </c>
      <c r="N554" s="10">
        <v>607</v>
      </c>
      <c r="O554" s="7"/>
      <c r="P554" s="7"/>
      <c r="Q554" s="7"/>
      <c r="R554" s="7"/>
      <c r="S554" s="7"/>
      <c r="T554" s="7"/>
      <c r="U554" s="7"/>
      <c r="V554" s="7"/>
      <c r="W554" s="7"/>
      <c r="X554" s="7"/>
      <c r="Y554" s="7"/>
      <c r="Z554" s="7"/>
    </row>
    <row r="555" spans="1:26" ht="12.75" x14ac:dyDescent="0.2">
      <c r="A555" s="7">
        <v>1092</v>
      </c>
      <c r="B555" s="7" t="s">
        <v>2818</v>
      </c>
      <c r="C555" s="8">
        <v>38656</v>
      </c>
      <c r="D555" s="13">
        <f>YEAR(C555)</f>
        <v>2005</v>
      </c>
      <c r="E555" s="7" t="s">
        <v>2819</v>
      </c>
      <c r="F555" s="9">
        <v>4</v>
      </c>
      <c r="G555" s="7">
        <v>650</v>
      </c>
      <c r="H555" s="7" t="s">
        <v>217</v>
      </c>
      <c r="I555" s="7" t="s">
        <v>2820</v>
      </c>
      <c r="J555" s="7" t="s">
        <v>2821</v>
      </c>
      <c r="K555" s="10">
        <v>7700</v>
      </c>
      <c r="L555" s="10">
        <v>35</v>
      </c>
      <c r="M555" s="10">
        <v>520</v>
      </c>
      <c r="N555" s="10">
        <v>189</v>
      </c>
      <c r="O555" s="7"/>
      <c r="P555" s="7"/>
      <c r="Q555" s="7"/>
      <c r="R555" s="7"/>
      <c r="S555" s="7"/>
      <c r="T555" s="7"/>
      <c r="U555" s="7"/>
      <c r="V555" s="7"/>
      <c r="W555" s="7"/>
      <c r="X555" s="7"/>
      <c r="Y555" s="7"/>
      <c r="Z555" s="7"/>
    </row>
    <row r="556" spans="1:26" ht="12.75" x14ac:dyDescent="0.2">
      <c r="A556" s="7">
        <v>1101</v>
      </c>
      <c r="B556" s="7" t="s">
        <v>2847</v>
      </c>
      <c r="C556" s="8">
        <v>38306</v>
      </c>
      <c r="D556" s="13">
        <f>YEAR(C556)</f>
        <v>2004</v>
      </c>
      <c r="E556" s="7" t="s">
        <v>1570</v>
      </c>
      <c r="F556" s="9">
        <v>4</v>
      </c>
      <c r="G556" s="7">
        <v>606</v>
      </c>
      <c r="H556" s="7" t="s">
        <v>338</v>
      </c>
      <c r="I556" s="7" t="s">
        <v>2848</v>
      </c>
      <c r="J556" s="7" t="s">
        <v>2849</v>
      </c>
      <c r="K556" s="10">
        <v>3000</v>
      </c>
      <c r="L556" s="10">
        <v>75</v>
      </c>
      <c r="M556" s="10">
        <v>1800</v>
      </c>
      <c r="N556" s="10">
        <v>588</v>
      </c>
      <c r="O556" s="7"/>
      <c r="P556" s="7"/>
      <c r="Q556" s="7"/>
      <c r="R556" s="7"/>
      <c r="S556" s="7"/>
      <c r="T556" s="7"/>
      <c r="U556" s="7"/>
      <c r="V556" s="7"/>
      <c r="W556" s="7"/>
      <c r="X556" s="7"/>
      <c r="Y556" s="7"/>
      <c r="Z556" s="7"/>
    </row>
    <row r="557" spans="1:26" ht="12.75" x14ac:dyDescent="0.2">
      <c r="A557" s="7">
        <v>1103</v>
      </c>
      <c r="B557" s="7" t="s">
        <v>2854</v>
      </c>
      <c r="C557" s="8">
        <v>43363</v>
      </c>
      <c r="D557" s="13">
        <f>YEAR(C557)</f>
        <v>2018</v>
      </c>
      <c r="E557" s="7" t="s">
        <v>2855</v>
      </c>
      <c r="F557" s="9">
        <v>4</v>
      </c>
      <c r="G557" s="7">
        <v>351</v>
      </c>
      <c r="H557" s="7" t="s">
        <v>290</v>
      </c>
      <c r="I557" s="7" t="s">
        <v>2856</v>
      </c>
      <c r="J557" s="7" t="s">
        <v>2857</v>
      </c>
      <c r="K557" s="10">
        <v>1500</v>
      </c>
      <c r="L557" s="10">
        <v>213</v>
      </c>
      <c r="M557" s="10">
        <v>1500</v>
      </c>
      <c r="N557" s="10">
        <v>741</v>
      </c>
      <c r="O557" s="7"/>
      <c r="P557" s="7"/>
      <c r="Q557" s="7"/>
      <c r="R557" s="7"/>
      <c r="S557" s="7"/>
      <c r="T557" s="7"/>
      <c r="U557" s="7"/>
      <c r="V557" s="7"/>
      <c r="W557" s="7"/>
      <c r="X557" s="7"/>
      <c r="Y557" s="7"/>
      <c r="Z557" s="7"/>
    </row>
    <row r="558" spans="1:26" ht="12.75" x14ac:dyDescent="0.2">
      <c r="A558" s="7">
        <v>1107</v>
      </c>
      <c r="B558" s="7" t="s">
        <v>2870</v>
      </c>
      <c r="C558" s="8">
        <v>36482</v>
      </c>
      <c r="D558" s="13">
        <f>YEAR(C558)</f>
        <v>1999</v>
      </c>
      <c r="E558" s="7" t="s">
        <v>305</v>
      </c>
      <c r="F558" s="9">
        <v>4</v>
      </c>
      <c r="G558" s="7">
        <v>554</v>
      </c>
      <c r="H558" s="7" t="s">
        <v>454</v>
      </c>
      <c r="I558" s="7" t="s">
        <v>2871</v>
      </c>
      <c r="J558" s="7" t="s">
        <v>2872</v>
      </c>
      <c r="K558" s="10">
        <v>1700</v>
      </c>
      <c r="L558" s="10">
        <v>60</v>
      </c>
      <c r="M558" s="10">
        <v>1500</v>
      </c>
      <c r="N558" s="10">
        <v>768</v>
      </c>
      <c r="O558" s="7"/>
      <c r="P558" s="7"/>
      <c r="Q558" s="7"/>
      <c r="R558" s="7"/>
      <c r="S558" s="7"/>
      <c r="T558" s="7"/>
      <c r="U558" s="7"/>
      <c r="V558" s="7"/>
      <c r="W558" s="7"/>
      <c r="X558" s="7"/>
      <c r="Y558" s="7"/>
      <c r="Z558" s="7"/>
    </row>
    <row r="559" spans="1:26" ht="12.75" x14ac:dyDescent="0.2">
      <c r="A559" s="7">
        <v>1112</v>
      </c>
      <c r="B559" s="7" t="s">
        <v>2887</v>
      </c>
      <c r="C559" s="8">
        <v>39104</v>
      </c>
      <c r="D559" s="13">
        <f>YEAR(C559)</f>
        <v>2007</v>
      </c>
      <c r="E559" s="7" t="s">
        <v>2888</v>
      </c>
      <c r="F559" s="9">
        <v>4</v>
      </c>
      <c r="G559" s="7">
        <v>439</v>
      </c>
      <c r="H559" s="7" t="s">
        <v>511</v>
      </c>
      <c r="I559" s="7" t="s">
        <v>2889</v>
      </c>
      <c r="J559" s="7" t="s">
        <v>2890</v>
      </c>
      <c r="K559" s="10">
        <v>1600</v>
      </c>
      <c r="L559" s="10">
        <v>87</v>
      </c>
      <c r="M559" s="10">
        <v>1300</v>
      </c>
      <c r="N559" s="10">
        <v>838</v>
      </c>
      <c r="O559" s="7"/>
      <c r="P559" s="7"/>
      <c r="Q559" s="7"/>
      <c r="R559" s="7"/>
      <c r="S559" s="7"/>
      <c r="T559" s="7"/>
      <c r="U559" s="7"/>
      <c r="V559" s="7"/>
      <c r="W559" s="7"/>
      <c r="X559" s="7"/>
      <c r="Y559" s="7"/>
      <c r="Z559" s="7"/>
    </row>
    <row r="560" spans="1:26" ht="12.75" x14ac:dyDescent="0.2">
      <c r="A560" s="7">
        <v>1118</v>
      </c>
      <c r="B560" s="7" t="s">
        <v>2910</v>
      </c>
      <c r="C560" s="8">
        <v>40840</v>
      </c>
      <c r="D560" s="13">
        <f>YEAR(C560)</f>
        <v>2011</v>
      </c>
      <c r="E560" s="7" t="s">
        <v>139</v>
      </c>
      <c r="F560" s="9">
        <v>4</v>
      </c>
      <c r="G560" s="7">
        <v>509</v>
      </c>
      <c r="H560" s="7" t="s">
        <v>48</v>
      </c>
      <c r="I560" s="7" t="s">
        <v>2911</v>
      </c>
      <c r="J560" s="7" t="s">
        <v>2912</v>
      </c>
      <c r="K560" s="10">
        <v>4100</v>
      </c>
      <c r="L560" s="10">
        <v>58</v>
      </c>
      <c r="M560" s="10">
        <v>675</v>
      </c>
      <c r="N560" s="10">
        <v>409</v>
      </c>
      <c r="O560" s="7"/>
      <c r="P560" s="7"/>
      <c r="Q560" s="7"/>
      <c r="R560" s="7"/>
      <c r="S560" s="7"/>
      <c r="T560" s="7"/>
      <c r="U560" s="7"/>
      <c r="V560" s="7"/>
      <c r="W560" s="7"/>
      <c r="X560" s="7"/>
      <c r="Y560" s="7"/>
      <c r="Z560" s="7"/>
    </row>
    <row r="561" spans="1:26" ht="12.75" x14ac:dyDescent="0.2">
      <c r="A561" s="7">
        <v>1128</v>
      </c>
      <c r="B561" s="7" t="s">
        <v>2943</v>
      </c>
      <c r="C561" s="8">
        <v>39482</v>
      </c>
      <c r="D561" s="13">
        <f>YEAR(C561)</f>
        <v>2008</v>
      </c>
      <c r="E561" s="7" t="s">
        <v>2944</v>
      </c>
      <c r="F561" s="9">
        <v>4</v>
      </c>
      <c r="G561" s="7">
        <v>330</v>
      </c>
      <c r="H561" s="7" t="s">
        <v>310</v>
      </c>
      <c r="I561" s="7" t="s">
        <v>2945</v>
      </c>
      <c r="J561" s="7" t="s">
        <v>2946</v>
      </c>
      <c r="K561" s="10">
        <v>3900</v>
      </c>
      <c r="L561" s="10">
        <v>92</v>
      </c>
      <c r="M561" s="10">
        <v>1000</v>
      </c>
      <c r="N561" s="10">
        <v>457</v>
      </c>
      <c r="O561" s="7"/>
      <c r="P561" s="7"/>
      <c r="Q561" s="7"/>
      <c r="R561" s="7"/>
      <c r="S561" s="7"/>
      <c r="T561" s="7"/>
      <c r="U561" s="7"/>
      <c r="V561" s="7"/>
      <c r="W561" s="7"/>
      <c r="X561" s="7"/>
      <c r="Y561" s="7"/>
      <c r="Z561" s="7"/>
    </row>
    <row r="562" spans="1:26" ht="12.75" x14ac:dyDescent="0.2">
      <c r="A562" s="7">
        <v>1159</v>
      </c>
      <c r="B562" s="7" t="s">
        <v>3058</v>
      </c>
      <c r="C562" s="8">
        <v>42278</v>
      </c>
      <c r="D562" s="13">
        <f>YEAR(C562)</f>
        <v>2015</v>
      </c>
      <c r="E562" s="7" t="s">
        <v>3059</v>
      </c>
      <c r="F562" s="9">
        <v>4</v>
      </c>
      <c r="G562" s="7">
        <v>443</v>
      </c>
      <c r="H562" s="7" t="s">
        <v>68</v>
      </c>
      <c r="I562" s="7" t="s">
        <v>3060</v>
      </c>
      <c r="J562" s="7" t="s">
        <v>3061</v>
      </c>
      <c r="K562" s="10">
        <v>2700</v>
      </c>
      <c r="L562" s="10">
        <v>7</v>
      </c>
      <c r="M562" s="10">
        <v>415</v>
      </c>
      <c r="N562" s="10">
        <v>484</v>
      </c>
      <c r="O562" s="7"/>
      <c r="P562" s="7"/>
      <c r="Q562" s="7"/>
      <c r="R562" s="7"/>
      <c r="S562" s="7"/>
      <c r="T562" s="7"/>
      <c r="U562" s="7"/>
      <c r="V562" s="7"/>
      <c r="W562" s="7"/>
      <c r="X562" s="7"/>
      <c r="Y562" s="7"/>
      <c r="Z562" s="7"/>
    </row>
    <row r="563" spans="1:26" ht="12.75" x14ac:dyDescent="0.2">
      <c r="A563" s="7">
        <v>1169</v>
      </c>
      <c r="B563" s="7" t="s">
        <v>3095</v>
      </c>
      <c r="C563" s="8">
        <v>44662</v>
      </c>
      <c r="D563" s="13">
        <f>YEAR(C563)</f>
        <v>2022</v>
      </c>
      <c r="E563" s="7" t="s">
        <v>3096</v>
      </c>
      <c r="F563" s="9">
        <v>4</v>
      </c>
      <c r="G563" s="7">
        <v>114</v>
      </c>
      <c r="H563" s="7" t="s">
        <v>290</v>
      </c>
      <c r="I563" s="7" t="s">
        <v>3097</v>
      </c>
      <c r="J563" s="7" t="s">
        <v>3098</v>
      </c>
      <c r="K563" s="10">
        <v>787</v>
      </c>
      <c r="L563" s="10">
        <v>13</v>
      </c>
      <c r="M563" s="10">
        <v>322</v>
      </c>
      <c r="N563" s="10">
        <v>453</v>
      </c>
      <c r="O563" s="7"/>
      <c r="P563" s="7"/>
      <c r="Q563" s="7"/>
      <c r="R563" s="7"/>
      <c r="S563" s="7"/>
      <c r="T563" s="7"/>
      <c r="U563" s="7"/>
      <c r="V563" s="7"/>
      <c r="W563" s="7"/>
      <c r="X563" s="7"/>
      <c r="Y563" s="7"/>
      <c r="Z563" s="7"/>
    </row>
    <row r="564" spans="1:26" ht="12.75" x14ac:dyDescent="0.2">
      <c r="A564" s="7">
        <v>1178</v>
      </c>
      <c r="B564" s="7" t="s">
        <v>3130</v>
      </c>
      <c r="C564" s="8">
        <v>36433</v>
      </c>
      <c r="D564" s="13">
        <f>YEAR(C564)</f>
        <v>1999</v>
      </c>
      <c r="E564" s="7" t="s">
        <v>1000</v>
      </c>
      <c r="F564" s="9">
        <v>4</v>
      </c>
      <c r="G564" s="7">
        <v>455</v>
      </c>
      <c r="H564" s="7" t="s">
        <v>627</v>
      </c>
      <c r="I564" s="7" t="s">
        <v>3131</v>
      </c>
      <c r="J564" s="7" t="s">
        <v>3132</v>
      </c>
      <c r="K564" s="10">
        <v>4800</v>
      </c>
      <c r="L564" s="10">
        <v>18</v>
      </c>
      <c r="M564" s="10">
        <v>327</v>
      </c>
      <c r="N564" s="10">
        <v>165</v>
      </c>
      <c r="O564" s="7"/>
      <c r="P564" s="7"/>
      <c r="Q564" s="7"/>
      <c r="R564" s="7"/>
      <c r="S564" s="7"/>
      <c r="T564" s="7"/>
      <c r="U564" s="7"/>
      <c r="V564" s="7"/>
      <c r="W564" s="7"/>
      <c r="X564" s="7"/>
      <c r="Y564" s="7"/>
      <c r="Z564" s="7"/>
    </row>
    <row r="565" spans="1:26" ht="12.75" x14ac:dyDescent="0.2">
      <c r="A565" s="7">
        <v>1195</v>
      </c>
      <c r="B565" s="7" t="s">
        <v>3192</v>
      </c>
      <c r="C565" s="8">
        <v>44809</v>
      </c>
      <c r="D565" s="13">
        <f>YEAR(C565)</f>
        <v>2022</v>
      </c>
      <c r="E565" s="7" t="s">
        <v>3193</v>
      </c>
      <c r="F565" s="9">
        <v>4</v>
      </c>
      <c r="G565" s="7">
        <v>141</v>
      </c>
      <c r="H565" s="7" t="s">
        <v>1516</v>
      </c>
      <c r="I565" s="7" t="s">
        <v>3194</v>
      </c>
      <c r="J565" s="7" t="s">
        <v>3195</v>
      </c>
      <c r="K565" s="10">
        <v>265</v>
      </c>
      <c r="L565" s="10">
        <v>36</v>
      </c>
      <c r="M565" s="10">
        <v>338</v>
      </c>
      <c r="N565" s="10">
        <v>459</v>
      </c>
      <c r="O565" s="7"/>
      <c r="P565" s="7"/>
      <c r="Q565" s="7"/>
      <c r="R565" s="7"/>
      <c r="S565" s="7"/>
      <c r="T565" s="7"/>
      <c r="U565" s="7"/>
      <c r="V565" s="7"/>
      <c r="W565" s="7"/>
      <c r="X565" s="7"/>
      <c r="Y565" s="7"/>
      <c r="Z565" s="7"/>
    </row>
    <row r="566" spans="1:26" ht="12.75" x14ac:dyDescent="0.2">
      <c r="A566" s="7">
        <v>1203</v>
      </c>
      <c r="B566" s="7" t="s">
        <v>987</v>
      </c>
      <c r="C566" s="8">
        <v>32642</v>
      </c>
      <c r="D566" s="13">
        <f>YEAR(C566)</f>
        <v>1989</v>
      </c>
      <c r="E566" s="7" t="s">
        <v>104</v>
      </c>
      <c r="F566" s="9">
        <v>4</v>
      </c>
      <c r="G566" s="7">
        <v>197</v>
      </c>
      <c r="H566" s="7" t="s">
        <v>3220</v>
      </c>
      <c r="I566" s="7" t="s">
        <v>3221</v>
      </c>
      <c r="J566" s="7" t="s">
        <v>3222</v>
      </c>
      <c r="K566" s="10">
        <v>2500</v>
      </c>
      <c r="L566" s="10">
        <v>18</v>
      </c>
      <c r="M566" s="10">
        <v>76</v>
      </c>
      <c r="N566" s="10">
        <v>21</v>
      </c>
      <c r="O566" s="7"/>
      <c r="P566" s="7"/>
      <c r="Q566" s="7"/>
      <c r="R566" s="7"/>
      <c r="S566" s="7"/>
      <c r="T566" s="7"/>
      <c r="U566" s="7"/>
      <c r="V566" s="7"/>
      <c r="W566" s="7"/>
      <c r="X566" s="7"/>
      <c r="Y566" s="7"/>
      <c r="Z566" s="7"/>
    </row>
    <row r="567" spans="1:26" ht="12.75" x14ac:dyDescent="0.2">
      <c r="A567" s="7">
        <v>1255</v>
      </c>
      <c r="B567" s="7" t="s">
        <v>2129</v>
      </c>
      <c r="C567" s="8">
        <v>41468</v>
      </c>
      <c r="D567" s="13">
        <f>YEAR(C567)</f>
        <v>2013</v>
      </c>
      <c r="E567" s="7" t="s">
        <v>2130</v>
      </c>
      <c r="F567" s="9">
        <v>4</v>
      </c>
      <c r="G567" s="7">
        <v>388</v>
      </c>
      <c r="H567" s="7" t="s">
        <v>1895</v>
      </c>
      <c r="I567" s="7" t="s">
        <v>2131</v>
      </c>
      <c r="J567" s="7" t="s">
        <v>2132</v>
      </c>
      <c r="K567" s="10">
        <v>2700</v>
      </c>
      <c r="L567" s="10">
        <v>39</v>
      </c>
      <c r="M567" s="10">
        <v>797</v>
      </c>
      <c r="N567" s="10">
        <v>385</v>
      </c>
      <c r="O567" s="7"/>
      <c r="P567" s="7"/>
      <c r="Q567" s="7"/>
      <c r="R567" s="7"/>
      <c r="S567" s="7"/>
      <c r="T567" s="7"/>
      <c r="U567" s="7"/>
      <c r="V567" s="7"/>
      <c r="W567" s="7"/>
      <c r="X567" s="7"/>
      <c r="Y567" s="7"/>
      <c r="Z567" s="7"/>
    </row>
    <row r="568" spans="1:26" ht="12.75" x14ac:dyDescent="0.2">
      <c r="A568" s="7">
        <v>1257</v>
      </c>
      <c r="B568" s="7" t="s">
        <v>2137</v>
      </c>
      <c r="C568" s="8">
        <v>39870</v>
      </c>
      <c r="D568" s="13">
        <f>YEAR(C568)</f>
        <v>2009</v>
      </c>
      <c r="E568" s="7" t="s">
        <v>2138</v>
      </c>
      <c r="F568" s="9">
        <v>4</v>
      </c>
      <c r="G568" s="7">
        <v>84</v>
      </c>
      <c r="H568" s="7" t="s">
        <v>2139</v>
      </c>
      <c r="I568" s="7" t="s">
        <v>2140</v>
      </c>
      <c r="J568" s="7" t="s">
        <v>2141</v>
      </c>
      <c r="K568" s="10">
        <v>199</v>
      </c>
      <c r="L568" s="10">
        <v>73</v>
      </c>
      <c r="M568" s="10">
        <v>215</v>
      </c>
      <c r="N568" s="10">
        <v>174</v>
      </c>
      <c r="O568" s="7"/>
      <c r="P568" s="7"/>
      <c r="Q568" s="7"/>
      <c r="R568" s="7"/>
      <c r="S568" s="7"/>
      <c r="T568" s="7"/>
      <c r="U568" s="7"/>
      <c r="V568" s="7"/>
      <c r="W568" s="7"/>
      <c r="X568" s="7"/>
      <c r="Y568" s="7"/>
      <c r="Z568" s="7"/>
    </row>
    <row r="569" spans="1:26" ht="12.75" x14ac:dyDescent="0.2">
      <c r="A569" s="7">
        <v>1279</v>
      </c>
      <c r="B569" s="7" t="s">
        <v>3430</v>
      </c>
      <c r="C569" s="8">
        <v>39058</v>
      </c>
      <c r="D569" s="13">
        <f>YEAR(C569)</f>
        <v>2006</v>
      </c>
      <c r="E569" s="7" t="s">
        <v>1887</v>
      </c>
      <c r="F569" s="9">
        <v>4</v>
      </c>
      <c r="G569" s="7">
        <v>331</v>
      </c>
      <c r="H569" s="7" t="s">
        <v>3431</v>
      </c>
      <c r="I569" s="7" t="s">
        <v>3432</v>
      </c>
      <c r="J569" s="7" t="s">
        <v>3433</v>
      </c>
      <c r="K569" s="10">
        <v>1000</v>
      </c>
      <c r="L569" s="10">
        <v>28</v>
      </c>
      <c r="M569" s="10">
        <v>491</v>
      </c>
      <c r="N569" s="10">
        <v>255</v>
      </c>
      <c r="O569" s="7"/>
      <c r="P569" s="7"/>
      <c r="Q569" s="7"/>
      <c r="R569" s="7"/>
      <c r="S569" s="7"/>
      <c r="T569" s="7"/>
      <c r="U569" s="7"/>
      <c r="V569" s="7"/>
      <c r="W569" s="7"/>
      <c r="X569" s="7"/>
      <c r="Y569" s="7"/>
      <c r="Z569" s="7"/>
    </row>
    <row r="570" spans="1:26" ht="12.75" x14ac:dyDescent="0.2">
      <c r="A570" s="7">
        <v>1301</v>
      </c>
      <c r="B570" s="7" t="s">
        <v>3514</v>
      </c>
      <c r="C570" s="8">
        <v>33900</v>
      </c>
      <c r="D570" s="13">
        <f>YEAR(C570)</f>
        <v>1992</v>
      </c>
      <c r="E570" s="7" t="s">
        <v>1532</v>
      </c>
      <c r="F570" s="9">
        <v>4</v>
      </c>
      <c r="G570" s="7">
        <v>242</v>
      </c>
      <c r="H570" s="7" t="s">
        <v>3515</v>
      </c>
      <c r="I570" s="7" t="s">
        <v>3516</v>
      </c>
      <c r="J570" s="7" t="s">
        <v>3517</v>
      </c>
      <c r="K570" s="10">
        <v>547</v>
      </c>
      <c r="L570" s="10">
        <v>25</v>
      </c>
      <c r="M570" s="10">
        <v>607</v>
      </c>
      <c r="N570" s="10">
        <v>434</v>
      </c>
      <c r="O570" s="7"/>
      <c r="P570" s="7"/>
      <c r="Q570" s="7"/>
      <c r="R570" s="7"/>
      <c r="S570" s="7"/>
      <c r="T570" s="7"/>
      <c r="U570" s="7"/>
      <c r="V570" s="7"/>
      <c r="W570" s="7"/>
      <c r="X570" s="7"/>
      <c r="Y570" s="7"/>
      <c r="Z570" s="7"/>
    </row>
    <row r="571" spans="1:26" ht="12.75" x14ac:dyDescent="0.2">
      <c r="A571" s="7">
        <v>1304</v>
      </c>
      <c r="B571" s="7" t="s">
        <v>3525</v>
      </c>
      <c r="C571" s="8">
        <v>37245</v>
      </c>
      <c r="D571" s="13">
        <f>YEAR(C571)</f>
        <v>2001</v>
      </c>
      <c r="E571" s="7" t="s">
        <v>3526</v>
      </c>
      <c r="F571" s="9">
        <v>4</v>
      </c>
      <c r="G571" s="7">
        <v>364</v>
      </c>
      <c r="H571" s="7" t="s">
        <v>3527</v>
      </c>
      <c r="I571" s="7" t="s">
        <v>3528</v>
      </c>
      <c r="J571" s="7" t="s">
        <v>3529</v>
      </c>
      <c r="K571" s="10">
        <v>1300</v>
      </c>
      <c r="L571" s="10">
        <v>37</v>
      </c>
      <c r="M571" s="10">
        <v>664</v>
      </c>
      <c r="N571" s="10">
        <v>424</v>
      </c>
      <c r="O571" s="7"/>
      <c r="P571" s="7"/>
      <c r="Q571" s="7"/>
      <c r="R571" s="7"/>
      <c r="S571" s="7"/>
      <c r="T571" s="7"/>
      <c r="U571" s="7"/>
      <c r="V571" s="7"/>
      <c r="W571" s="7"/>
      <c r="X571" s="7"/>
      <c r="Y571" s="7"/>
      <c r="Z571" s="7"/>
    </row>
    <row r="572" spans="1:26" ht="12.75" x14ac:dyDescent="0.2">
      <c r="A572" s="7">
        <v>1306</v>
      </c>
      <c r="B572" s="7" t="s">
        <v>3530</v>
      </c>
      <c r="C572" s="8">
        <v>38537</v>
      </c>
      <c r="D572" s="13">
        <f>YEAR(C572)</f>
        <v>2005</v>
      </c>
      <c r="E572" s="7" t="s">
        <v>3531</v>
      </c>
      <c r="F572" s="9">
        <v>4</v>
      </c>
      <c r="G572" s="7">
        <v>311</v>
      </c>
      <c r="H572" s="7" t="s">
        <v>15</v>
      </c>
      <c r="I572" s="7" t="s">
        <v>3532</v>
      </c>
      <c r="J572" s="7" t="s">
        <v>3533</v>
      </c>
      <c r="K572" s="10">
        <v>1000</v>
      </c>
      <c r="L572" s="10">
        <v>32</v>
      </c>
      <c r="M572" s="10">
        <v>503</v>
      </c>
      <c r="N572" s="10">
        <v>210</v>
      </c>
      <c r="O572" s="7"/>
      <c r="P572" s="7"/>
      <c r="Q572" s="7"/>
      <c r="R572" s="7"/>
      <c r="S572" s="7"/>
      <c r="T572" s="7"/>
      <c r="U572" s="7"/>
      <c r="V572" s="7"/>
      <c r="W572" s="7"/>
      <c r="X572" s="7"/>
      <c r="Y572" s="7"/>
      <c r="Z572" s="7"/>
    </row>
    <row r="573" spans="1:26" ht="12.75" x14ac:dyDescent="0.2">
      <c r="A573" s="7">
        <v>1311</v>
      </c>
      <c r="B573" s="7" t="s">
        <v>3549</v>
      </c>
      <c r="C573" s="8">
        <v>38016</v>
      </c>
      <c r="D573" s="13">
        <f>YEAR(C573)</f>
        <v>2004</v>
      </c>
      <c r="E573" s="7" t="s">
        <v>3550</v>
      </c>
      <c r="F573" s="9">
        <v>4</v>
      </c>
      <c r="G573" s="7">
        <v>258</v>
      </c>
      <c r="H573" s="7" t="s">
        <v>1004</v>
      </c>
      <c r="I573" s="7" t="s">
        <v>3551</v>
      </c>
      <c r="J573" s="7" t="s">
        <v>3552</v>
      </c>
      <c r="K573" s="10">
        <v>1900</v>
      </c>
      <c r="L573" s="10">
        <v>135</v>
      </c>
      <c r="M573" s="10">
        <v>655</v>
      </c>
      <c r="N573" s="10">
        <v>471</v>
      </c>
      <c r="O573" s="7"/>
      <c r="P573" s="7"/>
      <c r="Q573" s="7"/>
      <c r="R573" s="7"/>
      <c r="S573" s="7"/>
      <c r="T573" s="7"/>
      <c r="U573" s="7"/>
      <c r="V573" s="7"/>
      <c r="W573" s="7"/>
      <c r="X573" s="7"/>
      <c r="Y573" s="7"/>
      <c r="Z573" s="7"/>
    </row>
    <row r="574" spans="1:26" ht="12.75" x14ac:dyDescent="0.2">
      <c r="A574" s="7">
        <v>1314</v>
      </c>
      <c r="B574" s="7" t="s">
        <v>3563</v>
      </c>
      <c r="C574" s="8">
        <v>44070</v>
      </c>
      <c r="D574" s="13">
        <f>YEAR(C574)</f>
        <v>2020</v>
      </c>
      <c r="E574" s="7" t="s">
        <v>3564</v>
      </c>
      <c r="F574" s="9">
        <v>4</v>
      </c>
      <c r="G574" s="7">
        <v>233</v>
      </c>
      <c r="H574" s="7" t="s">
        <v>123</v>
      </c>
      <c r="I574" s="7" t="s">
        <v>3565</v>
      </c>
      <c r="J574" s="7" t="s">
        <v>3566</v>
      </c>
      <c r="K574" s="10">
        <v>1400</v>
      </c>
      <c r="L574" s="10">
        <v>124</v>
      </c>
      <c r="M574" s="10">
        <v>884</v>
      </c>
      <c r="N574" s="10">
        <v>195</v>
      </c>
      <c r="O574" s="7"/>
      <c r="P574" s="7"/>
      <c r="Q574" s="7"/>
      <c r="R574" s="7"/>
      <c r="S574" s="7"/>
      <c r="T574" s="7"/>
      <c r="U574" s="7"/>
      <c r="V574" s="7"/>
      <c r="W574" s="7"/>
      <c r="X574" s="7"/>
      <c r="Y574" s="7"/>
      <c r="Z574" s="7"/>
    </row>
    <row r="575" spans="1:26" ht="12.75" x14ac:dyDescent="0.2">
      <c r="A575" s="7">
        <v>1363</v>
      </c>
      <c r="B575" s="7" t="s">
        <v>3741</v>
      </c>
      <c r="C575" s="8">
        <v>43370</v>
      </c>
      <c r="D575" s="13">
        <f>YEAR(C575)</f>
        <v>2018</v>
      </c>
      <c r="E575" s="7" t="s">
        <v>3742</v>
      </c>
      <c r="F575" s="9">
        <v>4</v>
      </c>
      <c r="G575" s="7">
        <v>253</v>
      </c>
      <c r="H575" s="7" t="s">
        <v>15</v>
      </c>
      <c r="I575" s="7" t="s">
        <v>3743</v>
      </c>
      <c r="J575" s="7" t="s">
        <v>3744</v>
      </c>
      <c r="K575" s="10">
        <v>1500</v>
      </c>
      <c r="L575" s="10">
        <v>115</v>
      </c>
      <c r="M575" s="10">
        <v>737</v>
      </c>
      <c r="N575" s="10">
        <v>481</v>
      </c>
      <c r="O575" s="7"/>
      <c r="P575" s="7"/>
      <c r="Q575" s="7"/>
      <c r="R575" s="7"/>
      <c r="S575" s="7"/>
      <c r="T575" s="7"/>
      <c r="U575" s="7"/>
      <c r="V575" s="7"/>
      <c r="W575" s="7"/>
      <c r="X575" s="7"/>
      <c r="Y575" s="7"/>
      <c r="Z575" s="7"/>
    </row>
    <row r="576" spans="1:26" ht="12.75" x14ac:dyDescent="0.2">
      <c r="A576" s="7">
        <v>1371</v>
      </c>
      <c r="B576" s="7" t="s">
        <v>3771</v>
      </c>
      <c r="C576" s="8">
        <v>44608</v>
      </c>
      <c r="D576" s="13">
        <f>YEAR(C576)</f>
        <v>2022</v>
      </c>
      <c r="E576" s="7" t="s">
        <v>3772</v>
      </c>
      <c r="F576" s="9">
        <v>4</v>
      </c>
      <c r="G576" s="7">
        <v>226</v>
      </c>
      <c r="H576" s="7" t="s">
        <v>450</v>
      </c>
      <c r="I576" s="7" t="s">
        <v>3773</v>
      </c>
      <c r="J576" s="7" t="s">
        <v>3774</v>
      </c>
      <c r="K576" s="10">
        <v>718</v>
      </c>
      <c r="L576" s="10">
        <v>81</v>
      </c>
      <c r="M576" s="10">
        <v>164</v>
      </c>
      <c r="N576" s="10">
        <v>271</v>
      </c>
      <c r="O576" s="7"/>
      <c r="P576" s="7"/>
      <c r="Q576" s="7"/>
      <c r="R576" s="7"/>
      <c r="S576" s="7"/>
      <c r="T576" s="7"/>
      <c r="U576" s="7"/>
      <c r="V576" s="7"/>
      <c r="W576" s="7"/>
      <c r="X576" s="7"/>
      <c r="Y576" s="7"/>
      <c r="Z576" s="7"/>
    </row>
    <row r="577" spans="1:26" ht="12.75" x14ac:dyDescent="0.2">
      <c r="A577" s="7">
        <v>1386</v>
      </c>
      <c r="B577" s="7" t="s">
        <v>3827</v>
      </c>
      <c r="C577" s="8">
        <v>39705</v>
      </c>
      <c r="D577" s="13">
        <f>YEAR(C577)</f>
        <v>2008</v>
      </c>
      <c r="E577" s="7" t="s">
        <v>3828</v>
      </c>
      <c r="F577" s="9">
        <v>4</v>
      </c>
      <c r="G577" s="7">
        <v>180</v>
      </c>
      <c r="H577" s="7" t="s">
        <v>1220</v>
      </c>
      <c r="I577" s="7" t="s">
        <v>3829</v>
      </c>
      <c r="J577" s="7" t="s">
        <v>3830</v>
      </c>
      <c r="K577" s="10">
        <v>2000</v>
      </c>
      <c r="L577" s="10">
        <v>10</v>
      </c>
      <c r="M577" s="10">
        <v>56</v>
      </c>
      <c r="N577" s="10">
        <v>29</v>
      </c>
      <c r="O577" s="7"/>
      <c r="P577" s="7"/>
      <c r="Q577" s="7"/>
      <c r="R577" s="7"/>
      <c r="S577" s="7"/>
      <c r="T577" s="7"/>
      <c r="U577" s="7"/>
      <c r="V577" s="7"/>
      <c r="W577" s="7"/>
      <c r="X577" s="7"/>
      <c r="Y577" s="7"/>
      <c r="Z577" s="7"/>
    </row>
    <row r="578" spans="1:26" ht="12.75" x14ac:dyDescent="0.2">
      <c r="A578" s="7">
        <v>1388</v>
      </c>
      <c r="B578" s="7" t="s">
        <v>3835</v>
      </c>
      <c r="C578" s="8">
        <v>42656</v>
      </c>
      <c r="D578" s="13">
        <f>YEAR(C578)</f>
        <v>2016</v>
      </c>
      <c r="E578" s="7" t="s">
        <v>3836</v>
      </c>
      <c r="F578" s="9">
        <v>4</v>
      </c>
      <c r="G578" s="7">
        <v>222</v>
      </c>
      <c r="H578" s="7" t="s">
        <v>3837</v>
      </c>
      <c r="I578" s="7" t="s">
        <v>3838</v>
      </c>
      <c r="J578" s="7" t="s">
        <v>3839</v>
      </c>
      <c r="K578" s="10">
        <v>713</v>
      </c>
      <c r="L578" s="10">
        <v>20</v>
      </c>
      <c r="M578" s="10">
        <v>451</v>
      </c>
      <c r="N578" s="10">
        <v>154</v>
      </c>
      <c r="O578" s="7"/>
      <c r="P578" s="7"/>
      <c r="Q578" s="7"/>
      <c r="R578" s="7"/>
      <c r="S578" s="7"/>
      <c r="T578" s="7"/>
      <c r="U578" s="7"/>
      <c r="V578" s="7"/>
      <c r="W578" s="7"/>
      <c r="X578" s="7"/>
      <c r="Y578" s="7"/>
      <c r="Z578" s="7"/>
    </row>
    <row r="579" spans="1:26" ht="12.75" x14ac:dyDescent="0.2">
      <c r="A579" s="7">
        <v>1394</v>
      </c>
      <c r="B579" s="7" t="s">
        <v>3863</v>
      </c>
      <c r="C579" s="8">
        <v>39338</v>
      </c>
      <c r="D579" s="13">
        <f>YEAR(C579)</f>
        <v>2007</v>
      </c>
      <c r="E579" s="7" t="s">
        <v>3581</v>
      </c>
      <c r="F579" s="9">
        <v>4</v>
      </c>
      <c r="G579" s="7">
        <v>186</v>
      </c>
      <c r="H579" s="7" t="s">
        <v>63</v>
      </c>
      <c r="I579" s="7" t="s">
        <v>3864</v>
      </c>
      <c r="J579" s="7" t="s">
        <v>3865</v>
      </c>
      <c r="K579" s="10">
        <v>2300</v>
      </c>
      <c r="L579" s="10">
        <v>13</v>
      </c>
      <c r="M579" s="10">
        <v>345</v>
      </c>
      <c r="N579" s="10">
        <v>136</v>
      </c>
      <c r="O579" s="7"/>
      <c r="P579" s="7"/>
      <c r="Q579" s="7"/>
      <c r="R579" s="7"/>
      <c r="S579" s="7"/>
      <c r="T579" s="7"/>
      <c r="U579" s="7"/>
      <c r="V579" s="7"/>
      <c r="W579" s="7"/>
      <c r="X579" s="7"/>
      <c r="Y579" s="7"/>
      <c r="Z579" s="7"/>
    </row>
    <row r="580" spans="1:26" ht="12.75" x14ac:dyDescent="0.2">
      <c r="A580" s="7">
        <v>1437</v>
      </c>
      <c r="B580" s="7" t="s">
        <v>4026</v>
      </c>
      <c r="C580" s="8">
        <v>43440</v>
      </c>
      <c r="D580" s="13">
        <f>YEAR(C580)</f>
        <v>2018</v>
      </c>
      <c r="E580" s="7" t="s">
        <v>4027</v>
      </c>
      <c r="F580" s="9">
        <v>4</v>
      </c>
      <c r="G580" s="7">
        <v>90</v>
      </c>
      <c r="H580" s="7" t="s">
        <v>231</v>
      </c>
      <c r="I580" s="7" t="s">
        <v>4028</v>
      </c>
      <c r="J580" s="7" t="s">
        <v>4029</v>
      </c>
      <c r="K580" s="10">
        <v>527</v>
      </c>
      <c r="L580" s="10">
        <v>49</v>
      </c>
      <c r="M580" s="10">
        <v>279</v>
      </c>
      <c r="N580" s="10">
        <v>257</v>
      </c>
      <c r="O580" s="7"/>
      <c r="P580" s="7"/>
      <c r="Q580" s="7"/>
      <c r="R580" s="7"/>
      <c r="S580" s="7"/>
      <c r="T580" s="7"/>
      <c r="U580" s="7"/>
      <c r="V580" s="7"/>
      <c r="W580" s="7"/>
      <c r="X580" s="7"/>
      <c r="Y580" s="7"/>
      <c r="Z580" s="7"/>
    </row>
    <row r="581" spans="1:26" ht="12.75" x14ac:dyDescent="0.2">
      <c r="A581" s="7">
        <v>40</v>
      </c>
      <c r="B581" s="7" t="s">
        <v>193</v>
      </c>
      <c r="C581" s="8">
        <v>44322</v>
      </c>
      <c r="D581" s="13">
        <f>YEAR(C581)</f>
        <v>2021</v>
      </c>
      <c r="E581" s="7" t="s">
        <v>194</v>
      </c>
      <c r="F581" s="9">
        <v>3.9</v>
      </c>
      <c r="G581" s="7">
        <v>1800</v>
      </c>
      <c r="H581" s="7" t="s">
        <v>123</v>
      </c>
      <c r="I581" s="7" t="s">
        <v>195</v>
      </c>
      <c r="J581" s="7" t="s">
        <v>196</v>
      </c>
      <c r="K581" s="10">
        <v>9900</v>
      </c>
      <c r="L581" s="10">
        <v>333</v>
      </c>
      <c r="M581" s="10">
        <v>2800</v>
      </c>
      <c r="N581" s="10">
        <v>2800</v>
      </c>
      <c r="O581" s="7"/>
      <c r="P581" s="7"/>
      <c r="Q581" s="7"/>
      <c r="R581" s="7"/>
      <c r="S581" s="7"/>
      <c r="T581" s="7"/>
      <c r="U581" s="7"/>
      <c r="V581" s="7"/>
      <c r="W581" s="7"/>
      <c r="X581" s="7"/>
      <c r="Y581" s="7"/>
      <c r="Z581" s="7"/>
    </row>
    <row r="582" spans="1:26" ht="12.75" x14ac:dyDescent="0.2">
      <c r="A582" s="7">
        <v>47</v>
      </c>
      <c r="B582" s="7" t="s">
        <v>224</v>
      </c>
      <c r="C582" s="8">
        <v>40115</v>
      </c>
      <c r="D582" s="13">
        <f>YEAR(C582)</f>
        <v>2009</v>
      </c>
      <c r="E582" s="7" t="s">
        <v>225</v>
      </c>
      <c r="F582" s="9">
        <v>3.9</v>
      </c>
      <c r="G582" s="7">
        <v>1700</v>
      </c>
      <c r="H582" s="7" t="s">
        <v>226</v>
      </c>
      <c r="I582" s="7" t="s">
        <v>227</v>
      </c>
      <c r="J582" s="7" t="s">
        <v>228</v>
      </c>
      <c r="K582" s="10">
        <v>13000</v>
      </c>
      <c r="L582" s="10">
        <v>614</v>
      </c>
      <c r="M582" s="10">
        <v>5000</v>
      </c>
      <c r="N582" s="10">
        <v>2300</v>
      </c>
      <c r="O582" s="7"/>
      <c r="P582" s="7"/>
      <c r="Q582" s="7"/>
      <c r="R582" s="7"/>
      <c r="S582" s="7"/>
      <c r="T582" s="7"/>
      <c r="U582" s="7"/>
      <c r="V582" s="7"/>
      <c r="W582" s="7"/>
      <c r="X582" s="7"/>
      <c r="Y582" s="7"/>
      <c r="Z582" s="7"/>
    </row>
    <row r="583" spans="1:26" ht="12.75" x14ac:dyDescent="0.2">
      <c r="A583" s="7">
        <v>62</v>
      </c>
      <c r="B583" s="7" t="s">
        <v>288</v>
      </c>
      <c r="C583" s="8">
        <v>44636</v>
      </c>
      <c r="D583" s="13">
        <f>YEAR(C583)</f>
        <v>2022</v>
      </c>
      <c r="E583" s="7" t="s">
        <v>289</v>
      </c>
      <c r="F583" s="9">
        <v>3.9</v>
      </c>
      <c r="G583" s="7">
        <v>891</v>
      </c>
      <c r="H583" s="7" t="s">
        <v>290</v>
      </c>
      <c r="I583" s="7" t="s">
        <v>291</v>
      </c>
      <c r="J583" s="7" t="s">
        <v>292</v>
      </c>
      <c r="K583" s="10">
        <v>3400</v>
      </c>
      <c r="L583" s="10">
        <v>489</v>
      </c>
      <c r="M583" s="10">
        <v>2400</v>
      </c>
      <c r="N583" s="10">
        <v>2600</v>
      </c>
      <c r="O583" s="7"/>
      <c r="P583" s="7"/>
      <c r="Q583" s="7"/>
      <c r="R583" s="7"/>
      <c r="S583" s="7"/>
      <c r="T583" s="7"/>
      <c r="U583" s="7"/>
      <c r="V583" s="7"/>
      <c r="W583" s="7"/>
      <c r="X583" s="7"/>
      <c r="Y583" s="7"/>
      <c r="Z583" s="7"/>
    </row>
    <row r="584" spans="1:26" ht="12.75" x14ac:dyDescent="0.2">
      <c r="A584" s="7">
        <v>69</v>
      </c>
      <c r="B584" s="7" t="s">
        <v>316</v>
      </c>
      <c r="C584" s="8">
        <v>43777</v>
      </c>
      <c r="D584" s="13">
        <f>YEAR(C584)</f>
        <v>2019</v>
      </c>
      <c r="E584" s="7" t="s">
        <v>317</v>
      </c>
      <c r="F584" s="9">
        <v>3.9</v>
      </c>
      <c r="G584" s="7">
        <v>1600</v>
      </c>
      <c r="H584" s="7" t="s">
        <v>96</v>
      </c>
      <c r="I584" s="7" t="s">
        <v>318</v>
      </c>
      <c r="J584" s="7" t="s">
        <v>319</v>
      </c>
      <c r="K584" s="10">
        <v>9400</v>
      </c>
      <c r="L584" s="10">
        <v>934</v>
      </c>
      <c r="M584" s="10">
        <v>4800</v>
      </c>
      <c r="N584" s="10">
        <v>2400</v>
      </c>
      <c r="O584" s="7"/>
      <c r="P584" s="7"/>
      <c r="Q584" s="7"/>
      <c r="R584" s="7"/>
      <c r="S584" s="7"/>
      <c r="T584" s="7"/>
      <c r="U584" s="7"/>
      <c r="V584" s="7"/>
      <c r="W584" s="7"/>
      <c r="X584" s="7"/>
      <c r="Y584" s="7"/>
      <c r="Z584" s="7"/>
    </row>
    <row r="585" spans="1:26" ht="12.75" x14ac:dyDescent="0.2">
      <c r="A585" s="7">
        <v>70</v>
      </c>
      <c r="B585" s="7" t="s">
        <v>320</v>
      </c>
      <c r="C585" s="8">
        <v>44147</v>
      </c>
      <c r="D585" s="13">
        <f>YEAR(C585)</f>
        <v>2020</v>
      </c>
      <c r="E585" s="7" t="s">
        <v>148</v>
      </c>
      <c r="F585" s="9">
        <v>3.9</v>
      </c>
      <c r="G585" s="7">
        <v>1600</v>
      </c>
      <c r="H585" s="7" t="s">
        <v>131</v>
      </c>
      <c r="I585" s="7" t="s">
        <v>321</v>
      </c>
      <c r="J585" s="7" t="s">
        <v>322</v>
      </c>
      <c r="K585" s="10">
        <v>9900</v>
      </c>
      <c r="L585" s="10">
        <v>372</v>
      </c>
      <c r="M585" s="10">
        <v>2800</v>
      </c>
      <c r="N585" s="10">
        <v>2800</v>
      </c>
      <c r="O585" s="7"/>
      <c r="P585" s="7"/>
      <c r="Q585" s="7"/>
      <c r="R585" s="7"/>
      <c r="S585" s="7"/>
      <c r="T585" s="7"/>
      <c r="U585" s="7"/>
      <c r="V585" s="7"/>
      <c r="W585" s="7"/>
      <c r="X585" s="7"/>
      <c r="Y585" s="7"/>
      <c r="Z585" s="7"/>
    </row>
    <row r="586" spans="1:26" ht="12.75" x14ac:dyDescent="0.2">
      <c r="A586" s="7">
        <v>80</v>
      </c>
      <c r="B586" s="7" t="s">
        <v>361</v>
      </c>
      <c r="C586" s="8">
        <v>42759</v>
      </c>
      <c r="D586" s="13">
        <f>YEAR(C586)</f>
        <v>2017</v>
      </c>
      <c r="E586" s="7" t="s">
        <v>194</v>
      </c>
      <c r="F586" s="9">
        <v>3.9</v>
      </c>
      <c r="G586" s="7">
        <v>1800</v>
      </c>
      <c r="H586" s="7" t="s">
        <v>123</v>
      </c>
      <c r="I586" s="7" t="s">
        <v>362</v>
      </c>
      <c r="J586" s="7" t="s">
        <v>363</v>
      </c>
      <c r="K586" s="10">
        <v>13000</v>
      </c>
      <c r="L586" s="10">
        <v>326</v>
      </c>
      <c r="M586" s="10">
        <v>3100</v>
      </c>
      <c r="N586" s="10">
        <v>1300</v>
      </c>
      <c r="O586" s="7"/>
      <c r="P586" s="7"/>
      <c r="Q586" s="7"/>
      <c r="R586" s="7"/>
      <c r="S586" s="7"/>
      <c r="T586" s="7"/>
      <c r="U586" s="7"/>
      <c r="V586" s="7"/>
      <c r="W586" s="7"/>
      <c r="X586" s="7"/>
      <c r="Y586" s="7"/>
      <c r="Z586" s="7"/>
    </row>
    <row r="587" spans="1:26" ht="12.75" x14ac:dyDescent="0.2">
      <c r="A587" s="7">
        <v>90</v>
      </c>
      <c r="B587" s="7" t="s">
        <v>407</v>
      </c>
      <c r="C587" s="8">
        <v>44946</v>
      </c>
      <c r="D587" s="13">
        <f>YEAR(C587)</f>
        <v>2023</v>
      </c>
      <c r="E587" s="7" t="s">
        <v>408</v>
      </c>
      <c r="F587" s="9">
        <v>3.9</v>
      </c>
      <c r="G587" s="7">
        <v>593</v>
      </c>
      <c r="H587" s="7" t="s">
        <v>380</v>
      </c>
      <c r="I587" s="7" t="s">
        <v>409</v>
      </c>
      <c r="J587" s="7" t="s">
        <v>410</v>
      </c>
      <c r="K587" s="10">
        <v>1600</v>
      </c>
      <c r="L587" s="10">
        <v>874</v>
      </c>
      <c r="M587" s="10">
        <v>929</v>
      </c>
      <c r="N587" s="10">
        <v>1100</v>
      </c>
      <c r="O587" s="7"/>
      <c r="P587" s="7"/>
      <c r="Q587" s="7"/>
      <c r="R587" s="7"/>
      <c r="S587" s="7"/>
      <c r="T587" s="7"/>
      <c r="U587" s="7"/>
      <c r="V587" s="7"/>
      <c r="W587" s="7"/>
      <c r="X587" s="7"/>
      <c r="Y587" s="7"/>
      <c r="Z587" s="7"/>
    </row>
    <row r="588" spans="1:26" ht="12.75" x14ac:dyDescent="0.2">
      <c r="A588" s="7">
        <v>97</v>
      </c>
      <c r="B588" s="7" t="s">
        <v>437</v>
      </c>
      <c r="C588" s="8">
        <v>40050</v>
      </c>
      <c r="D588" s="13">
        <f>YEAR(C588)</f>
        <v>2009</v>
      </c>
      <c r="E588" s="7" t="s">
        <v>438</v>
      </c>
      <c r="F588" s="9">
        <v>3.9</v>
      </c>
      <c r="G588" s="7">
        <v>1400</v>
      </c>
      <c r="H588" s="7" t="s">
        <v>131</v>
      </c>
      <c r="I588" s="7" t="s">
        <v>439</v>
      </c>
      <c r="J588" s="7" t="s">
        <v>440</v>
      </c>
      <c r="K588" s="10">
        <v>17000</v>
      </c>
      <c r="L588" s="10">
        <v>232</v>
      </c>
      <c r="M588" s="10">
        <v>2300</v>
      </c>
      <c r="N588" s="10">
        <v>672</v>
      </c>
      <c r="O588" s="7"/>
      <c r="P588" s="7"/>
      <c r="Q588" s="7"/>
      <c r="R588" s="7"/>
      <c r="S588" s="7"/>
      <c r="T588" s="7"/>
      <c r="U588" s="7"/>
      <c r="V588" s="7"/>
      <c r="W588" s="7"/>
      <c r="X588" s="7"/>
      <c r="Y588" s="7"/>
      <c r="Z588" s="7"/>
    </row>
    <row r="589" spans="1:26" ht="12.75" x14ac:dyDescent="0.2">
      <c r="A589" s="7">
        <v>108</v>
      </c>
      <c r="B589" s="7" t="s">
        <v>483</v>
      </c>
      <c r="C589" s="8">
        <v>40134</v>
      </c>
      <c r="D589" s="13">
        <f>YEAR(C589)</f>
        <v>2009</v>
      </c>
      <c r="E589" s="7" t="s">
        <v>484</v>
      </c>
      <c r="F589" s="9">
        <v>3.9</v>
      </c>
      <c r="G589" s="7">
        <v>1100</v>
      </c>
      <c r="H589" s="7" t="s">
        <v>217</v>
      </c>
      <c r="I589" s="7" t="s">
        <v>485</v>
      </c>
      <c r="J589" s="7" t="s">
        <v>486</v>
      </c>
      <c r="K589" s="10">
        <v>19000</v>
      </c>
      <c r="L589" s="10">
        <v>279</v>
      </c>
      <c r="M589" s="10">
        <v>1500</v>
      </c>
      <c r="N589" s="10">
        <v>358</v>
      </c>
      <c r="O589" s="7"/>
      <c r="P589" s="7"/>
      <c r="Q589" s="7"/>
      <c r="R589" s="7"/>
      <c r="S589" s="7"/>
      <c r="T589" s="7"/>
      <c r="U589" s="7"/>
      <c r="V589" s="7"/>
      <c r="W589" s="7"/>
      <c r="X589" s="7"/>
      <c r="Y589" s="7"/>
      <c r="Z589" s="7"/>
    </row>
    <row r="590" spans="1:26" ht="12.75" x14ac:dyDescent="0.2">
      <c r="A590" s="7">
        <v>115</v>
      </c>
      <c r="B590" s="7" t="s">
        <v>514</v>
      </c>
      <c r="C590" s="8">
        <v>39364</v>
      </c>
      <c r="D590" s="13">
        <f>YEAR(C590)</f>
        <v>2007</v>
      </c>
      <c r="E590" s="7" t="s">
        <v>515</v>
      </c>
      <c r="F590" s="9">
        <v>3.9</v>
      </c>
      <c r="G590" s="7">
        <v>955</v>
      </c>
      <c r="H590" s="7" t="s">
        <v>217</v>
      </c>
      <c r="I590" s="7" t="s">
        <v>516</v>
      </c>
      <c r="J590" s="7" t="s">
        <v>517</v>
      </c>
      <c r="K590" s="10">
        <v>16000</v>
      </c>
      <c r="L590" s="10">
        <v>505</v>
      </c>
      <c r="M590" s="10">
        <v>532</v>
      </c>
      <c r="N590" s="10">
        <v>158</v>
      </c>
      <c r="O590" s="7"/>
      <c r="P590" s="7"/>
      <c r="Q590" s="7"/>
      <c r="R590" s="7"/>
      <c r="S590" s="7"/>
      <c r="T590" s="7"/>
      <c r="U590" s="7"/>
      <c r="V590" s="7"/>
      <c r="W590" s="7"/>
      <c r="X590" s="7"/>
      <c r="Y590" s="7"/>
      <c r="Z590" s="7"/>
    </row>
    <row r="591" spans="1:26" ht="12.75" x14ac:dyDescent="0.2">
      <c r="A591" s="7">
        <v>116</v>
      </c>
      <c r="B591" s="7" t="s">
        <v>518</v>
      </c>
      <c r="C591" s="8">
        <v>43070</v>
      </c>
      <c r="D591" s="13">
        <f>YEAR(C591)</f>
        <v>2017</v>
      </c>
      <c r="E591" s="7" t="s">
        <v>135</v>
      </c>
      <c r="F591" s="9">
        <v>3.9</v>
      </c>
      <c r="G591" s="7">
        <v>1400</v>
      </c>
      <c r="H591" s="7" t="s">
        <v>15</v>
      </c>
      <c r="I591" s="7" t="s">
        <v>519</v>
      </c>
      <c r="J591" s="7" t="s">
        <v>520</v>
      </c>
      <c r="K591" s="10">
        <v>7400</v>
      </c>
      <c r="L591" s="10">
        <v>453</v>
      </c>
      <c r="M591" s="10">
        <v>2700</v>
      </c>
      <c r="N591" s="10">
        <v>1500</v>
      </c>
      <c r="O591" s="7"/>
      <c r="P591" s="7"/>
      <c r="Q591" s="7"/>
      <c r="R591" s="7"/>
      <c r="S591" s="7"/>
      <c r="T591" s="7"/>
      <c r="U591" s="7"/>
      <c r="V591" s="7"/>
      <c r="W591" s="7"/>
      <c r="X591" s="7"/>
      <c r="Y591" s="7"/>
      <c r="Z591" s="7"/>
    </row>
    <row r="592" spans="1:26" ht="12.75" x14ac:dyDescent="0.2">
      <c r="A592" s="7">
        <v>127</v>
      </c>
      <c r="B592" s="7" t="s">
        <v>566</v>
      </c>
      <c r="C592" s="8">
        <v>41191</v>
      </c>
      <c r="D592" s="13">
        <f>YEAR(C592)</f>
        <v>2012</v>
      </c>
      <c r="E592" s="7" t="s">
        <v>567</v>
      </c>
      <c r="F592" s="9">
        <v>3.9</v>
      </c>
      <c r="G592" s="7">
        <v>1100</v>
      </c>
      <c r="H592" s="7" t="s">
        <v>15</v>
      </c>
      <c r="I592" s="7" t="s">
        <v>568</v>
      </c>
      <c r="J592" s="7" t="s">
        <v>569</v>
      </c>
      <c r="K592" s="10">
        <v>14000</v>
      </c>
      <c r="L592" s="10">
        <v>268</v>
      </c>
      <c r="M592" s="10">
        <v>3100</v>
      </c>
      <c r="N592" s="10">
        <v>866</v>
      </c>
      <c r="O592" s="7"/>
      <c r="P592" s="7"/>
      <c r="Q592" s="7"/>
      <c r="R592" s="7"/>
      <c r="S592" s="7"/>
      <c r="T592" s="7"/>
      <c r="U592" s="7"/>
      <c r="V592" s="7"/>
      <c r="W592" s="7"/>
      <c r="X592" s="7"/>
      <c r="Y592" s="7"/>
      <c r="Z592" s="7"/>
    </row>
    <row r="593" spans="1:26" ht="12.75" x14ac:dyDescent="0.2">
      <c r="A593" s="7">
        <v>129</v>
      </c>
      <c r="B593" s="7" t="s">
        <v>573</v>
      </c>
      <c r="C593" s="8">
        <v>40981</v>
      </c>
      <c r="D593" s="13">
        <f>YEAR(C593)</f>
        <v>2012</v>
      </c>
      <c r="E593" s="7" t="s">
        <v>574</v>
      </c>
      <c r="F593" s="9">
        <v>3.9</v>
      </c>
      <c r="G593" s="7">
        <v>1500</v>
      </c>
      <c r="H593" s="7" t="s">
        <v>48</v>
      </c>
      <c r="I593" s="7" t="s">
        <v>575</v>
      </c>
      <c r="J593" s="7" t="s">
        <v>576</v>
      </c>
      <c r="K593" s="10">
        <v>12000</v>
      </c>
      <c r="L593" s="10">
        <v>94</v>
      </c>
      <c r="M593" s="10">
        <v>2700</v>
      </c>
      <c r="N593" s="10">
        <v>1700</v>
      </c>
      <c r="O593" s="7"/>
      <c r="P593" s="7"/>
      <c r="Q593" s="7"/>
      <c r="R593" s="7"/>
      <c r="S593" s="7"/>
      <c r="T593" s="7"/>
      <c r="U593" s="7"/>
      <c r="V593" s="7"/>
      <c r="W593" s="7"/>
      <c r="X593" s="7"/>
      <c r="Y593" s="7"/>
      <c r="Z593" s="7"/>
    </row>
    <row r="594" spans="1:26" ht="12.75" x14ac:dyDescent="0.2">
      <c r="A594" s="7">
        <v>140</v>
      </c>
      <c r="B594" s="7" t="s">
        <v>613</v>
      </c>
      <c r="C594" s="8">
        <v>44358</v>
      </c>
      <c r="D594" s="13">
        <f>YEAR(C594)</f>
        <v>2021</v>
      </c>
      <c r="E594" s="7" t="s">
        <v>614</v>
      </c>
      <c r="F594" s="9">
        <v>3.9</v>
      </c>
      <c r="G594" s="7">
        <v>810</v>
      </c>
      <c r="H594" s="7" t="s">
        <v>450</v>
      </c>
      <c r="I594" s="7" t="s">
        <v>615</v>
      </c>
      <c r="J594" s="7" t="s">
        <v>616</v>
      </c>
      <c r="K594" s="10">
        <v>5500</v>
      </c>
      <c r="L594" s="10">
        <v>713</v>
      </c>
      <c r="M594" s="10">
        <v>805</v>
      </c>
      <c r="N594" s="10">
        <v>1200</v>
      </c>
      <c r="O594" s="7"/>
      <c r="P594" s="7"/>
      <c r="Q594" s="7"/>
      <c r="R594" s="7"/>
      <c r="S594" s="7"/>
      <c r="T594" s="7"/>
      <c r="U594" s="7"/>
      <c r="V594" s="7"/>
      <c r="W594" s="7"/>
      <c r="X594" s="7"/>
      <c r="Y594" s="7"/>
      <c r="Z594" s="7"/>
    </row>
    <row r="595" spans="1:26" ht="12.75" x14ac:dyDescent="0.2">
      <c r="A595" s="7">
        <v>143</v>
      </c>
      <c r="B595" s="7" t="s">
        <v>626</v>
      </c>
      <c r="C595" s="8">
        <v>39548</v>
      </c>
      <c r="D595" s="13">
        <f>YEAR(C595)</f>
        <v>2008</v>
      </c>
      <c r="E595" s="7" t="s">
        <v>159</v>
      </c>
      <c r="F595" s="9">
        <v>3.9</v>
      </c>
      <c r="G595" s="7">
        <v>1000</v>
      </c>
      <c r="H595" s="7" t="s">
        <v>627</v>
      </c>
      <c r="I595" s="7" t="s">
        <v>628</v>
      </c>
      <c r="J595" s="7" t="s">
        <v>629</v>
      </c>
      <c r="K595" s="10">
        <v>19000</v>
      </c>
      <c r="L595" s="10">
        <v>88</v>
      </c>
      <c r="M595" s="10">
        <v>461</v>
      </c>
      <c r="N595" s="10">
        <v>168</v>
      </c>
      <c r="O595" s="7"/>
      <c r="P595" s="7"/>
      <c r="Q595" s="7"/>
      <c r="R595" s="7"/>
      <c r="S595" s="7"/>
      <c r="T595" s="7"/>
      <c r="U595" s="7"/>
      <c r="V595" s="7"/>
      <c r="W595" s="7"/>
      <c r="X595" s="7"/>
      <c r="Y595" s="7"/>
      <c r="Z595" s="7"/>
    </row>
    <row r="596" spans="1:26" ht="12.75" x14ac:dyDescent="0.2">
      <c r="A596" s="7">
        <v>148</v>
      </c>
      <c r="B596" s="7" t="s">
        <v>646</v>
      </c>
      <c r="C596" s="8">
        <v>43404</v>
      </c>
      <c r="D596" s="13">
        <f>YEAR(C596)</f>
        <v>2018</v>
      </c>
      <c r="E596" s="7" t="s">
        <v>301</v>
      </c>
      <c r="F596" s="9">
        <v>3.9</v>
      </c>
      <c r="G596" s="7">
        <v>591</v>
      </c>
      <c r="H596" s="7" t="s">
        <v>29</v>
      </c>
      <c r="I596" s="7" t="s">
        <v>647</v>
      </c>
      <c r="J596" s="7" t="s">
        <v>648</v>
      </c>
      <c r="K596" s="10">
        <v>11000</v>
      </c>
      <c r="L596" s="10">
        <v>107</v>
      </c>
      <c r="M596" s="10">
        <v>1800</v>
      </c>
      <c r="N596" s="10">
        <v>729</v>
      </c>
      <c r="O596" s="7"/>
      <c r="P596" s="7"/>
      <c r="Q596" s="7"/>
      <c r="R596" s="7"/>
      <c r="S596" s="7"/>
      <c r="T596" s="7"/>
      <c r="U596" s="7"/>
      <c r="V596" s="7"/>
      <c r="W596" s="7"/>
      <c r="X596" s="7"/>
      <c r="Y596" s="7"/>
      <c r="Z596" s="7"/>
    </row>
    <row r="597" spans="1:26" ht="12.75" x14ac:dyDescent="0.2">
      <c r="A597" s="7">
        <v>152</v>
      </c>
      <c r="B597" s="7" t="s">
        <v>660</v>
      </c>
      <c r="C597" s="8">
        <v>34656</v>
      </c>
      <c r="D597" s="13">
        <f>YEAR(C597)</f>
        <v>1994</v>
      </c>
      <c r="E597" s="7" t="s">
        <v>661</v>
      </c>
      <c r="F597" s="9">
        <v>3.9</v>
      </c>
      <c r="G597" s="7">
        <v>1300</v>
      </c>
      <c r="H597" s="7" t="s">
        <v>48</v>
      </c>
      <c r="I597" s="7" t="s">
        <v>662</v>
      </c>
      <c r="J597" s="7" t="s">
        <v>663</v>
      </c>
      <c r="K597" s="10">
        <v>11000</v>
      </c>
      <c r="L597" s="10">
        <v>186</v>
      </c>
      <c r="M597" s="10">
        <v>1900</v>
      </c>
      <c r="N597" s="10">
        <v>514</v>
      </c>
      <c r="O597" s="7"/>
      <c r="P597" s="7"/>
      <c r="Q597" s="7"/>
      <c r="R597" s="7"/>
      <c r="S597" s="7"/>
      <c r="T597" s="7"/>
      <c r="U597" s="7"/>
      <c r="V597" s="7"/>
      <c r="W597" s="7"/>
      <c r="X597" s="7"/>
      <c r="Y597" s="7"/>
      <c r="Z597" s="7"/>
    </row>
    <row r="598" spans="1:26" ht="12.75" x14ac:dyDescent="0.2">
      <c r="A598" s="7">
        <v>174</v>
      </c>
      <c r="B598" s="7" t="s">
        <v>738</v>
      </c>
      <c r="C598" s="8">
        <v>41116</v>
      </c>
      <c r="D598" s="13">
        <f>YEAR(C598)</f>
        <v>2012</v>
      </c>
      <c r="E598" s="7" t="s">
        <v>466</v>
      </c>
      <c r="F598" s="9">
        <v>3.9</v>
      </c>
      <c r="G598" s="7">
        <v>972</v>
      </c>
      <c r="H598" s="7" t="s">
        <v>467</v>
      </c>
      <c r="I598" s="7" t="s">
        <v>739</v>
      </c>
      <c r="J598" s="7" t="s">
        <v>740</v>
      </c>
      <c r="K598" s="10">
        <v>9900</v>
      </c>
      <c r="L598" s="10">
        <v>288</v>
      </c>
      <c r="M598" s="10">
        <v>1800</v>
      </c>
      <c r="N598" s="10">
        <v>605</v>
      </c>
      <c r="O598" s="7"/>
      <c r="P598" s="7"/>
      <c r="Q598" s="7"/>
      <c r="R598" s="7"/>
      <c r="S598" s="7"/>
      <c r="T598" s="7"/>
      <c r="U598" s="7"/>
      <c r="V598" s="7"/>
      <c r="W598" s="7"/>
      <c r="X598" s="7"/>
      <c r="Y598" s="7"/>
      <c r="Z598" s="7"/>
    </row>
    <row r="599" spans="1:26" ht="12.75" x14ac:dyDescent="0.2">
      <c r="A599" s="7">
        <v>185</v>
      </c>
      <c r="B599" s="7" t="s">
        <v>784</v>
      </c>
      <c r="C599" s="8">
        <v>42074</v>
      </c>
      <c r="D599" s="13">
        <f>YEAR(C599)</f>
        <v>2015</v>
      </c>
      <c r="E599" s="7" t="s">
        <v>785</v>
      </c>
      <c r="F599" s="9">
        <v>3.9</v>
      </c>
      <c r="G599" s="7">
        <v>780</v>
      </c>
      <c r="H599" s="7" t="s">
        <v>548</v>
      </c>
      <c r="I599" s="7" t="s">
        <v>786</v>
      </c>
      <c r="J599" s="7" t="s">
        <v>787</v>
      </c>
      <c r="K599" s="10">
        <v>7900</v>
      </c>
      <c r="L599" s="10">
        <v>260</v>
      </c>
      <c r="M599" s="10">
        <v>2900</v>
      </c>
      <c r="N599" s="10">
        <v>1400</v>
      </c>
      <c r="O599" s="7"/>
      <c r="P599" s="7"/>
      <c r="Q599" s="7"/>
      <c r="R599" s="7"/>
      <c r="S599" s="7"/>
      <c r="T599" s="7"/>
      <c r="U599" s="7"/>
      <c r="V599" s="7"/>
      <c r="W599" s="7"/>
      <c r="X599" s="7"/>
      <c r="Y599" s="7"/>
      <c r="Z599" s="7"/>
    </row>
    <row r="600" spans="1:26" ht="12.75" x14ac:dyDescent="0.2">
      <c r="A600" s="7">
        <v>186</v>
      </c>
      <c r="B600" s="7" t="s">
        <v>788</v>
      </c>
      <c r="C600" s="8">
        <v>44147</v>
      </c>
      <c r="D600" s="13">
        <f>YEAR(C600)</f>
        <v>2020</v>
      </c>
      <c r="E600" s="7" t="s">
        <v>789</v>
      </c>
      <c r="F600" s="9">
        <v>3.9</v>
      </c>
      <c r="G600" s="7">
        <v>880</v>
      </c>
      <c r="H600" s="7" t="s">
        <v>15</v>
      </c>
      <c r="I600" s="7" t="s">
        <v>790</v>
      </c>
      <c r="J600" s="7" t="s">
        <v>791</v>
      </c>
      <c r="K600" s="10">
        <v>4100</v>
      </c>
      <c r="L600" s="10">
        <v>403</v>
      </c>
      <c r="M600" s="10">
        <v>2400</v>
      </c>
      <c r="N600" s="10">
        <v>2100</v>
      </c>
      <c r="O600" s="7"/>
      <c r="P600" s="7"/>
      <c r="Q600" s="7"/>
      <c r="R600" s="7"/>
      <c r="S600" s="7"/>
      <c r="T600" s="7"/>
      <c r="U600" s="7"/>
      <c r="V600" s="7"/>
      <c r="W600" s="7"/>
      <c r="X600" s="7"/>
      <c r="Y600" s="7"/>
      <c r="Z600" s="7"/>
    </row>
    <row r="601" spans="1:26" ht="12.75" x14ac:dyDescent="0.2">
      <c r="A601" s="7">
        <v>188</v>
      </c>
      <c r="B601" s="7" t="s">
        <v>796</v>
      </c>
      <c r="C601" s="8">
        <v>43728</v>
      </c>
      <c r="D601" s="13">
        <f>YEAR(C601)</f>
        <v>2019</v>
      </c>
      <c r="E601" s="7" t="s">
        <v>797</v>
      </c>
      <c r="F601" s="9">
        <v>3.9</v>
      </c>
      <c r="G601" s="7">
        <v>1100</v>
      </c>
      <c r="H601" s="7" t="s">
        <v>310</v>
      </c>
      <c r="I601" s="7" t="s">
        <v>798</v>
      </c>
      <c r="J601" s="7" t="s">
        <v>799</v>
      </c>
      <c r="K601" s="10">
        <v>7600</v>
      </c>
      <c r="L601" s="10">
        <v>387</v>
      </c>
      <c r="M601" s="10">
        <v>2800</v>
      </c>
      <c r="N601" s="10">
        <v>2000</v>
      </c>
      <c r="O601" s="7"/>
      <c r="P601" s="7"/>
      <c r="Q601" s="7"/>
      <c r="R601" s="7"/>
      <c r="S601" s="7"/>
      <c r="T601" s="7"/>
      <c r="U601" s="7"/>
      <c r="V601" s="7"/>
      <c r="W601" s="7"/>
      <c r="X601" s="7"/>
      <c r="Y601" s="7"/>
      <c r="Z601" s="7"/>
    </row>
    <row r="602" spans="1:26" ht="12.75" x14ac:dyDescent="0.2">
      <c r="A602" s="7">
        <v>196</v>
      </c>
      <c r="B602" s="7" t="s">
        <v>825</v>
      </c>
      <c r="C602" s="8">
        <v>44735</v>
      </c>
      <c r="D602" s="13">
        <f>YEAR(C602)</f>
        <v>2022</v>
      </c>
      <c r="E602" s="7" t="s">
        <v>826</v>
      </c>
      <c r="F602" s="9">
        <v>3.9</v>
      </c>
      <c r="G602" s="7">
        <v>455</v>
      </c>
      <c r="H602" s="7" t="s">
        <v>827</v>
      </c>
      <c r="I602" s="7" t="s">
        <v>828</v>
      </c>
      <c r="J602" s="7" t="s">
        <v>829</v>
      </c>
      <c r="K602" s="10">
        <v>1500</v>
      </c>
      <c r="L602" s="10">
        <v>139</v>
      </c>
      <c r="M602" s="10">
        <v>835</v>
      </c>
      <c r="N602" s="10">
        <v>811</v>
      </c>
      <c r="O602" s="7"/>
      <c r="P602" s="7"/>
      <c r="Q602" s="7"/>
      <c r="R602" s="7"/>
      <c r="S602" s="7"/>
      <c r="T602" s="7"/>
      <c r="U602" s="7"/>
      <c r="V602" s="7"/>
      <c r="W602" s="7"/>
      <c r="X602" s="7"/>
      <c r="Y602" s="7"/>
      <c r="Z602" s="7"/>
    </row>
    <row r="603" spans="1:26" ht="12.75" x14ac:dyDescent="0.2">
      <c r="A603" s="7">
        <v>204</v>
      </c>
      <c r="B603" s="7" t="s">
        <v>857</v>
      </c>
      <c r="C603" s="8">
        <v>44435</v>
      </c>
      <c r="D603" s="13">
        <f>YEAR(C603)</f>
        <v>2021</v>
      </c>
      <c r="E603" s="7" t="s">
        <v>858</v>
      </c>
      <c r="F603" s="9">
        <v>3.9</v>
      </c>
      <c r="G603" s="7">
        <v>604</v>
      </c>
      <c r="H603" s="7" t="s">
        <v>399</v>
      </c>
      <c r="I603" s="7" t="s">
        <v>859</v>
      </c>
      <c r="J603" s="7" t="s">
        <v>860</v>
      </c>
      <c r="K603" s="10">
        <v>1600</v>
      </c>
      <c r="L603" s="10">
        <v>109</v>
      </c>
      <c r="M603" s="10">
        <v>1500</v>
      </c>
      <c r="N603" s="10">
        <v>1400</v>
      </c>
      <c r="O603" s="7"/>
      <c r="P603" s="7"/>
      <c r="Q603" s="7"/>
      <c r="R603" s="7"/>
      <c r="S603" s="7"/>
      <c r="T603" s="7"/>
      <c r="U603" s="7"/>
      <c r="V603" s="7"/>
      <c r="W603" s="7"/>
      <c r="X603" s="7"/>
      <c r="Y603" s="7"/>
      <c r="Z603" s="7"/>
    </row>
    <row r="604" spans="1:26" ht="12.75" x14ac:dyDescent="0.2">
      <c r="A604" s="7">
        <v>227</v>
      </c>
      <c r="B604" s="7" t="s">
        <v>951</v>
      </c>
      <c r="C604" s="8">
        <v>44803</v>
      </c>
      <c r="D604" s="13">
        <f>YEAR(C604)</f>
        <v>2022</v>
      </c>
      <c r="E604" s="7" t="s">
        <v>952</v>
      </c>
      <c r="F604" s="9">
        <v>3.9</v>
      </c>
      <c r="G604" s="7">
        <v>461</v>
      </c>
      <c r="H604" s="7" t="s">
        <v>953</v>
      </c>
      <c r="I604" s="7" t="s">
        <v>954</v>
      </c>
      <c r="J604" s="7" t="s">
        <v>955</v>
      </c>
      <c r="K604" s="10">
        <v>1200</v>
      </c>
      <c r="L604" s="10">
        <v>95</v>
      </c>
      <c r="M604" s="10">
        <v>587</v>
      </c>
      <c r="N604" s="10">
        <v>564</v>
      </c>
      <c r="O604" s="7"/>
      <c r="P604" s="7"/>
      <c r="Q604" s="7"/>
      <c r="R604" s="7"/>
      <c r="S604" s="7"/>
      <c r="T604" s="7"/>
      <c r="U604" s="7"/>
      <c r="V604" s="7"/>
      <c r="W604" s="7"/>
      <c r="X604" s="7"/>
      <c r="Y604" s="7"/>
      <c r="Z604" s="7"/>
    </row>
    <row r="605" spans="1:26" ht="12.75" x14ac:dyDescent="0.2">
      <c r="A605" s="7">
        <v>238</v>
      </c>
      <c r="B605" s="7" t="s">
        <v>996</v>
      </c>
      <c r="C605" s="8">
        <v>41599</v>
      </c>
      <c r="D605" s="13">
        <f>YEAR(C605)</f>
        <v>2013</v>
      </c>
      <c r="E605" s="7" t="s">
        <v>104</v>
      </c>
      <c r="F605" s="9">
        <v>3.9</v>
      </c>
      <c r="G605" s="7">
        <v>1100</v>
      </c>
      <c r="H605" s="7" t="s">
        <v>48</v>
      </c>
      <c r="I605" s="7" t="s">
        <v>997</v>
      </c>
      <c r="J605" s="7" t="s">
        <v>998</v>
      </c>
      <c r="K605" s="10">
        <v>9600</v>
      </c>
      <c r="L605" s="10">
        <v>93</v>
      </c>
      <c r="M605" s="10">
        <v>787</v>
      </c>
      <c r="N605" s="10">
        <v>432</v>
      </c>
      <c r="O605" s="7"/>
      <c r="P605" s="7"/>
      <c r="Q605" s="7"/>
      <c r="R605" s="7"/>
      <c r="S605" s="7"/>
      <c r="T605" s="7"/>
      <c r="U605" s="7"/>
      <c r="V605" s="7"/>
      <c r="W605" s="7"/>
      <c r="X605" s="7"/>
      <c r="Y605" s="7"/>
      <c r="Z605" s="7"/>
    </row>
    <row r="606" spans="1:26" ht="12.75" x14ac:dyDescent="0.2">
      <c r="A606" s="7">
        <v>242</v>
      </c>
      <c r="B606" s="7" t="s">
        <v>1011</v>
      </c>
      <c r="C606" s="8">
        <v>37095</v>
      </c>
      <c r="D606" s="13">
        <f>YEAR(C606)</f>
        <v>2001</v>
      </c>
      <c r="E606" s="7" t="s">
        <v>1012</v>
      </c>
      <c r="F606" s="9">
        <v>3.9</v>
      </c>
      <c r="G606" s="7">
        <v>786</v>
      </c>
      <c r="H606" s="7" t="s">
        <v>217</v>
      </c>
      <c r="I606" s="7" t="s">
        <v>1013</v>
      </c>
      <c r="J606" s="7" t="s">
        <v>1014</v>
      </c>
      <c r="K606" s="10">
        <v>6300</v>
      </c>
      <c r="L606" s="10">
        <v>102</v>
      </c>
      <c r="M606" s="10">
        <v>1500</v>
      </c>
      <c r="N606" s="10">
        <v>742</v>
      </c>
      <c r="O606" s="7"/>
      <c r="P606" s="7"/>
      <c r="Q606" s="7"/>
      <c r="R606" s="7"/>
      <c r="S606" s="7"/>
      <c r="T606" s="7"/>
      <c r="U606" s="7"/>
      <c r="V606" s="7"/>
      <c r="W606" s="7"/>
      <c r="X606" s="7"/>
      <c r="Y606" s="7"/>
      <c r="Z606" s="7"/>
    </row>
    <row r="607" spans="1:26" ht="12.75" x14ac:dyDescent="0.2">
      <c r="A607" s="7">
        <v>261</v>
      </c>
      <c r="B607" s="7" t="s">
        <v>1089</v>
      </c>
      <c r="C607" s="8">
        <v>40848</v>
      </c>
      <c r="D607" s="13">
        <f>YEAR(C607)</f>
        <v>2011</v>
      </c>
      <c r="E607" s="7" t="s">
        <v>1090</v>
      </c>
      <c r="F607" s="9">
        <v>3.9</v>
      </c>
      <c r="G607" s="7">
        <v>671</v>
      </c>
      <c r="H607" s="7" t="s">
        <v>1091</v>
      </c>
      <c r="I607" s="7" t="s">
        <v>1092</v>
      </c>
      <c r="J607" s="7" t="s">
        <v>1093</v>
      </c>
      <c r="K607" s="10">
        <v>4700</v>
      </c>
      <c r="L607" s="10">
        <v>66</v>
      </c>
      <c r="M607" s="10">
        <v>1600</v>
      </c>
      <c r="N607" s="10">
        <v>925</v>
      </c>
      <c r="O607" s="7"/>
      <c r="P607" s="7"/>
      <c r="Q607" s="7"/>
      <c r="R607" s="7"/>
      <c r="S607" s="7"/>
      <c r="T607" s="7"/>
      <c r="U607" s="7"/>
      <c r="V607" s="7"/>
      <c r="W607" s="7"/>
      <c r="X607" s="7"/>
      <c r="Y607" s="7"/>
      <c r="Z607" s="7"/>
    </row>
    <row r="608" spans="1:26" ht="12.75" x14ac:dyDescent="0.2">
      <c r="A608" s="7">
        <v>315</v>
      </c>
      <c r="B608" s="7" t="s">
        <v>1302</v>
      </c>
      <c r="C608" s="8">
        <v>39359</v>
      </c>
      <c r="D608" s="13">
        <f>YEAR(C608)</f>
        <v>2007</v>
      </c>
      <c r="E608" s="7" t="s">
        <v>1303</v>
      </c>
      <c r="F608" s="9">
        <v>3.9</v>
      </c>
      <c r="G608" s="7">
        <v>435</v>
      </c>
      <c r="H608" s="7" t="s">
        <v>450</v>
      </c>
      <c r="I608" s="7" t="s">
        <v>1304</v>
      </c>
      <c r="J608" s="7" t="s">
        <v>1305</v>
      </c>
      <c r="K608" s="10">
        <v>6600</v>
      </c>
      <c r="L608" s="10">
        <v>32</v>
      </c>
      <c r="M608" s="10">
        <v>278</v>
      </c>
      <c r="N608" s="10">
        <v>135</v>
      </c>
      <c r="O608" s="7"/>
      <c r="P608" s="7"/>
      <c r="Q608" s="7"/>
      <c r="R608" s="7"/>
      <c r="S608" s="7"/>
      <c r="T608" s="7"/>
      <c r="U608" s="7"/>
      <c r="V608" s="7"/>
      <c r="W608" s="7"/>
      <c r="X608" s="7"/>
      <c r="Y608" s="7"/>
      <c r="Z608" s="7"/>
    </row>
    <row r="609" spans="1:26" ht="12.75" x14ac:dyDescent="0.2">
      <c r="A609" s="7">
        <v>319</v>
      </c>
      <c r="B609" s="7" t="s">
        <v>1319</v>
      </c>
      <c r="C609" s="8">
        <v>44061</v>
      </c>
      <c r="D609" s="13">
        <f>YEAR(C609)</f>
        <v>2020</v>
      </c>
      <c r="E609" s="7" t="s">
        <v>1320</v>
      </c>
      <c r="F609" s="9">
        <v>3.9</v>
      </c>
      <c r="G609" s="7">
        <v>513</v>
      </c>
      <c r="H609" s="7" t="s">
        <v>1321</v>
      </c>
      <c r="I609" s="7" t="s">
        <v>1322</v>
      </c>
      <c r="J609" s="7" t="s">
        <v>1323</v>
      </c>
      <c r="K609" s="10">
        <v>2300</v>
      </c>
      <c r="L609" s="10">
        <v>352</v>
      </c>
      <c r="M609" s="10">
        <v>1500</v>
      </c>
      <c r="N609" s="10">
        <v>918</v>
      </c>
      <c r="O609" s="7"/>
      <c r="P609" s="7"/>
      <c r="Q609" s="7"/>
      <c r="R609" s="7"/>
      <c r="S609" s="7"/>
      <c r="T609" s="7"/>
      <c r="U609" s="7"/>
      <c r="V609" s="7"/>
      <c r="W609" s="7"/>
      <c r="X609" s="7"/>
      <c r="Y609" s="7"/>
      <c r="Z609" s="7"/>
    </row>
    <row r="610" spans="1:26" ht="12.75" x14ac:dyDescent="0.2">
      <c r="A610" s="7">
        <v>323</v>
      </c>
      <c r="B610" s="7" t="s">
        <v>1336</v>
      </c>
      <c r="C610" s="8">
        <v>43727</v>
      </c>
      <c r="D610" s="13">
        <f>YEAR(C610)</f>
        <v>2019</v>
      </c>
      <c r="E610" s="7" t="s">
        <v>1337</v>
      </c>
      <c r="F610" s="9">
        <v>3.9</v>
      </c>
      <c r="G610" s="7">
        <v>725</v>
      </c>
      <c r="H610" s="7" t="s">
        <v>1338</v>
      </c>
      <c r="I610" s="7" t="s">
        <v>1339</v>
      </c>
      <c r="J610" s="7" t="s">
        <v>1340</v>
      </c>
      <c r="K610" s="10">
        <v>3100</v>
      </c>
      <c r="L610" s="10">
        <v>37</v>
      </c>
      <c r="M610" s="10">
        <v>721</v>
      </c>
      <c r="N610" s="10">
        <v>789</v>
      </c>
      <c r="O610" s="7"/>
      <c r="P610" s="7"/>
      <c r="Q610" s="7"/>
      <c r="R610" s="7"/>
      <c r="S610" s="7"/>
      <c r="T610" s="7"/>
      <c r="U610" s="7"/>
      <c r="V610" s="7"/>
      <c r="W610" s="7"/>
      <c r="X610" s="7"/>
      <c r="Y610" s="7"/>
      <c r="Z610" s="7"/>
    </row>
    <row r="611" spans="1:26" ht="12.75" x14ac:dyDescent="0.2">
      <c r="A611" s="7">
        <v>366</v>
      </c>
      <c r="B611" s="7" t="s">
        <v>193</v>
      </c>
      <c r="C611" s="8">
        <v>44322</v>
      </c>
      <c r="D611" s="13">
        <f>YEAR(C611)</f>
        <v>2021</v>
      </c>
      <c r="E611" s="7" t="s">
        <v>194</v>
      </c>
      <c r="F611" s="9">
        <v>3.9</v>
      </c>
      <c r="G611" s="7">
        <v>1800</v>
      </c>
      <c r="H611" s="7" t="s">
        <v>123</v>
      </c>
      <c r="I611" s="7" t="s">
        <v>195</v>
      </c>
      <c r="J611" s="7" t="s">
        <v>196</v>
      </c>
      <c r="K611" s="10">
        <v>9900</v>
      </c>
      <c r="L611" s="10">
        <v>333</v>
      </c>
      <c r="M611" s="10">
        <v>2800</v>
      </c>
      <c r="N611" s="10">
        <v>2800</v>
      </c>
      <c r="O611" s="7"/>
      <c r="P611" s="7"/>
      <c r="Q611" s="7"/>
      <c r="R611" s="7"/>
      <c r="S611" s="7"/>
      <c r="T611" s="7"/>
      <c r="U611" s="7"/>
      <c r="V611" s="7"/>
      <c r="W611" s="7"/>
      <c r="X611" s="7"/>
      <c r="Y611" s="7"/>
      <c r="Z611" s="7"/>
    </row>
    <row r="612" spans="1:26" ht="12.75" x14ac:dyDescent="0.2">
      <c r="A612" s="7">
        <v>373</v>
      </c>
      <c r="B612" s="7" t="s">
        <v>224</v>
      </c>
      <c r="C612" s="8">
        <v>40115</v>
      </c>
      <c r="D612" s="13">
        <f>YEAR(C612)</f>
        <v>2009</v>
      </c>
      <c r="E612" s="7" t="s">
        <v>225</v>
      </c>
      <c r="F612" s="9">
        <v>3.9</v>
      </c>
      <c r="G612" s="7">
        <v>1700</v>
      </c>
      <c r="H612" s="7" t="s">
        <v>226</v>
      </c>
      <c r="I612" s="7" t="s">
        <v>227</v>
      </c>
      <c r="J612" s="7" t="s">
        <v>228</v>
      </c>
      <c r="K612" s="10">
        <v>13000</v>
      </c>
      <c r="L612" s="10">
        <v>614</v>
      </c>
      <c r="M612" s="10">
        <v>5000</v>
      </c>
      <c r="N612" s="10">
        <v>2300</v>
      </c>
      <c r="O612" s="7"/>
      <c r="P612" s="7"/>
      <c r="Q612" s="7"/>
      <c r="R612" s="7"/>
      <c r="S612" s="7"/>
      <c r="T612" s="7"/>
      <c r="U612" s="7"/>
      <c r="V612" s="7"/>
      <c r="W612" s="7"/>
      <c r="X612" s="7"/>
      <c r="Y612" s="7"/>
      <c r="Z612" s="7"/>
    </row>
    <row r="613" spans="1:26" ht="12.75" x14ac:dyDescent="0.2">
      <c r="A613" s="7">
        <v>388</v>
      </c>
      <c r="B613" s="7" t="s">
        <v>288</v>
      </c>
      <c r="C613" s="8">
        <v>44636</v>
      </c>
      <c r="D613" s="13">
        <f>YEAR(C613)</f>
        <v>2022</v>
      </c>
      <c r="E613" s="7" t="s">
        <v>289</v>
      </c>
      <c r="F613" s="9">
        <v>3.9</v>
      </c>
      <c r="G613" s="7">
        <v>891</v>
      </c>
      <c r="H613" s="7" t="s">
        <v>290</v>
      </c>
      <c r="I613" s="7" t="s">
        <v>291</v>
      </c>
      <c r="J613" s="7" t="s">
        <v>292</v>
      </c>
      <c r="K613" s="10">
        <v>3400</v>
      </c>
      <c r="L613" s="10">
        <v>489</v>
      </c>
      <c r="M613" s="10">
        <v>2400</v>
      </c>
      <c r="N613" s="10">
        <v>2600</v>
      </c>
      <c r="O613" s="7"/>
      <c r="P613" s="7"/>
      <c r="Q613" s="7"/>
      <c r="R613" s="7"/>
      <c r="S613" s="7"/>
      <c r="T613" s="7"/>
      <c r="U613" s="7"/>
      <c r="V613" s="7"/>
      <c r="W613" s="7"/>
      <c r="X613" s="7"/>
      <c r="Y613" s="7"/>
      <c r="Z613" s="7"/>
    </row>
    <row r="614" spans="1:26" ht="12.75" x14ac:dyDescent="0.2">
      <c r="A614" s="7">
        <v>395</v>
      </c>
      <c r="B614" s="7" t="s">
        <v>514</v>
      </c>
      <c r="C614" s="8">
        <v>39364</v>
      </c>
      <c r="D614" s="13">
        <f>YEAR(C614)</f>
        <v>2007</v>
      </c>
      <c r="E614" s="7" t="s">
        <v>515</v>
      </c>
      <c r="F614" s="9">
        <v>3.9</v>
      </c>
      <c r="G614" s="7">
        <v>955</v>
      </c>
      <c r="H614" s="7" t="s">
        <v>217</v>
      </c>
      <c r="I614" s="7" t="s">
        <v>516</v>
      </c>
      <c r="J614" s="7" t="s">
        <v>517</v>
      </c>
      <c r="K614" s="10">
        <v>16000</v>
      </c>
      <c r="L614" s="10">
        <v>505</v>
      </c>
      <c r="M614" s="10">
        <v>532</v>
      </c>
      <c r="N614" s="10">
        <v>158</v>
      </c>
      <c r="O614" s="7"/>
      <c r="P614" s="7"/>
      <c r="Q614" s="7"/>
      <c r="R614" s="7"/>
      <c r="S614" s="7"/>
      <c r="T614" s="7"/>
      <c r="U614" s="7"/>
      <c r="V614" s="7"/>
      <c r="W614" s="7"/>
      <c r="X614" s="7"/>
      <c r="Y614" s="7"/>
      <c r="Z614" s="7"/>
    </row>
    <row r="615" spans="1:26" ht="12.75" x14ac:dyDescent="0.2">
      <c r="A615" s="7">
        <v>396</v>
      </c>
      <c r="B615" s="7" t="s">
        <v>518</v>
      </c>
      <c r="C615" s="8">
        <v>43070</v>
      </c>
      <c r="D615" s="13">
        <f>YEAR(C615)</f>
        <v>2017</v>
      </c>
      <c r="E615" s="7" t="s">
        <v>135</v>
      </c>
      <c r="F615" s="9">
        <v>3.9</v>
      </c>
      <c r="G615" s="7">
        <v>1400</v>
      </c>
      <c r="H615" s="7" t="s">
        <v>15</v>
      </c>
      <c r="I615" s="7" t="s">
        <v>519</v>
      </c>
      <c r="J615" s="7" t="s">
        <v>520</v>
      </c>
      <c r="K615" s="10">
        <v>7400</v>
      </c>
      <c r="L615" s="10">
        <v>453</v>
      </c>
      <c r="M615" s="10">
        <v>2700</v>
      </c>
      <c r="N615" s="10">
        <v>1500</v>
      </c>
      <c r="O615" s="7"/>
      <c r="P615" s="7"/>
      <c r="Q615" s="7"/>
      <c r="R615" s="7"/>
      <c r="S615" s="7"/>
      <c r="T615" s="7"/>
      <c r="U615" s="7"/>
      <c r="V615" s="7"/>
      <c r="W615" s="7"/>
      <c r="X615" s="7"/>
      <c r="Y615" s="7"/>
      <c r="Z615" s="7"/>
    </row>
    <row r="616" spans="1:26" ht="12.75" x14ac:dyDescent="0.2">
      <c r="A616" s="7">
        <v>416</v>
      </c>
      <c r="B616" s="7" t="s">
        <v>566</v>
      </c>
      <c r="C616" s="8">
        <v>41191</v>
      </c>
      <c r="D616" s="13">
        <f>YEAR(C616)</f>
        <v>2012</v>
      </c>
      <c r="E616" s="7" t="s">
        <v>567</v>
      </c>
      <c r="F616" s="9">
        <v>3.9</v>
      </c>
      <c r="G616" s="7">
        <v>1100</v>
      </c>
      <c r="H616" s="7" t="s">
        <v>15</v>
      </c>
      <c r="I616" s="7" t="s">
        <v>568</v>
      </c>
      <c r="J616" s="7" t="s">
        <v>569</v>
      </c>
      <c r="K616" s="10">
        <v>14000</v>
      </c>
      <c r="L616" s="10">
        <v>268</v>
      </c>
      <c r="M616" s="10">
        <v>3100</v>
      </c>
      <c r="N616" s="10">
        <v>866</v>
      </c>
      <c r="O616" s="7"/>
      <c r="P616" s="7"/>
      <c r="Q616" s="7"/>
      <c r="R616" s="7"/>
      <c r="S616" s="7"/>
      <c r="T616" s="7"/>
      <c r="U616" s="7"/>
      <c r="V616" s="7"/>
      <c r="W616" s="7"/>
      <c r="X616" s="7"/>
      <c r="Y616" s="7"/>
      <c r="Z616" s="7"/>
    </row>
    <row r="617" spans="1:26" ht="12.75" x14ac:dyDescent="0.2">
      <c r="A617" s="7">
        <v>418</v>
      </c>
      <c r="B617" s="7" t="s">
        <v>573</v>
      </c>
      <c r="C617" s="8">
        <v>40981</v>
      </c>
      <c r="D617" s="13">
        <f>YEAR(C617)</f>
        <v>2012</v>
      </c>
      <c r="E617" s="7" t="s">
        <v>574</v>
      </c>
      <c r="F617" s="9">
        <v>3.9</v>
      </c>
      <c r="G617" s="7">
        <v>1500</v>
      </c>
      <c r="H617" s="7" t="s">
        <v>48</v>
      </c>
      <c r="I617" s="7" t="s">
        <v>575</v>
      </c>
      <c r="J617" s="7" t="s">
        <v>576</v>
      </c>
      <c r="K617" s="10">
        <v>12000</v>
      </c>
      <c r="L617" s="10">
        <v>94</v>
      </c>
      <c r="M617" s="10">
        <v>2700</v>
      </c>
      <c r="N617" s="10">
        <v>1700</v>
      </c>
      <c r="O617" s="7"/>
      <c r="P617" s="7"/>
      <c r="Q617" s="7"/>
      <c r="R617" s="7"/>
      <c r="S617" s="7"/>
      <c r="T617" s="7"/>
      <c r="U617" s="7"/>
      <c r="V617" s="7"/>
      <c r="W617" s="7"/>
      <c r="X617" s="7"/>
      <c r="Y617" s="7"/>
      <c r="Z617" s="7"/>
    </row>
    <row r="618" spans="1:26" ht="12.75" x14ac:dyDescent="0.2">
      <c r="A618" s="7">
        <v>429</v>
      </c>
      <c r="B618" s="7" t="s">
        <v>613</v>
      </c>
      <c r="C618" s="8">
        <v>44358</v>
      </c>
      <c r="D618" s="13">
        <f>YEAR(C618)</f>
        <v>2021</v>
      </c>
      <c r="E618" s="7" t="s">
        <v>614</v>
      </c>
      <c r="F618" s="9">
        <v>3.9</v>
      </c>
      <c r="G618" s="7">
        <v>810</v>
      </c>
      <c r="H618" s="7" t="s">
        <v>450</v>
      </c>
      <c r="I618" s="7" t="s">
        <v>615</v>
      </c>
      <c r="J618" s="7" t="s">
        <v>616</v>
      </c>
      <c r="K618" s="10">
        <v>5500</v>
      </c>
      <c r="L618" s="10">
        <v>713</v>
      </c>
      <c r="M618" s="10">
        <v>805</v>
      </c>
      <c r="N618" s="10">
        <v>1200</v>
      </c>
      <c r="O618" s="7"/>
      <c r="P618" s="7"/>
      <c r="Q618" s="7"/>
      <c r="R618" s="7"/>
      <c r="S618" s="7"/>
      <c r="T618" s="7"/>
      <c r="U618" s="7"/>
      <c r="V618" s="7"/>
      <c r="W618" s="7"/>
      <c r="X618" s="7"/>
      <c r="Y618" s="7"/>
      <c r="Z618" s="7"/>
    </row>
    <row r="619" spans="1:26" ht="12.75" x14ac:dyDescent="0.2">
      <c r="A619" s="7">
        <v>432</v>
      </c>
      <c r="B619" s="7" t="s">
        <v>626</v>
      </c>
      <c r="C619" s="8">
        <v>39548</v>
      </c>
      <c r="D619" s="13">
        <f>YEAR(C619)</f>
        <v>2008</v>
      </c>
      <c r="E619" s="7" t="s">
        <v>159</v>
      </c>
      <c r="F619" s="9">
        <v>3.9</v>
      </c>
      <c r="G619" s="7">
        <v>1000</v>
      </c>
      <c r="H619" s="7" t="s">
        <v>627</v>
      </c>
      <c r="I619" s="7" t="s">
        <v>628</v>
      </c>
      <c r="J619" s="7" t="s">
        <v>629</v>
      </c>
      <c r="K619" s="10">
        <v>19000</v>
      </c>
      <c r="L619" s="10">
        <v>88</v>
      </c>
      <c r="M619" s="10">
        <v>461</v>
      </c>
      <c r="N619" s="10">
        <v>168</v>
      </c>
      <c r="O619" s="7"/>
      <c r="P619" s="7"/>
      <c r="Q619" s="7"/>
      <c r="R619" s="7"/>
      <c r="S619" s="7"/>
      <c r="T619" s="7"/>
      <c r="U619" s="7"/>
      <c r="V619" s="7"/>
      <c r="W619" s="7"/>
      <c r="X619" s="7"/>
      <c r="Y619" s="7"/>
      <c r="Z619" s="7"/>
    </row>
    <row r="620" spans="1:26" ht="12.75" x14ac:dyDescent="0.2">
      <c r="A620" s="7">
        <v>437</v>
      </c>
      <c r="B620" s="7" t="s">
        <v>646</v>
      </c>
      <c r="C620" s="8">
        <v>43404</v>
      </c>
      <c r="D620" s="13">
        <f>YEAR(C620)</f>
        <v>2018</v>
      </c>
      <c r="E620" s="7" t="s">
        <v>301</v>
      </c>
      <c r="F620" s="9">
        <v>3.9</v>
      </c>
      <c r="G620" s="7">
        <v>591</v>
      </c>
      <c r="H620" s="7" t="s">
        <v>29</v>
      </c>
      <c r="I620" s="7" t="s">
        <v>647</v>
      </c>
      <c r="J620" s="7" t="s">
        <v>648</v>
      </c>
      <c r="K620" s="10">
        <v>11000</v>
      </c>
      <c r="L620" s="10">
        <v>107</v>
      </c>
      <c r="M620" s="10">
        <v>1800</v>
      </c>
      <c r="N620" s="10">
        <v>729</v>
      </c>
      <c r="O620" s="7"/>
      <c r="P620" s="7"/>
      <c r="Q620" s="7"/>
      <c r="R620" s="7"/>
      <c r="S620" s="7"/>
      <c r="T620" s="7"/>
      <c r="U620" s="7"/>
      <c r="V620" s="7"/>
      <c r="W620" s="7"/>
      <c r="X620" s="7"/>
      <c r="Y620" s="7"/>
      <c r="Z620" s="7"/>
    </row>
    <row r="621" spans="1:26" ht="12.75" x14ac:dyDescent="0.2">
      <c r="A621" s="7">
        <v>441</v>
      </c>
      <c r="B621" s="7" t="s">
        <v>660</v>
      </c>
      <c r="C621" s="8">
        <v>34656</v>
      </c>
      <c r="D621" s="13">
        <f>YEAR(C621)</f>
        <v>1994</v>
      </c>
      <c r="E621" s="7" t="s">
        <v>661</v>
      </c>
      <c r="F621" s="9">
        <v>3.9</v>
      </c>
      <c r="G621" s="7">
        <v>1300</v>
      </c>
      <c r="H621" s="7" t="s">
        <v>48</v>
      </c>
      <c r="I621" s="7" t="s">
        <v>662</v>
      </c>
      <c r="J621" s="7" t="s">
        <v>663</v>
      </c>
      <c r="K621" s="10">
        <v>11000</v>
      </c>
      <c r="L621" s="10">
        <v>186</v>
      </c>
      <c r="M621" s="10">
        <v>1900</v>
      </c>
      <c r="N621" s="10">
        <v>514</v>
      </c>
      <c r="O621" s="7"/>
      <c r="P621" s="7"/>
      <c r="Q621" s="7"/>
      <c r="R621" s="7"/>
      <c r="S621" s="7"/>
      <c r="T621" s="7"/>
      <c r="U621" s="7"/>
      <c r="V621" s="7"/>
      <c r="W621" s="7"/>
      <c r="X621" s="7"/>
      <c r="Y621" s="7"/>
      <c r="Z621" s="7"/>
    </row>
    <row r="622" spans="1:26" ht="12.75" x14ac:dyDescent="0.2">
      <c r="A622" s="7">
        <v>452</v>
      </c>
      <c r="B622" s="7" t="s">
        <v>784</v>
      </c>
      <c r="C622" s="8">
        <v>42074</v>
      </c>
      <c r="D622" s="13">
        <f>YEAR(C622)</f>
        <v>2015</v>
      </c>
      <c r="E622" s="7" t="s">
        <v>785</v>
      </c>
      <c r="F622" s="9">
        <v>3.9</v>
      </c>
      <c r="G622" s="7">
        <v>780</v>
      </c>
      <c r="H622" s="7" t="s">
        <v>548</v>
      </c>
      <c r="I622" s="7" t="s">
        <v>786</v>
      </c>
      <c r="J622" s="7" t="s">
        <v>787</v>
      </c>
      <c r="K622" s="10">
        <v>7900</v>
      </c>
      <c r="L622" s="10">
        <v>260</v>
      </c>
      <c r="M622" s="10">
        <v>2900</v>
      </c>
      <c r="N622" s="10">
        <v>1400</v>
      </c>
      <c r="O622" s="7"/>
      <c r="P622" s="7"/>
      <c r="Q622" s="7"/>
      <c r="R622" s="7"/>
      <c r="S622" s="7"/>
      <c r="T622" s="7"/>
      <c r="U622" s="7"/>
      <c r="V622" s="7"/>
      <c r="W622" s="7"/>
      <c r="X622" s="7"/>
      <c r="Y622" s="7"/>
      <c r="Z622" s="7"/>
    </row>
    <row r="623" spans="1:26" ht="12.75" x14ac:dyDescent="0.2">
      <c r="A623" s="7">
        <v>453</v>
      </c>
      <c r="B623" s="7" t="s">
        <v>788</v>
      </c>
      <c r="C623" s="8">
        <v>44147</v>
      </c>
      <c r="D623" s="13">
        <f>YEAR(C623)</f>
        <v>2020</v>
      </c>
      <c r="E623" s="7" t="s">
        <v>789</v>
      </c>
      <c r="F623" s="9">
        <v>3.9</v>
      </c>
      <c r="G623" s="7">
        <v>880</v>
      </c>
      <c r="H623" s="7" t="s">
        <v>15</v>
      </c>
      <c r="I623" s="7" t="s">
        <v>790</v>
      </c>
      <c r="J623" s="7" t="s">
        <v>791</v>
      </c>
      <c r="K623" s="10">
        <v>4100</v>
      </c>
      <c r="L623" s="10">
        <v>403</v>
      </c>
      <c r="M623" s="10">
        <v>2400</v>
      </c>
      <c r="N623" s="10">
        <v>2100</v>
      </c>
      <c r="O623" s="7"/>
      <c r="P623" s="7"/>
      <c r="Q623" s="7"/>
      <c r="R623" s="7"/>
      <c r="S623" s="7"/>
      <c r="T623" s="7"/>
      <c r="U623" s="7"/>
      <c r="V623" s="7"/>
      <c r="W623" s="7"/>
      <c r="X623" s="7"/>
      <c r="Y623" s="7"/>
      <c r="Z623" s="7"/>
    </row>
    <row r="624" spans="1:26" ht="12.75" x14ac:dyDescent="0.2">
      <c r="A624" s="7">
        <v>455</v>
      </c>
      <c r="B624" s="7" t="s">
        <v>796</v>
      </c>
      <c r="C624" s="8">
        <v>43728</v>
      </c>
      <c r="D624" s="13">
        <f>YEAR(C624)</f>
        <v>2019</v>
      </c>
      <c r="E624" s="7" t="s">
        <v>797</v>
      </c>
      <c r="F624" s="9">
        <v>3.9</v>
      </c>
      <c r="G624" s="7">
        <v>1100</v>
      </c>
      <c r="H624" s="7" t="s">
        <v>310</v>
      </c>
      <c r="I624" s="7" t="s">
        <v>798</v>
      </c>
      <c r="J624" s="7" t="s">
        <v>799</v>
      </c>
      <c r="K624" s="10">
        <v>7600</v>
      </c>
      <c r="L624" s="10">
        <v>387</v>
      </c>
      <c r="M624" s="10">
        <v>2800</v>
      </c>
      <c r="N624" s="10">
        <v>2000</v>
      </c>
      <c r="O624" s="7"/>
      <c r="P624" s="7"/>
      <c r="Q624" s="7"/>
      <c r="R624" s="7"/>
      <c r="S624" s="7"/>
      <c r="T624" s="7"/>
      <c r="U624" s="7"/>
      <c r="V624" s="7"/>
      <c r="W624" s="7"/>
      <c r="X624" s="7"/>
      <c r="Y624" s="7"/>
      <c r="Z624" s="7"/>
    </row>
    <row r="625" spans="1:26" ht="12.75" x14ac:dyDescent="0.2">
      <c r="A625" s="7">
        <v>463</v>
      </c>
      <c r="B625" s="7" t="s">
        <v>825</v>
      </c>
      <c r="C625" s="8">
        <v>44735</v>
      </c>
      <c r="D625" s="13">
        <f>YEAR(C625)</f>
        <v>2022</v>
      </c>
      <c r="E625" s="7" t="s">
        <v>826</v>
      </c>
      <c r="F625" s="9">
        <v>3.9</v>
      </c>
      <c r="G625" s="7">
        <v>455</v>
      </c>
      <c r="H625" s="7" t="s">
        <v>827</v>
      </c>
      <c r="I625" s="7" t="s">
        <v>828</v>
      </c>
      <c r="J625" s="7" t="s">
        <v>829</v>
      </c>
      <c r="K625" s="10">
        <v>1500</v>
      </c>
      <c r="L625" s="10">
        <v>139</v>
      </c>
      <c r="M625" s="10">
        <v>835</v>
      </c>
      <c r="N625" s="10">
        <v>811</v>
      </c>
      <c r="O625" s="7"/>
      <c r="P625" s="7"/>
      <c r="Q625" s="7"/>
      <c r="R625" s="7"/>
      <c r="S625" s="7"/>
      <c r="T625" s="7"/>
      <c r="U625" s="7"/>
      <c r="V625" s="7"/>
      <c r="W625" s="7"/>
      <c r="X625" s="7"/>
      <c r="Y625" s="7"/>
      <c r="Z625" s="7"/>
    </row>
    <row r="626" spans="1:26" ht="12.75" x14ac:dyDescent="0.2">
      <c r="A626" s="7">
        <v>471</v>
      </c>
      <c r="B626" s="7" t="s">
        <v>857</v>
      </c>
      <c r="C626" s="8">
        <v>44435</v>
      </c>
      <c r="D626" s="13">
        <f>YEAR(C626)</f>
        <v>2021</v>
      </c>
      <c r="E626" s="7" t="s">
        <v>858</v>
      </c>
      <c r="F626" s="9">
        <v>3.9</v>
      </c>
      <c r="G626" s="7">
        <v>604</v>
      </c>
      <c r="H626" s="7" t="s">
        <v>399</v>
      </c>
      <c r="I626" s="7" t="s">
        <v>859</v>
      </c>
      <c r="J626" s="7" t="s">
        <v>860</v>
      </c>
      <c r="K626" s="10">
        <v>1600</v>
      </c>
      <c r="L626" s="10">
        <v>109</v>
      </c>
      <c r="M626" s="10">
        <v>1500</v>
      </c>
      <c r="N626" s="10">
        <v>1400</v>
      </c>
      <c r="O626" s="7"/>
      <c r="P626" s="7"/>
      <c r="Q626" s="7"/>
      <c r="R626" s="7"/>
      <c r="S626" s="7"/>
      <c r="T626" s="7"/>
      <c r="U626" s="7"/>
      <c r="V626" s="7"/>
      <c r="W626" s="7"/>
      <c r="X626" s="7"/>
      <c r="Y626" s="7"/>
      <c r="Z626" s="7"/>
    </row>
    <row r="627" spans="1:26" ht="12.75" x14ac:dyDescent="0.2">
      <c r="A627" s="7">
        <v>494</v>
      </c>
      <c r="B627" s="7" t="s">
        <v>951</v>
      </c>
      <c r="C627" s="8">
        <v>44803</v>
      </c>
      <c r="D627" s="13">
        <f>YEAR(C627)</f>
        <v>2022</v>
      </c>
      <c r="E627" s="7" t="s">
        <v>952</v>
      </c>
      <c r="F627" s="9">
        <v>3.9</v>
      </c>
      <c r="G627" s="7">
        <v>461</v>
      </c>
      <c r="H627" s="7" t="s">
        <v>953</v>
      </c>
      <c r="I627" s="7" t="s">
        <v>954</v>
      </c>
      <c r="J627" s="7" t="s">
        <v>955</v>
      </c>
      <c r="K627" s="10">
        <v>1200</v>
      </c>
      <c r="L627" s="10">
        <v>95</v>
      </c>
      <c r="M627" s="10">
        <v>587</v>
      </c>
      <c r="N627" s="10">
        <v>564</v>
      </c>
      <c r="O627" s="7"/>
      <c r="P627" s="7"/>
      <c r="Q627" s="7"/>
      <c r="R627" s="7"/>
      <c r="S627" s="7"/>
      <c r="T627" s="7"/>
      <c r="U627" s="7"/>
      <c r="V627" s="7"/>
      <c r="W627" s="7"/>
      <c r="X627" s="7"/>
      <c r="Y627" s="7"/>
      <c r="Z627" s="7"/>
    </row>
    <row r="628" spans="1:26" ht="12.75" x14ac:dyDescent="0.2">
      <c r="A628" s="7">
        <v>505</v>
      </c>
      <c r="B628" s="7" t="s">
        <v>996</v>
      </c>
      <c r="C628" s="8">
        <v>41599</v>
      </c>
      <c r="D628" s="13">
        <f>YEAR(C628)</f>
        <v>2013</v>
      </c>
      <c r="E628" s="7" t="s">
        <v>104</v>
      </c>
      <c r="F628" s="9">
        <v>3.9</v>
      </c>
      <c r="G628" s="7">
        <v>1100</v>
      </c>
      <c r="H628" s="7" t="s">
        <v>48</v>
      </c>
      <c r="I628" s="7" t="s">
        <v>997</v>
      </c>
      <c r="J628" s="7" t="s">
        <v>998</v>
      </c>
      <c r="K628" s="10">
        <v>9600</v>
      </c>
      <c r="L628" s="10">
        <v>93</v>
      </c>
      <c r="M628" s="10">
        <v>787</v>
      </c>
      <c r="N628" s="10">
        <v>432</v>
      </c>
      <c r="O628" s="7"/>
      <c r="P628" s="7"/>
      <c r="Q628" s="7"/>
      <c r="R628" s="7"/>
      <c r="S628" s="7"/>
      <c r="T628" s="7"/>
      <c r="U628" s="7"/>
      <c r="V628" s="7"/>
      <c r="W628" s="7"/>
      <c r="X628" s="7"/>
      <c r="Y628" s="7"/>
      <c r="Z628" s="7"/>
    </row>
    <row r="629" spans="1:26" ht="12.75" x14ac:dyDescent="0.2">
      <c r="A629" s="7">
        <v>509</v>
      </c>
      <c r="B629" s="7" t="s">
        <v>1011</v>
      </c>
      <c r="C629" s="8">
        <v>37095</v>
      </c>
      <c r="D629" s="13">
        <f>YEAR(C629)</f>
        <v>2001</v>
      </c>
      <c r="E629" s="7" t="s">
        <v>1012</v>
      </c>
      <c r="F629" s="9">
        <v>3.9</v>
      </c>
      <c r="G629" s="7">
        <v>786</v>
      </c>
      <c r="H629" s="7" t="s">
        <v>217</v>
      </c>
      <c r="I629" s="7" t="s">
        <v>1013</v>
      </c>
      <c r="J629" s="7" t="s">
        <v>1014</v>
      </c>
      <c r="K629" s="10">
        <v>6300</v>
      </c>
      <c r="L629" s="10">
        <v>102</v>
      </c>
      <c r="M629" s="10">
        <v>1500</v>
      </c>
      <c r="N629" s="10">
        <v>742</v>
      </c>
      <c r="O629" s="7"/>
      <c r="P629" s="7"/>
      <c r="Q629" s="7"/>
      <c r="R629" s="7"/>
      <c r="S629" s="7"/>
      <c r="T629" s="7"/>
      <c r="U629" s="7"/>
      <c r="V629" s="7"/>
      <c r="W629" s="7"/>
      <c r="X629" s="7"/>
      <c r="Y629" s="7"/>
      <c r="Z629" s="7"/>
    </row>
    <row r="630" spans="1:26" ht="12.75" x14ac:dyDescent="0.2">
      <c r="A630" s="7">
        <v>523</v>
      </c>
      <c r="B630" s="7" t="s">
        <v>1433</v>
      </c>
      <c r="C630" s="8">
        <v>39007</v>
      </c>
      <c r="D630" s="13">
        <f>YEAR(C630)</f>
        <v>2006</v>
      </c>
      <c r="E630" s="7" t="s">
        <v>1434</v>
      </c>
      <c r="F630" s="9">
        <v>3.9</v>
      </c>
      <c r="G630" s="7">
        <v>635</v>
      </c>
      <c r="H630" s="7" t="s">
        <v>310</v>
      </c>
      <c r="I630" s="7" t="s">
        <v>1435</v>
      </c>
      <c r="J630" s="7" t="s">
        <v>1436</v>
      </c>
      <c r="K630" s="10">
        <v>6700</v>
      </c>
      <c r="L630" s="10">
        <v>80</v>
      </c>
      <c r="M630" s="10">
        <v>1300</v>
      </c>
      <c r="N630" s="10">
        <v>768</v>
      </c>
      <c r="O630" s="7"/>
      <c r="P630" s="7"/>
      <c r="Q630" s="7"/>
      <c r="R630" s="7"/>
      <c r="S630" s="7"/>
      <c r="T630" s="7"/>
      <c r="U630" s="7"/>
      <c r="V630" s="7"/>
      <c r="W630" s="7"/>
      <c r="X630" s="7"/>
      <c r="Y630" s="7"/>
      <c r="Z630" s="7"/>
    </row>
    <row r="631" spans="1:26" ht="12.75" x14ac:dyDescent="0.2">
      <c r="A631" s="7">
        <v>526</v>
      </c>
      <c r="B631" s="7" t="s">
        <v>1443</v>
      </c>
      <c r="C631" s="8">
        <v>44644</v>
      </c>
      <c r="D631" s="13">
        <f>YEAR(C631)</f>
        <v>2022</v>
      </c>
      <c r="E631" s="7" t="s">
        <v>1444</v>
      </c>
      <c r="F631" s="9">
        <v>3.9</v>
      </c>
      <c r="G631" s="7">
        <v>386</v>
      </c>
      <c r="H631" s="7" t="s">
        <v>1445</v>
      </c>
      <c r="I631" s="7" t="s">
        <v>1446</v>
      </c>
      <c r="J631" s="7" t="s">
        <v>1447</v>
      </c>
      <c r="K631" s="10">
        <v>809</v>
      </c>
      <c r="L631" s="10">
        <v>88</v>
      </c>
      <c r="M631" s="10">
        <v>651</v>
      </c>
      <c r="N631" s="10">
        <v>561</v>
      </c>
      <c r="O631" s="7"/>
      <c r="P631" s="7"/>
      <c r="Q631" s="7"/>
      <c r="R631" s="7"/>
      <c r="S631" s="7"/>
      <c r="T631" s="7"/>
      <c r="U631" s="7"/>
      <c r="V631" s="7"/>
      <c r="W631" s="7"/>
      <c r="X631" s="7"/>
      <c r="Y631" s="7"/>
      <c r="Z631" s="7"/>
    </row>
    <row r="632" spans="1:26" ht="12.75" x14ac:dyDescent="0.2">
      <c r="A632" s="7">
        <v>548</v>
      </c>
      <c r="B632" s="7" t="s">
        <v>1089</v>
      </c>
      <c r="C632" s="8">
        <v>40848</v>
      </c>
      <c r="D632" s="13">
        <f>YEAR(C632)</f>
        <v>2011</v>
      </c>
      <c r="E632" s="7" t="s">
        <v>1090</v>
      </c>
      <c r="F632" s="9">
        <v>3.9</v>
      </c>
      <c r="G632" s="7">
        <v>671</v>
      </c>
      <c r="H632" s="7" t="s">
        <v>1091</v>
      </c>
      <c r="I632" s="7" t="s">
        <v>1092</v>
      </c>
      <c r="J632" s="7" t="s">
        <v>1093</v>
      </c>
      <c r="K632" s="10">
        <v>4700</v>
      </c>
      <c r="L632" s="10">
        <v>66</v>
      </c>
      <c r="M632" s="10">
        <v>1600</v>
      </c>
      <c r="N632" s="10">
        <v>925</v>
      </c>
      <c r="O632" s="7"/>
      <c r="P632" s="7"/>
      <c r="Q632" s="7"/>
      <c r="R632" s="7"/>
      <c r="S632" s="7"/>
      <c r="T632" s="7"/>
      <c r="U632" s="7"/>
      <c r="V632" s="7"/>
      <c r="W632" s="7"/>
      <c r="X632" s="7"/>
      <c r="Y632" s="7"/>
      <c r="Z632" s="7"/>
    </row>
    <row r="633" spans="1:26" ht="12.75" x14ac:dyDescent="0.2">
      <c r="A633" s="7">
        <v>573</v>
      </c>
      <c r="B633" s="7" t="s">
        <v>1471</v>
      </c>
      <c r="C633" s="8">
        <v>36874</v>
      </c>
      <c r="D633" s="13">
        <f>YEAR(C633)</f>
        <v>2000</v>
      </c>
      <c r="E633" s="7" t="s">
        <v>412</v>
      </c>
      <c r="F633" s="9">
        <v>3.9</v>
      </c>
      <c r="G633" s="7">
        <v>716</v>
      </c>
      <c r="H633" s="7" t="s">
        <v>15</v>
      </c>
      <c r="I633" s="7" t="s">
        <v>1472</v>
      </c>
      <c r="J633" s="7" t="s">
        <v>1473</v>
      </c>
      <c r="K633" s="10">
        <v>7200</v>
      </c>
      <c r="L633" s="10">
        <v>137</v>
      </c>
      <c r="M633" s="10">
        <v>721</v>
      </c>
      <c r="N633" s="10">
        <v>236</v>
      </c>
      <c r="O633" s="7"/>
      <c r="P633" s="7"/>
      <c r="Q633" s="7"/>
      <c r="R633" s="7"/>
      <c r="S633" s="7"/>
      <c r="T633" s="7"/>
      <c r="U633" s="7"/>
      <c r="V633" s="7"/>
      <c r="W633" s="7"/>
      <c r="X633" s="7"/>
      <c r="Y633" s="7"/>
      <c r="Z633" s="7"/>
    </row>
    <row r="634" spans="1:26" ht="12.75" x14ac:dyDescent="0.2">
      <c r="A634" s="7">
        <v>598</v>
      </c>
      <c r="B634" s="7" t="s">
        <v>1569</v>
      </c>
      <c r="C634" s="8">
        <v>40503</v>
      </c>
      <c r="D634" s="13">
        <f>YEAR(C634)</f>
        <v>2010</v>
      </c>
      <c r="E634" s="7" t="s">
        <v>1570</v>
      </c>
      <c r="F634" s="9">
        <v>3.9</v>
      </c>
      <c r="G634" s="7">
        <v>521</v>
      </c>
      <c r="H634" s="7" t="s">
        <v>48</v>
      </c>
      <c r="I634" s="7" t="s">
        <v>1571</v>
      </c>
      <c r="J634" s="7" t="s">
        <v>1572</v>
      </c>
      <c r="K634" s="10">
        <v>5300</v>
      </c>
      <c r="L634" s="10">
        <v>67</v>
      </c>
      <c r="M634" s="10">
        <v>1100</v>
      </c>
      <c r="N634" s="10">
        <v>443</v>
      </c>
      <c r="O634" s="7"/>
      <c r="P634" s="7"/>
      <c r="Q634" s="7"/>
      <c r="R634" s="7"/>
      <c r="S634" s="7"/>
      <c r="T634" s="7"/>
      <c r="U634" s="7"/>
      <c r="V634" s="7"/>
      <c r="W634" s="7"/>
      <c r="X634" s="7"/>
      <c r="Y634" s="7"/>
      <c r="Z634" s="7"/>
    </row>
    <row r="635" spans="1:26" ht="12.75" x14ac:dyDescent="0.2">
      <c r="A635" s="7">
        <v>602</v>
      </c>
      <c r="B635" s="7" t="s">
        <v>1585</v>
      </c>
      <c r="C635" s="8">
        <v>43417</v>
      </c>
      <c r="D635" s="13">
        <f>YEAR(C635)</f>
        <v>2018</v>
      </c>
      <c r="E635" s="7" t="s">
        <v>1586</v>
      </c>
      <c r="F635" s="9">
        <v>3.9</v>
      </c>
      <c r="G635" s="7">
        <v>552</v>
      </c>
      <c r="H635" s="7" t="s">
        <v>48</v>
      </c>
      <c r="I635" s="7" t="s">
        <v>1587</v>
      </c>
      <c r="J635" s="7" t="s">
        <v>1588</v>
      </c>
      <c r="K635" s="10">
        <v>4500</v>
      </c>
      <c r="L635" s="10">
        <v>282</v>
      </c>
      <c r="M635" s="10">
        <v>2100</v>
      </c>
      <c r="N635" s="10">
        <v>808</v>
      </c>
      <c r="O635" s="7"/>
      <c r="P635" s="7"/>
      <c r="Q635" s="7"/>
      <c r="R635" s="7"/>
      <c r="S635" s="7"/>
      <c r="T635" s="7"/>
      <c r="U635" s="7"/>
      <c r="V635" s="7"/>
      <c r="W635" s="7"/>
      <c r="X635" s="7"/>
      <c r="Y635" s="7"/>
      <c r="Z635" s="7"/>
    </row>
    <row r="636" spans="1:26" ht="12.75" x14ac:dyDescent="0.2">
      <c r="A636" s="7">
        <v>609</v>
      </c>
      <c r="B636" s="7" t="s">
        <v>1610</v>
      </c>
      <c r="C636" s="8">
        <v>43158</v>
      </c>
      <c r="D636" s="13">
        <f>YEAR(C636)</f>
        <v>2018</v>
      </c>
      <c r="E636" s="7" t="s">
        <v>1611</v>
      </c>
      <c r="F636" s="9">
        <v>3.9</v>
      </c>
      <c r="G636" s="7">
        <v>535</v>
      </c>
      <c r="H636" s="7" t="s">
        <v>1612</v>
      </c>
      <c r="I636" s="7" t="s">
        <v>1613</v>
      </c>
      <c r="J636" s="7" t="s">
        <v>1614</v>
      </c>
      <c r="K636" s="10">
        <v>3400</v>
      </c>
      <c r="L636" s="10">
        <v>132</v>
      </c>
      <c r="M636" s="10">
        <v>1700</v>
      </c>
      <c r="N636" s="10">
        <v>567</v>
      </c>
      <c r="O636" s="7"/>
      <c r="P636" s="7"/>
      <c r="Q636" s="7"/>
      <c r="R636" s="7"/>
      <c r="S636" s="7"/>
      <c r="T636" s="7"/>
      <c r="U636" s="7"/>
      <c r="V636" s="7"/>
      <c r="W636" s="7"/>
      <c r="X636" s="7"/>
      <c r="Y636" s="7"/>
      <c r="Z636" s="7"/>
    </row>
    <row r="637" spans="1:26" ht="12.75" x14ac:dyDescent="0.2">
      <c r="A637" s="7">
        <v>633</v>
      </c>
      <c r="B637" s="7" t="s">
        <v>1678</v>
      </c>
      <c r="C637" s="8">
        <v>44984</v>
      </c>
      <c r="D637" s="13">
        <f>YEAR(C637)</f>
        <v>2023</v>
      </c>
      <c r="E637" s="7" t="s">
        <v>1679</v>
      </c>
      <c r="F637" s="9">
        <v>3.9</v>
      </c>
      <c r="G637" s="7">
        <v>24</v>
      </c>
      <c r="H637" s="7" t="s">
        <v>948</v>
      </c>
      <c r="I637" s="7" t="s">
        <v>1680</v>
      </c>
      <c r="J637" s="7" t="s">
        <v>1681</v>
      </c>
      <c r="K637" s="10">
        <v>104</v>
      </c>
      <c r="L637" s="10">
        <v>95</v>
      </c>
      <c r="M637" s="10">
        <v>55</v>
      </c>
      <c r="N637" s="10">
        <v>61</v>
      </c>
      <c r="O637" s="7"/>
      <c r="P637" s="7"/>
      <c r="Q637" s="7"/>
      <c r="R637" s="7"/>
      <c r="S637" s="7"/>
      <c r="T637" s="7"/>
      <c r="U637" s="7"/>
      <c r="V637" s="7"/>
      <c r="W637" s="7"/>
      <c r="X637" s="7"/>
      <c r="Y637" s="7"/>
      <c r="Z637" s="7"/>
    </row>
    <row r="638" spans="1:26" ht="12.75" x14ac:dyDescent="0.2">
      <c r="A638" s="7">
        <v>639</v>
      </c>
      <c r="B638" s="7" t="s">
        <v>1700</v>
      </c>
      <c r="C638" s="8">
        <v>39383</v>
      </c>
      <c r="D638" s="13">
        <f>YEAR(C638)</f>
        <v>2007</v>
      </c>
      <c r="E638" s="7" t="s">
        <v>1701</v>
      </c>
      <c r="F638" s="9">
        <v>3.9</v>
      </c>
      <c r="G638" s="7">
        <v>489</v>
      </c>
      <c r="H638" s="7" t="s">
        <v>1702</v>
      </c>
      <c r="I638" s="7" t="s">
        <v>1703</v>
      </c>
      <c r="J638" s="7" t="s">
        <v>1704</v>
      </c>
      <c r="K638" s="10">
        <v>6900</v>
      </c>
      <c r="L638" s="10">
        <v>21</v>
      </c>
      <c r="M638" s="10">
        <v>174</v>
      </c>
      <c r="N638" s="10">
        <v>78</v>
      </c>
      <c r="O638" s="7"/>
      <c r="P638" s="7"/>
      <c r="Q638" s="7"/>
      <c r="R638" s="7"/>
      <c r="S638" s="7"/>
      <c r="T638" s="7"/>
      <c r="U638" s="7"/>
      <c r="V638" s="7"/>
      <c r="W638" s="7"/>
      <c r="X638" s="7"/>
      <c r="Y638" s="7"/>
      <c r="Z638" s="7"/>
    </row>
    <row r="639" spans="1:26" ht="12.75" x14ac:dyDescent="0.2">
      <c r="A639" s="7">
        <v>645</v>
      </c>
      <c r="B639" s="7" t="s">
        <v>1723</v>
      </c>
      <c r="C639" s="8">
        <v>35511</v>
      </c>
      <c r="D639" s="13">
        <f>YEAR(C639)</f>
        <v>1997</v>
      </c>
      <c r="E639" s="7" t="s">
        <v>1724</v>
      </c>
      <c r="F639" s="9">
        <v>3.9</v>
      </c>
      <c r="G639" s="7">
        <v>564</v>
      </c>
      <c r="H639" s="7" t="s">
        <v>450</v>
      </c>
      <c r="I639" s="7" t="s">
        <v>1725</v>
      </c>
      <c r="J639" s="7" t="s">
        <v>1726</v>
      </c>
      <c r="K639" s="10">
        <v>4200</v>
      </c>
      <c r="L639" s="10">
        <v>13</v>
      </c>
      <c r="M639" s="10">
        <v>253</v>
      </c>
      <c r="N639" s="10">
        <v>183</v>
      </c>
      <c r="O639" s="7"/>
      <c r="P639" s="7"/>
      <c r="Q639" s="7"/>
      <c r="R639" s="7"/>
      <c r="S639" s="7"/>
      <c r="T639" s="7"/>
      <c r="U639" s="7"/>
      <c r="V639" s="7"/>
      <c r="W639" s="7"/>
      <c r="X639" s="7"/>
      <c r="Y639" s="7"/>
      <c r="Z639" s="7"/>
    </row>
    <row r="640" spans="1:26" ht="12.75" x14ac:dyDescent="0.2">
      <c r="A640" s="7">
        <v>663</v>
      </c>
      <c r="B640" s="7" t="s">
        <v>1788</v>
      </c>
      <c r="C640" s="8">
        <v>40990</v>
      </c>
      <c r="D640" s="13">
        <f>YEAR(C640)</f>
        <v>2012</v>
      </c>
      <c r="E640" s="7" t="s">
        <v>272</v>
      </c>
      <c r="F640" s="9">
        <v>3.9</v>
      </c>
      <c r="G640" s="7">
        <v>230</v>
      </c>
      <c r="H640" s="7" t="s">
        <v>1789</v>
      </c>
      <c r="I640" s="7" t="s">
        <v>1790</v>
      </c>
      <c r="J640" s="7" t="s">
        <v>1791</v>
      </c>
      <c r="K640" s="10">
        <v>2200</v>
      </c>
      <c r="L640" s="10">
        <v>152</v>
      </c>
      <c r="M640" s="10">
        <v>1100</v>
      </c>
      <c r="N640" s="10">
        <v>371</v>
      </c>
      <c r="O640" s="7"/>
      <c r="P640" s="7"/>
      <c r="Q640" s="7"/>
      <c r="R640" s="7"/>
      <c r="S640" s="7"/>
      <c r="T640" s="7"/>
      <c r="U640" s="7"/>
      <c r="V640" s="7"/>
      <c r="W640" s="7"/>
      <c r="X640" s="7"/>
      <c r="Y640" s="7"/>
      <c r="Z640" s="7"/>
    </row>
    <row r="641" spans="1:26" ht="12.75" x14ac:dyDescent="0.2">
      <c r="A641" s="7">
        <v>672</v>
      </c>
      <c r="B641" s="7" t="s">
        <v>1823</v>
      </c>
      <c r="C641" s="8">
        <v>40232</v>
      </c>
      <c r="D641" s="13">
        <f>YEAR(C641)</f>
        <v>2010</v>
      </c>
      <c r="E641" s="7" t="s">
        <v>1824</v>
      </c>
      <c r="F641" s="9">
        <v>3.9</v>
      </c>
      <c r="G641" s="7">
        <v>431</v>
      </c>
      <c r="H641" s="7" t="s">
        <v>123</v>
      </c>
      <c r="I641" s="7" t="s">
        <v>1825</v>
      </c>
      <c r="J641" s="7" t="s">
        <v>1826</v>
      </c>
      <c r="K641" s="10">
        <v>1400</v>
      </c>
      <c r="L641" s="10">
        <v>48</v>
      </c>
      <c r="M641" s="10">
        <v>991</v>
      </c>
      <c r="N641" s="10">
        <v>628</v>
      </c>
      <c r="O641" s="7"/>
      <c r="P641" s="7"/>
      <c r="Q641" s="7"/>
      <c r="R641" s="7"/>
      <c r="S641" s="7"/>
      <c r="T641" s="7"/>
      <c r="U641" s="7"/>
      <c r="V641" s="7"/>
      <c r="W641" s="7"/>
      <c r="X641" s="7"/>
      <c r="Y641" s="7"/>
      <c r="Z641" s="7"/>
    </row>
    <row r="642" spans="1:26" ht="12.75" x14ac:dyDescent="0.2">
      <c r="A642" s="7">
        <v>683</v>
      </c>
      <c r="B642" s="7" t="s">
        <v>1866</v>
      </c>
      <c r="C642" s="8">
        <v>37862</v>
      </c>
      <c r="D642" s="13">
        <f>YEAR(C642)</f>
        <v>2003</v>
      </c>
      <c r="E642" s="7" t="s">
        <v>1867</v>
      </c>
      <c r="F642" s="9">
        <v>3.9</v>
      </c>
      <c r="G642" s="7">
        <v>512</v>
      </c>
      <c r="H642" s="7" t="s">
        <v>454</v>
      </c>
      <c r="I642" s="7" t="s">
        <v>1868</v>
      </c>
      <c r="J642" s="7" t="s">
        <v>1869</v>
      </c>
      <c r="K642" s="10">
        <v>2800</v>
      </c>
      <c r="L642" s="10">
        <v>132</v>
      </c>
      <c r="M642" s="10">
        <v>1800</v>
      </c>
      <c r="N642" s="10">
        <v>572</v>
      </c>
      <c r="O642" s="7"/>
      <c r="P642" s="7"/>
      <c r="Q642" s="7"/>
      <c r="R642" s="7"/>
      <c r="S642" s="7"/>
      <c r="T642" s="7"/>
      <c r="U642" s="7"/>
      <c r="V642" s="7"/>
      <c r="W642" s="7"/>
      <c r="X642" s="7"/>
      <c r="Y642" s="7"/>
      <c r="Z642" s="7"/>
    </row>
    <row r="643" spans="1:26" ht="12.75" x14ac:dyDescent="0.2">
      <c r="A643" s="7">
        <v>765</v>
      </c>
      <c r="B643" s="7" t="s">
        <v>2171</v>
      </c>
      <c r="C643" s="8">
        <v>37239</v>
      </c>
      <c r="D643" s="13">
        <f>YEAR(C643)</f>
        <v>2001</v>
      </c>
      <c r="E643" s="7" t="s">
        <v>159</v>
      </c>
      <c r="F643" s="9">
        <v>3.9</v>
      </c>
      <c r="G643" s="7">
        <v>533</v>
      </c>
      <c r="H643" s="7" t="s">
        <v>2172</v>
      </c>
      <c r="I643" s="7" t="s">
        <v>2173</v>
      </c>
      <c r="J643" s="7" t="s">
        <v>2174</v>
      </c>
      <c r="K643" s="10">
        <v>3900</v>
      </c>
      <c r="L643" s="10">
        <v>51</v>
      </c>
      <c r="M643" s="10">
        <v>389</v>
      </c>
      <c r="N643" s="10">
        <v>317</v>
      </c>
      <c r="O643" s="7"/>
      <c r="P643" s="7"/>
      <c r="Q643" s="7"/>
      <c r="R643" s="7"/>
      <c r="S643" s="7"/>
      <c r="T643" s="7"/>
      <c r="U643" s="7"/>
      <c r="V643" s="7"/>
      <c r="W643" s="7"/>
      <c r="X643" s="7"/>
      <c r="Y643" s="7"/>
      <c r="Z643" s="7"/>
    </row>
    <row r="644" spans="1:26" ht="12.75" x14ac:dyDescent="0.2">
      <c r="A644" s="7">
        <v>816</v>
      </c>
      <c r="B644" s="7" t="s">
        <v>193</v>
      </c>
      <c r="C644" s="8">
        <v>44322</v>
      </c>
      <c r="D644" s="13">
        <f>YEAR(C644)</f>
        <v>2021</v>
      </c>
      <c r="E644" s="7" t="s">
        <v>194</v>
      </c>
      <c r="F644" s="9">
        <v>3.9</v>
      </c>
      <c r="G644" s="7">
        <v>1800</v>
      </c>
      <c r="H644" s="7" t="s">
        <v>123</v>
      </c>
      <c r="I644" s="7" t="s">
        <v>195</v>
      </c>
      <c r="J644" s="7" t="s">
        <v>196</v>
      </c>
      <c r="K644" s="10">
        <v>9900</v>
      </c>
      <c r="L644" s="10">
        <v>333</v>
      </c>
      <c r="M644" s="10">
        <v>2800</v>
      </c>
      <c r="N644" s="10">
        <v>2800</v>
      </c>
      <c r="O644" s="7"/>
      <c r="P644" s="7"/>
      <c r="Q644" s="7"/>
      <c r="R644" s="7"/>
      <c r="S644" s="7"/>
      <c r="T644" s="7"/>
      <c r="U644" s="7"/>
      <c r="V644" s="7"/>
      <c r="W644" s="7"/>
      <c r="X644" s="7"/>
      <c r="Y644" s="7"/>
      <c r="Z644" s="7"/>
    </row>
    <row r="645" spans="1:26" ht="12.75" x14ac:dyDescent="0.2">
      <c r="A645" s="7">
        <v>823</v>
      </c>
      <c r="B645" s="7" t="s">
        <v>224</v>
      </c>
      <c r="C645" s="8">
        <v>40115</v>
      </c>
      <c r="D645" s="13">
        <f>YEAR(C645)</f>
        <v>2009</v>
      </c>
      <c r="E645" s="7" t="s">
        <v>225</v>
      </c>
      <c r="F645" s="9">
        <v>3.9</v>
      </c>
      <c r="G645" s="7">
        <v>1700</v>
      </c>
      <c r="H645" s="7" t="s">
        <v>226</v>
      </c>
      <c r="I645" s="7" t="s">
        <v>227</v>
      </c>
      <c r="J645" s="7" t="s">
        <v>228</v>
      </c>
      <c r="K645" s="10">
        <v>13000</v>
      </c>
      <c r="L645" s="10">
        <v>614</v>
      </c>
      <c r="M645" s="10">
        <v>5000</v>
      </c>
      <c r="N645" s="10">
        <v>2300</v>
      </c>
      <c r="O645" s="7"/>
      <c r="P645" s="7"/>
      <c r="Q645" s="7"/>
      <c r="R645" s="7"/>
      <c r="S645" s="7"/>
      <c r="T645" s="7"/>
      <c r="U645" s="7"/>
      <c r="V645" s="7"/>
      <c r="W645" s="7"/>
      <c r="X645" s="7"/>
      <c r="Y645" s="7"/>
      <c r="Z645" s="7"/>
    </row>
    <row r="646" spans="1:26" ht="12.75" x14ac:dyDescent="0.2">
      <c r="A646" s="7">
        <v>838</v>
      </c>
      <c r="B646" s="7" t="s">
        <v>288</v>
      </c>
      <c r="C646" s="8">
        <v>44636</v>
      </c>
      <c r="D646" s="13">
        <f>YEAR(C646)</f>
        <v>2022</v>
      </c>
      <c r="E646" s="7" t="s">
        <v>289</v>
      </c>
      <c r="F646" s="9">
        <v>3.9</v>
      </c>
      <c r="G646" s="7">
        <v>891</v>
      </c>
      <c r="H646" s="7" t="s">
        <v>290</v>
      </c>
      <c r="I646" s="7" t="s">
        <v>291</v>
      </c>
      <c r="J646" s="7" t="s">
        <v>292</v>
      </c>
      <c r="K646" s="10">
        <v>3400</v>
      </c>
      <c r="L646" s="10">
        <v>489</v>
      </c>
      <c r="M646" s="10">
        <v>2400</v>
      </c>
      <c r="N646" s="10">
        <v>2600</v>
      </c>
      <c r="O646" s="7"/>
      <c r="P646" s="7"/>
      <c r="Q646" s="7"/>
      <c r="R646" s="7"/>
      <c r="S646" s="7"/>
      <c r="T646" s="7"/>
      <c r="U646" s="7"/>
      <c r="V646" s="7"/>
      <c r="W646" s="7"/>
      <c r="X646" s="7"/>
      <c r="Y646" s="7"/>
      <c r="Z646" s="7"/>
    </row>
    <row r="647" spans="1:26" ht="12.75" x14ac:dyDescent="0.2">
      <c r="A647" s="7">
        <v>854</v>
      </c>
      <c r="B647" s="7" t="s">
        <v>483</v>
      </c>
      <c r="C647" s="8">
        <v>40134</v>
      </c>
      <c r="D647" s="13">
        <f>YEAR(C647)</f>
        <v>2009</v>
      </c>
      <c r="E647" s="7" t="s">
        <v>484</v>
      </c>
      <c r="F647" s="9">
        <v>3.9</v>
      </c>
      <c r="G647" s="7">
        <v>1100</v>
      </c>
      <c r="H647" s="7" t="s">
        <v>217</v>
      </c>
      <c r="I647" s="7" t="s">
        <v>485</v>
      </c>
      <c r="J647" s="7" t="s">
        <v>486</v>
      </c>
      <c r="K647" s="10">
        <v>19000</v>
      </c>
      <c r="L647" s="10">
        <v>279</v>
      </c>
      <c r="M647" s="10">
        <v>1500</v>
      </c>
      <c r="N647" s="10">
        <v>358</v>
      </c>
      <c r="O647" s="7"/>
      <c r="P647" s="7"/>
      <c r="Q647" s="7"/>
      <c r="R647" s="7"/>
      <c r="S647" s="7"/>
      <c r="T647" s="7"/>
      <c r="U647" s="7"/>
      <c r="V647" s="7"/>
      <c r="W647" s="7"/>
      <c r="X647" s="7"/>
      <c r="Y647" s="7"/>
      <c r="Z647" s="7"/>
    </row>
    <row r="648" spans="1:26" ht="12.75" x14ac:dyDescent="0.2">
      <c r="A648" s="7">
        <v>861</v>
      </c>
      <c r="B648" s="7" t="s">
        <v>514</v>
      </c>
      <c r="C648" s="8">
        <v>39364</v>
      </c>
      <c r="D648" s="13">
        <f>YEAR(C648)</f>
        <v>2007</v>
      </c>
      <c r="E648" s="7" t="s">
        <v>515</v>
      </c>
      <c r="F648" s="9">
        <v>3.9</v>
      </c>
      <c r="G648" s="7">
        <v>955</v>
      </c>
      <c r="H648" s="7" t="s">
        <v>217</v>
      </c>
      <c r="I648" s="7" t="s">
        <v>516</v>
      </c>
      <c r="J648" s="7" t="s">
        <v>517</v>
      </c>
      <c r="K648" s="10">
        <v>16000</v>
      </c>
      <c r="L648" s="10">
        <v>505</v>
      </c>
      <c r="M648" s="10">
        <v>532</v>
      </c>
      <c r="N648" s="10">
        <v>158</v>
      </c>
      <c r="O648" s="7"/>
      <c r="P648" s="7"/>
      <c r="Q648" s="7"/>
      <c r="R648" s="7"/>
      <c r="S648" s="7"/>
      <c r="T648" s="7"/>
      <c r="U648" s="7"/>
      <c r="V648" s="7"/>
      <c r="W648" s="7"/>
      <c r="X648" s="7"/>
      <c r="Y648" s="7"/>
      <c r="Z648" s="7"/>
    </row>
    <row r="649" spans="1:26" ht="12.75" x14ac:dyDescent="0.2">
      <c r="A649" s="7">
        <v>862</v>
      </c>
      <c r="B649" s="7" t="s">
        <v>518</v>
      </c>
      <c r="C649" s="8">
        <v>43070</v>
      </c>
      <c r="D649" s="13">
        <f>YEAR(C649)</f>
        <v>2017</v>
      </c>
      <c r="E649" s="7" t="s">
        <v>135</v>
      </c>
      <c r="F649" s="9">
        <v>3.9</v>
      </c>
      <c r="G649" s="7">
        <v>1400</v>
      </c>
      <c r="H649" s="7" t="s">
        <v>15</v>
      </c>
      <c r="I649" s="7" t="s">
        <v>519</v>
      </c>
      <c r="J649" s="7" t="s">
        <v>520</v>
      </c>
      <c r="K649" s="10">
        <v>7400</v>
      </c>
      <c r="L649" s="10">
        <v>453</v>
      </c>
      <c r="M649" s="10">
        <v>2700</v>
      </c>
      <c r="N649" s="10">
        <v>1500</v>
      </c>
      <c r="O649" s="7"/>
      <c r="P649" s="7"/>
      <c r="Q649" s="7"/>
      <c r="R649" s="7"/>
      <c r="S649" s="7"/>
      <c r="T649" s="7"/>
      <c r="U649" s="7"/>
      <c r="V649" s="7"/>
      <c r="W649" s="7"/>
      <c r="X649" s="7"/>
      <c r="Y649" s="7"/>
      <c r="Z649" s="7"/>
    </row>
    <row r="650" spans="1:26" ht="12.75" x14ac:dyDescent="0.2">
      <c r="A650" s="7">
        <v>882</v>
      </c>
      <c r="B650" s="7" t="s">
        <v>566</v>
      </c>
      <c r="C650" s="8">
        <v>41191</v>
      </c>
      <c r="D650" s="13">
        <f>YEAR(C650)</f>
        <v>2012</v>
      </c>
      <c r="E650" s="7" t="s">
        <v>567</v>
      </c>
      <c r="F650" s="9">
        <v>3.9</v>
      </c>
      <c r="G650" s="7">
        <v>1100</v>
      </c>
      <c r="H650" s="7" t="s">
        <v>15</v>
      </c>
      <c r="I650" s="7" t="s">
        <v>568</v>
      </c>
      <c r="J650" s="7" t="s">
        <v>569</v>
      </c>
      <c r="K650" s="10">
        <v>14000</v>
      </c>
      <c r="L650" s="10">
        <v>268</v>
      </c>
      <c r="M650" s="10">
        <v>3100</v>
      </c>
      <c r="N650" s="10">
        <v>866</v>
      </c>
      <c r="O650" s="7"/>
      <c r="P650" s="7"/>
      <c r="Q650" s="7"/>
      <c r="R650" s="7"/>
      <c r="S650" s="7"/>
      <c r="T650" s="7"/>
      <c r="U650" s="7"/>
      <c r="V650" s="7"/>
      <c r="W650" s="7"/>
      <c r="X650" s="7"/>
      <c r="Y650" s="7"/>
      <c r="Z650" s="7"/>
    </row>
    <row r="651" spans="1:26" ht="12.75" x14ac:dyDescent="0.2">
      <c r="A651" s="7">
        <v>884</v>
      </c>
      <c r="B651" s="7" t="s">
        <v>573</v>
      </c>
      <c r="C651" s="8">
        <v>40981</v>
      </c>
      <c r="D651" s="13">
        <f>YEAR(C651)</f>
        <v>2012</v>
      </c>
      <c r="E651" s="7" t="s">
        <v>574</v>
      </c>
      <c r="F651" s="9">
        <v>3.9</v>
      </c>
      <c r="G651" s="7">
        <v>1500</v>
      </c>
      <c r="H651" s="7" t="s">
        <v>48</v>
      </c>
      <c r="I651" s="7" t="s">
        <v>575</v>
      </c>
      <c r="J651" s="7" t="s">
        <v>576</v>
      </c>
      <c r="K651" s="10">
        <v>12000</v>
      </c>
      <c r="L651" s="10">
        <v>94</v>
      </c>
      <c r="M651" s="10">
        <v>2700</v>
      </c>
      <c r="N651" s="10">
        <v>1700</v>
      </c>
      <c r="O651" s="7"/>
      <c r="P651" s="7"/>
      <c r="Q651" s="7"/>
      <c r="R651" s="7"/>
      <c r="S651" s="7"/>
      <c r="T651" s="7"/>
      <c r="U651" s="7"/>
      <c r="V651" s="7"/>
      <c r="W651" s="7"/>
      <c r="X651" s="7"/>
      <c r="Y651" s="7"/>
      <c r="Z651" s="7"/>
    </row>
    <row r="652" spans="1:26" ht="12.75" x14ac:dyDescent="0.2">
      <c r="A652" s="7">
        <v>895</v>
      </c>
      <c r="B652" s="7" t="s">
        <v>613</v>
      </c>
      <c r="C652" s="8">
        <v>44358</v>
      </c>
      <c r="D652" s="13">
        <f>YEAR(C652)</f>
        <v>2021</v>
      </c>
      <c r="E652" s="7" t="s">
        <v>614</v>
      </c>
      <c r="F652" s="9">
        <v>3.9</v>
      </c>
      <c r="G652" s="7">
        <v>810</v>
      </c>
      <c r="H652" s="7" t="s">
        <v>450</v>
      </c>
      <c r="I652" s="7" t="s">
        <v>615</v>
      </c>
      <c r="J652" s="7" t="s">
        <v>616</v>
      </c>
      <c r="K652" s="10">
        <v>5500</v>
      </c>
      <c r="L652" s="10">
        <v>714</v>
      </c>
      <c r="M652" s="10">
        <v>805</v>
      </c>
      <c r="N652" s="10">
        <v>1200</v>
      </c>
      <c r="O652" s="7"/>
      <c r="P652" s="7"/>
      <c r="Q652" s="7"/>
      <c r="R652" s="7"/>
      <c r="S652" s="7"/>
      <c r="T652" s="7"/>
      <c r="U652" s="7"/>
      <c r="V652" s="7"/>
      <c r="W652" s="7"/>
      <c r="X652" s="7"/>
      <c r="Y652" s="7"/>
      <c r="Z652" s="7"/>
    </row>
    <row r="653" spans="1:26" ht="12.75" x14ac:dyDescent="0.2">
      <c r="A653" s="7">
        <v>898</v>
      </c>
      <c r="B653" s="7" t="s">
        <v>626</v>
      </c>
      <c r="C653" s="8">
        <v>39548</v>
      </c>
      <c r="D653" s="13">
        <f>YEAR(C653)</f>
        <v>2008</v>
      </c>
      <c r="E653" s="7" t="s">
        <v>159</v>
      </c>
      <c r="F653" s="9">
        <v>3.9</v>
      </c>
      <c r="G653" s="7">
        <v>1000</v>
      </c>
      <c r="H653" s="7" t="s">
        <v>627</v>
      </c>
      <c r="I653" s="7" t="s">
        <v>628</v>
      </c>
      <c r="J653" s="7" t="s">
        <v>629</v>
      </c>
      <c r="K653" s="10">
        <v>19000</v>
      </c>
      <c r="L653" s="10">
        <v>88</v>
      </c>
      <c r="M653" s="10">
        <v>461</v>
      </c>
      <c r="N653" s="10">
        <v>168</v>
      </c>
      <c r="O653" s="7"/>
      <c r="P653" s="7"/>
      <c r="Q653" s="7"/>
      <c r="R653" s="7"/>
      <c r="S653" s="7"/>
      <c r="T653" s="7"/>
      <c r="U653" s="7"/>
      <c r="V653" s="7"/>
      <c r="W653" s="7"/>
      <c r="X653" s="7"/>
      <c r="Y653" s="7"/>
      <c r="Z653" s="7"/>
    </row>
    <row r="654" spans="1:26" ht="12.75" x14ac:dyDescent="0.2">
      <c r="A654" s="7">
        <v>903</v>
      </c>
      <c r="B654" s="7" t="s">
        <v>646</v>
      </c>
      <c r="C654" s="8">
        <v>43404</v>
      </c>
      <c r="D654" s="13">
        <f>YEAR(C654)</f>
        <v>2018</v>
      </c>
      <c r="E654" s="7" t="s">
        <v>301</v>
      </c>
      <c r="F654" s="9">
        <v>3.9</v>
      </c>
      <c r="G654" s="7">
        <v>591</v>
      </c>
      <c r="H654" s="7" t="s">
        <v>29</v>
      </c>
      <c r="I654" s="7" t="s">
        <v>647</v>
      </c>
      <c r="J654" s="7" t="s">
        <v>648</v>
      </c>
      <c r="K654" s="10">
        <v>11000</v>
      </c>
      <c r="L654" s="10">
        <v>107</v>
      </c>
      <c r="M654" s="10">
        <v>1800</v>
      </c>
      <c r="N654" s="10">
        <v>729</v>
      </c>
      <c r="O654" s="7"/>
      <c r="P654" s="7"/>
      <c r="Q654" s="7"/>
      <c r="R654" s="7"/>
      <c r="S654" s="7"/>
      <c r="T654" s="7"/>
      <c r="U654" s="7"/>
      <c r="V654" s="7"/>
      <c r="W654" s="7"/>
      <c r="X654" s="7"/>
      <c r="Y654" s="7"/>
      <c r="Z654" s="7"/>
    </row>
    <row r="655" spans="1:26" ht="12.75" x14ac:dyDescent="0.2">
      <c r="A655" s="7">
        <v>907</v>
      </c>
      <c r="B655" s="7" t="s">
        <v>660</v>
      </c>
      <c r="C655" s="8">
        <v>34656</v>
      </c>
      <c r="D655" s="13">
        <f>YEAR(C655)</f>
        <v>1994</v>
      </c>
      <c r="E655" s="7" t="s">
        <v>661</v>
      </c>
      <c r="F655" s="9">
        <v>3.9</v>
      </c>
      <c r="G655" s="7">
        <v>1300</v>
      </c>
      <c r="H655" s="7" t="s">
        <v>48</v>
      </c>
      <c r="I655" s="7" t="s">
        <v>662</v>
      </c>
      <c r="J655" s="7" t="s">
        <v>663</v>
      </c>
      <c r="K655" s="10">
        <v>11000</v>
      </c>
      <c r="L655" s="10">
        <v>186</v>
      </c>
      <c r="M655" s="10">
        <v>1900</v>
      </c>
      <c r="N655" s="10">
        <v>514</v>
      </c>
      <c r="O655" s="7"/>
      <c r="P655" s="7"/>
      <c r="Q655" s="7"/>
      <c r="R655" s="7"/>
      <c r="S655" s="7"/>
      <c r="T655" s="7"/>
      <c r="U655" s="7"/>
      <c r="V655" s="7"/>
      <c r="W655" s="7"/>
      <c r="X655" s="7"/>
      <c r="Y655" s="7"/>
      <c r="Z655" s="7"/>
    </row>
    <row r="656" spans="1:26" ht="12.75" x14ac:dyDescent="0.2">
      <c r="A656" s="7">
        <v>923</v>
      </c>
      <c r="B656" s="7" t="s">
        <v>2286</v>
      </c>
      <c r="C656" s="8">
        <v>39611</v>
      </c>
      <c r="D656" s="13">
        <f>YEAR(C656)</f>
        <v>2008</v>
      </c>
      <c r="E656" s="7" t="s">
        <v>1666</v>
      </c>
      <c r="F656" s="9">
        <v>3.9</v>
      </c>
      <c r="G656" s="7">
        <v>1200</v>
      </c>
      <c r="H656" s="7" t="s">
        <v>366</v>
      </c>
      <c r="I656" s="7" t="s">
        <v>2287</v>
      </c>
      <c r="J656" s="7" t="s">
        <v>2288</v>
      </c>
      <c r="K656" s="10">
        <v>7700</v>
      </c>
      <c r="L656" s="10">
        <v>94</v>
      </c>
      <c r="M656" s="10">
        <v>2500</v>
      </c>
      <c r="N656" s="10">
        <v>1300</v>
      </c>
      <c r="O656" s="7"/>
      <c r="P656" s="7"/>
      <c r="Q656" s="7"/>
      <c r="R656" s="7"/>
      <c r="S656" s="7"/>
      <c r="T656" s="7"/>
      <c r="U656" s="7"/>
      <c r="V656" s="7"/>
      <c r="W656" s="7"/>
      <c r="X656" s="7"/>
      <c r="Y656" s="7"/>
      <c r="Z656" s="7"/>
    </row>
    <row r="657" spans="1:26" ht="12.75" x14ac:dyDescent="0.2">
      <c r="A657" s="7">
        <v>953</v>
      </c>
      <c r="B657" s="7" t="s">
        <v>2392</v>
      </c>
      <c r="C657" s="8">
        <v>40099</v>
      </c>
      <c r="D657" s="13">
        <f>YEAR(C657)</f>
        <v>2009</v>
      </c>
      <c r="E657" s="7" t="s">
        <v>353</v>
      </c>
      <c r="F657" s="9">
        <v>3.9</v>
      </c>
      <c r="G657" s="7">
        <v>1400</v>
      </c>
      <c r="H657" s="7" t="s">
        <v>338</v>
      </c>
      <c r="I657" s="7" t="s">
        <v>2393</v>
      </c>
      <c r="J657" s="7" t="s">
        <v>2394</v>
      </c>
      <c r="K657" s="10">
        <v>12000</v>
      </c>
      <c r="L657" s="10">
        <v>96</v>
      </c>
      <c r="M657" s="10">
        <v>1500</v>
      </c>
      <c r="N657" s="10">
        <v>515</v>
      </c>
      <c r="O657" s="7"/>
      <c r="P657" s="7"/>
      <c r="Q657" s="7"/>
      <c r="R657" s="7"/>
      <c r="S657" s="7"/>
      <c r="T657" s="7"/>
      <c r="U657" s="7"/>
      <c r="V657" s="7"/>
      <c r="W657" s="7"/>
      <c r="X657" s="7"/>
      <c r="Y657" s="7"/>
      <c r="Z657" s="7"/>
    </row>
    <row r="658" spans="1:26" ht="12.75" x14ac:dyDescent="0.2">
      <c r="A658" s="7">
        <v>958</v>
      </c>
      <c r="B658" s="7" t="s">
        <v>2408</v>
      </c>
      <c r="C658" s="8">
        <v>38295</v>
      </c>
      <c r="D658" s="13">
        <f>YEAR(C658)</f>
        <v>2004</v>
      </c>
      <c r="E658" s="7" t="s">
        <v>2409</v>
      </c>
      <c r="F658" s="9">
        <v>3.9</v>
      </c>
      <c r="G658" s="7">
        <v>1100</v>
      </c>
      <c r="H658" s="7" t="s">
        <v>15</v>
      </c>
      <c r="I658" s="7" t="s">
        <v>2410</v>
      </c>
      <c r="J658" s="7" t="s">
        <v>2411</v>
      </c>
      <c r="K658" s="10">
        <v>8700</v>
      </c>
      <c r="L658" s="10">
        <v>280</v>
      </c>
      <c r="M658" s="10">
        <v>2500</v>
      </c>
      <c r="N658" s="10">
        <v>911</v>
      </c>
      <c r="O658" s="7"/>
      <c r="P658" s="7"/>
      <c r="Q658" s="7"/>
      <c r="R658" s="7"/>
      <c r="S658" s="7"/>
      <c r="T658" s="7"/>
      <c r="U658" s="7"/>
      <c r="V658" s="7"/>
      <c r="W658" s="7"/>
      <c r="X658" s="7"/>
      <c r="Y658" s="7"/>
      <c r="Z658" s="7"/>
    </row>
    <row r="659" spans="1:26" ht="12.75" x14ac:dyDescent="0.2">
      <c r="A659" s="7">
        <v>967</v>
      </c>
      <c r="B659" s="7" t="s">
        <v>784</v>
      </c>
      <c r="C659" s="8">
        <v>42074</v>
      </c>
      <c r="D659" s="13">
        <f>YEAR(C659)</f>
        <v>2015</v>
      </c>
      <c r="E659" s="7" t="s">
        <v>785</v>
      </c>
      <c r="F659" s="9">
        <v>3.9</v>
      </c>
      <c r="G659" s="7">
        <v>780</v>
      </c>
      <c r="H659" s="7" t="s">
        <v>548</v>
      </c>
      <c r="I659" s="7" t="s">
        <v>786</v>
      </c>
      <c r="J659" s="7" t="s">
        <v>787</v>
      </c>
      <c r="K659" s="10">
        <v>7900</v>
      </c>
      <c r="L659" s="10">
        <v>260</v>
      </c>
      <c r="M659" s="10">
        <v>2900</v>
      </c>
      <c r="N659" s="10">
        <v>1400</v>
      </c>
      <c r="O659" s="7"/>
      <c r="P659" s="7"/>
      <c r="Q659" s="7"/>
      <c r="R659" s="7"/>
      <c r="S659" s="7"/>
      <c r="T659" s="7"/>
      <c r="U659" s="7"/>
      <c r="V659" s="7"/>
      <c r="W659" s="7"/>
      <c r="X659" s="7"/>
      <c r="Y659" s="7"/>
      <c r="Z659" s="7"/>
    </row>
    <row r="660" spans="1:26" ht="12.75" x14ac:dyDescent="0.2">
      <c r="A660" s="7">
        <v>968</v>
      </c>
      <c r="B660" s="7" t="s">
        <v>788</v>
      </c>
      <c r="C660" s="8">
        <v>44147</v>
      </c>
      <c r="D660" s="13">
        <f>YEAR(C660)</f>
        <v>2020</v>
      </c>
      <c r="E660" s="7" t="s">
        <v>789</v>
      </c>
      <c r="F660" s="9">
        <v>3.9</v>
      </c>
      <c r="G660" s="7">
        <v>880</v>
      </c>
      <c r="H660" s="7" t="s">
        <v>15</v>
      </c>
      <c r="I660" s="7" t="s">
        <v>790</v>
      </c>
      <c r="J660" s="7" t="s">
        <v>791</v>
      </c>
      <c r="K660" s="10">
        <v>4100</v>
      </c>
      <c r="L660" s="10">
        <v>403</v>
      </c>
      <c r="M660" s="10">
        <v>2400</v>
      </c>
      <c r="N660" s="10">
        <v>2100</v>
      </c>
      <c r="O660" s="7"/>
      <c r="P660" s="7"/>
      <c r="Q660" s="7"/>
      <c r="R660" s="7"/>
      <c r="S660" s="7"/>
      <c r="T660" s="7"/>
      <c r="U660" s="7"/>
      <c r="V660" s="7"/>
      <c r="W660" s="7"/>
      <c r="X660" s="7"/>
      <c r="Y660" s="7"/>
      <c r="Z660" s="7"/>
    </row>
    <row r="661" spans="1:26" ht="12.75" x14ac:dyDescent="0.2">
      <c r="A661" s="7">
        <v>970</v>
      </c>
      <c r="B661" s="7" t="s">
        <v>796</v>
      </c>
      <c r="C661" s="8">
        <v>43728</v>
      </c>
      <c r="D661" s="13">
        <f>YEAR(C661)</f>
        <v>2019</v>
      </c>
      <c r="E661" s="7" t="s">
        <v>797</v>
      </c>
      <c r="F661" s="9">
        <v>3.9</v>
      </c>
      <c r="G661" s="7">
        <v>1100</v>
      </c>
      <c r="H661" s="7" t="s">
        <v>310</v>
      </c>
      <c r="I661" s="7" t="s">
        <v>798</v>
      </c>
      <c r="J661" s="7" t="s">
        <v>799</v>
      </c>
      <c r="K661" s="10">
        <v>7600</v>
      </c>
      <c r="L661" s="10">
        <v>387</v>
      </c>
      <c r="M661" s="10">
        <v>2800</v>
      </c>
      <c r="N661" s="10">
        <v>2000</v>
      </c>
      <c r="O661" s="7"/>
      <c r="P661" s="7"/>
      <c r="Q661" s="7"/>
      <c r="R661" s="7"/>
      <c r="S661" s="7"/>
      <c r="T661" s="7"/>
      <c r="U661" s="7"/>
      <c r="V661" s="7"/>
      <c r="W661" s="7"/>
      <c r="X661" s="7"/>
      <c r="Y661" s="7"/>
      <c r="Z661" s="7"/>
    </row>
    <row r="662" spans="1:26" ht="12.75" x14ac:dyDescent="0.2">
      <c r="A662" s="7">
        <v>982</v>
      </c>
      <c r="B662" s="7" t="s">
        <v>2477</v>
      </c>
      <c r="C662" s="8">
        <v>41558</v>
      </c>
      <c r="D662" s="13">
        <f>YEAR(C662)</f>
        <v>2013</v>
      </c>
      <c r="E662" s="7" t="s">
        <v>2478</v>
      </c>
      <c r="F662" s="9">
        <v>3.9</v>
      </c>
      <c r="G662" s="7">
        <v>837</v>
      </c>
      <c r="H662" s="7" t="s">
        <v>2362</v>
      </c>
      <c r="I662" s="7" t="s">
        <v>2479</v>
      </c>
      <c r="J662" s="7" t="s">
        <v>2480</v>
      </c>
      <c r="K662" s="10">
        <v>8100</v>
      </c>
      <c r="L662" s="10">
        <v>81</v>
      </c>
      <c r="M662" s="10">
        <v>1500</v>
      </c>
      <c r="N662" s="10">
        <v>678</v>
      </c>
      <c r="O662" s="7"/>
      <c r="P662" s="7"/>
      <c r="Q662" s="7"/>
      <c r="R662" s="7"/>
      <c r="S662" s="7"/>
      <c r="T662" s="7"/>
      <c r="U662" s="7"/>
      <c r="V662" s="7"/>
      <c r="W662" s="7"/>
      <c r="X662" s="7"/>
      <c r="Y662" s="7"/>
      <c r="Z662" s="7"/>
    </row>
    <row r="663" spans="1:26" ht="12.75" x14ac:dyDescent="0.2">
      <c r="A663" s="7">
        <v>1043</v>
      </c>
      <c r="B663" s="7" t="s">
        <v>2632</v>
      </c>
      <c r="C663" s="8">
        <v>41788</v>
      </c>
      <c r="D663" s="13">
        <f>YEAR(C663)</f>
        <v>2014</v>
      </c>
      <c r="E663" s="7" t="s">
        <v>2633</v>
      </c>
      <c r="F663" s="9">
        <v>3.9</v>
      </c>
      <c r="G663" s="7">
        <v>643</v>
      </c>
      <c r="H663" s="7" t="s">
        <v>404</v>
      </c>
      <c r="I663" s="7" t="s">
        <v>2634</v>
      </c>
      <c r="J663" s="7" t="s">
        <v>2635</v>
      </c>
      <c r="K663" s="10">
        <v>9300</v>
      </c>
      <c r="L663" s="10">
        <v>40</v>
      </c>
      <c r="M663" s="10">
        <v>225</v>
      </c>
      <c r="N663" s="10">
        <v>121</v>
      </c>
      <c r="O663" s="7"/>
      <c r="P663" s="7"/>
      <c r="Q663" s="7"/>
      <c r="R663" s="7"/>
      <c r="S663" s="7"/>
      <c r="T663" s="7"/>
      <c r="U663" s="7"/>
      <c r="V663" s="7"/>
      <c r="W663" s="7"/>
      <c r="X663" s="7"/>
      <c r="Y663" s="7"/>
      <c r="Z663" s="7"/>
    </row>
    <row r="664" spans="1:26" ht="12.75" x14ac:dyDescent="0.2">
      <c r="A664" s="7">
        <v>1045</v>
      </c>
      <c r="B664" s="7" t="s">
        <v>2640</v>
      </c>
      <c r="C664" s="8">
        <v>44405</v>
      </c>
      <c r="D664" s="13">
        <f>YEAR(C664)</f>
        <v>2021</v>
      </c>
      <c r="E664" s="7" t="s">
        <v>2641</v>
      </c>
      <c r="F664" s="9">
        <v>3.9</v>
      </c>
      <c r="G664" s="7">
        <v>471</v>
      </c>
      <c r="H664" s="7" t="s">
        <v>144</v>
      </c>
      <c r="I664" s="7" t="s">
        <v>2642</v>
      </c>
      <c r="J664" s="7" t="s">
        <v>2643</v>
      </c>
      <c r="K664" s="10">
        <v>1700</v>
      </c>
      <c r="L664" s="10">
        <v>53</v>
      </c>
      <c r="M664" s="10">
        <v>818</v>
      </c>
      <c r="N664" s="10">
        <v>701</v>
      </c>
      <c r="O664" s="7"/>
      <c r="P664" s="7"/>
      <c r="Q664" s="7"/>
      <c r="R664" s="7"/>
      <c r="S664" s="7"/>
      <c r="T664" s="7"/>
      <c r="U664" s="7"/>
      <c r="V664" s="7"/>
      <c r="W664" s="7"/>
      <c r="X664" s="7"/>
      <c r="Y664" s="7"/>
      <c r="Z664" s="7"/>
    </row>
    <row r="665" spans="1:26" ht="12.75" x14ac:dyDescent="0.2">
      <c r="A665" s="7">
        <v>1078</v>
      </c>
      <c r="B665" s="7" t="s">
        <v>2770</v>
      </c>
      <c r="C665" s="8">
        <v>37932</v>
      </c>
      <c r="D665" s="13">
        <f>YEAR(C665)</f>
        <v>2003</v>
      </c>
      <c r="E665" s="7" t="s">
        <v>198</v>
      </c>
      <c r="F665" s="9">
        <v>3.9</v>
      </c>
      <c r="G665" s="7">
        <v>808</v>
      </c>
      <c r="H665" s="7" t="s">
        <v>627</v>
      </c>
      <c r="I665" s="7" t="s">
        <v>2771</v>
      </c>
      <c r="J665" s="7" t="s">
        <v>2772</v>
      </c>
      <c r="K665" s="10">
        <v>8400</v>
      </c>
      <c r="L665" s="10">
        <v>31</v>
      </c>
      <c r="M665" s="10">
        <v>449</v>
      </c>
      <c r="N665" s="10">
        <v>265</v>
      </c>
      <c r="O665" s="7"/>
      <c r="P665" s="7"/>
      <c r="Q665" s="7"/>
      <c r="R665" s="7"/>
      <c r="S665" s="7"/>
      <c r="T665" s="7"/>
      <c r="U665" s="7"/>
      <c r="V665" s="7"/>
      <c r="W665" s="7"/>
      <c r="X665" s="7"/>
      <c r="Y665" s="7"/>
      <c r="Z665" s="7"/>
    </row>
    <row r="666" spans="1:26" ht="12.75" x14ac:dyDescent="0.2">
      <c r="A666" s="7">
        <v>1098</v>
      </c>
      <c r="B666" s="7" t="s">
        <v>2837</v>
      </c>
      <c r="C666" s="8">
        <v>37701</v>
      </c>
      <c r="D666" s="13">
        <f>YEAR(C666)</f>
        <v>2003</v>
      </c>
      <c r="E666" s="7" t="s">
        <v>337</v>
      </c>
      <c r="F666" s="9">
        <v>3.9</v>
      </c>
      <c r="G666" s="7">
        <v>523</v>
      </c>
      <c r="H666" s="7" t="s">
        <v>527</v>
      </c>
      <c r="I666" s="7" t="s">
        <v>2838</v>
      </c>
      <c r="J666" s="7" t="s">
        <v>2839</v>
      </c>
      <c r="K666" s="10">
        <v>3500</v>
      </c>
      <c r="L666" s="10">
        <v>43</v>
      </c>
      <c r="M666" s="10">
        <v>374</v>
      </c>
      <c r="N666" s="10">
        <v>227</v>
      </c>
      <c r="O666" s="7"/>
      <c r="P666" s="7"/>
      <c r="Q666" s="7"/>
      <c r="R666" s="7"/>
      <c r="S666" s="7"/>
      <c r="T666" s="7"/>
      <c r="U666" s="7"/>
      <c r="V666" s="7"/>
      <c r="W666" s="7"/>
      <c r="X666" s="7"/>
      <c r="Y666" s="7"/>
      <c r="Z666" s="7"/>
    </row>
    <row r="667" spans="1:26" ht="12.75" x14ac:dyDescent="0.2">
      <c r="A667" s="7">
        <v>1100</v>
      </c>
      <c r="B667" s="7" t="s">
        <v>2844</v>
      </c>
      <c r="C667" s="8">
        <v>42753</v>
      </c>
      <c r="D667" s="13">
        <f>YEAR(C667)</f>
        <v>2017</v>
      </c>
      <c r="E667" s="7" t="s">
        <v>866</v>
      </c>
      <c r="F667" s="9">
        <v>3.9</v>
      </c>
      <c r="G667" s="7">
        <v>516</v>
      </c>
      <c r="H667" s="7" t="s">
        <v>48</v>
      </c>
      <c r="I667" s="7" t="s">
        <v>2845</v>
      </c>
      <c r="J667" s="7" t="s">
        <v>2846</v>
      </c>
      <c r="K667" s="10">
        <v>2100</v>
      </c>
      <c r="L667" s="10">
        <v>122</v>
      </c>
      <c r="M667" s="10">
        <v>1900</v>
      </c>
      <c r="N667" s="10">
        <v>1000</v>
      </c>
      <c r="O667" s="7"/>
      <c r="P667" s="7"/>
      <c r="Q667" s="7"/>
      <c r="R667" s="7"/>
      <c r="S667" s="7"/>
      <c r="T667" s="7"/>
      <c r="U667" s="7"/>
      <c r="V667" s="7"/>
      <c r="W667" s="7"/>
      <c r="X667" s="7"/>
      <c r="Y667" s="7"/>
      <c r="Z667" s="7"/>
    </row>
    <row r="668" spans="1:26" ht="12.75" x14ac:dyDescent="0.2">
      <c r="A668" s="7">
        <v>1115</v>
      </c>
      <c r="B668" s="7" t="s">
        <v>2899</v>
      </c>
      <c r="C668" s="8">
        <v>44897</v>
      </c>
      <c r="D668" s="13">
        <f>YEAR(C668)</f>
        <v>2022</v>
      </c>
      <c r="E668" s="7" t="s">
        <v>1706</v>
      </c>
      <c r="F668" s="9">
        <v>3.9</v>
      </c>
      <c r="G668" s="7">
        <v>172</v>
      </c>
      <c r="H668" s="7" t="s">
        <v>1279</v>
      </c>
      <c r="I668" s="7" t="s">
        <v>2900</v>
      </c>
      <c r="J668" s="7" t="s">
        <v>2901</v>
      </c>
      <c r="K668" s="10">
        <v>280</v>
      </c>
      <c r="L668" s="10">
        <v>145</v>
      </c>
      <c r="M668" s="10">
        <v>277</v>
      </c>
      <c r="N668" s="10">
        <v>459</v>
      </c>
      <c r="O668" s="7"/>
      <c r="P668" s="7"/>
      <c r="Q668" s="7"/>
      <c r="R668" s="7"/>
      <c r="S668" s="7"/>
      <c r="T668" s="7"/>
      <c r="U668" s="7"/>
      <c r="V668" s="7"/>
      <c r="W668" s="7"/>
      <c r="X668" s="7"/>
      <c r="Y668" s="7"/>
      <c r="Z668" s="7"/>
    </row>
    <row r="669" spans="1:26" ht="12.75" x14ac:dyDescent="0.2">
      <c r="A669" s="7">
        <v>1116</v>
      </c>
      <c r="B669" s="7" t="s">
        <v>2902</v>
      </c>
      <c r="C669" s="8">
        <v>43951</v>
      </c>
      <c r="D669" s="13">
        <f>YEAR(C669)</f>
        <v>2020</v>
      </c>
      <c r="E669" s="7" t="s">
        <v>2903</v>
      </c>
      <c r="F669" s="9">
        <v>3.9</v>
      </c>
      <c r="G669" s="7">
        <v>620</v>
      </c>
      <c r="H669" s="7" t="s">
        <v>2904</v>
      </c>
      <c r="I669" s="7" t="s">
        <v>2905</v>
      </c>
      <c r="J669" s="7" t="s">
        <v>2906</v>
      </c>
      <c r="K669" s="10">
        <v>2900</v>
      </c>
      <c r="L669" s="10">
        <v>80</v>
      </c>
      <c r="M669" s="10">
        <v>693</v>
      </c>
      <c r="N669" s="10">
        <v>538</v>
      </c>
      <c r="O669" s="7"/>
      <c r="P669" s="7"/>
      <c r="Q669" s="7"/>
      <c r="R669" s="7"/>
      <c r="S669" s="7"/>
      <c r="T669" s="7"/>
      <c r="U669" s="7"/>
      <c r="V669" s="7"/>
      <c r="W669" s="7"/>
      <c r="X669" s="7"/>
      <c r="Y669" s="7"/>
      <c r="Z669" s="7"/>
    </row>
    <row r="670" spans="1:26" ht="12.75" x14ac:dyDescent="0.2">
      <c r="A670" s="7">
        <v>1133</v>
      </c>
      <c r="B670" s="7" t="s">
        <v>2958</v>
      </c>
      <c r="C670" s="8">
        <v>39161</v>
      </c>
      <c r="D670" s="13">
        <f>YEAR(C670)</f>
        <v>2007</v>
      </c>
      <c r="E670" s="7" t="s">
        <v>2959</v>
      </c>
      <c r="F670" s="9">
        <v>3.9</v>
      </c>
      <c r="G670" s="7">
        <v>426</v>
      </c>
      <c r="H670" s="7" t="s">
        <v>203</v>
      </c>
      <c r="I670" s="7" t="s">
        <v>2960</v>
      </c>
      <c r="J670" s="7" t="s">
        <v>2961</v>
      </c>
      <c r="K670" s="10">
        <v>2500</v>
      </c>
      <c r="L670" s="10">
        <v>119</v>
      </c>
      <c r="M670" s="10">
        <v>1400</v>
      </c>
      <c r="N670" s="10">
        <v>583</v>
      </c>
      <c r="O670" s="7"/>
      <c r="P670" s="7"/>
      <c r="Q670" s="7"/>
      <c r="R670" s="7"/>
      <c r="S670" s="7"/>
      <c r="T670" s="7"/>
      <c r="U670" s="7"/>
      <c r="V670" s="7"/>
      <c r="W670" s="7"/>
      <c r="X670" s="7"/>
      <c r="Y670" s="7"/>
      <c r="Z670" s="7"/>
    </row>
    <row r="671" spans="1:26" ht="12.75" x14ac:dyDescent="0.2">
      <c r="A671" s="7">
        <v>1136</v>
      </c>
      <c r="B671" s="7" t="s">
        <v>2971</v>
      </c>
      <c r="C671" s="8">
        <v>44854</v>
      </c>
      <c r="D671" s="13">
        <f>YEAR(C671)</f>
        <v>2022</v>
      </c>
      <c r="E671" s="7" t="s">
        <v>2972</v>
      </c>
      <c r="F671" s="9">
        <v>3.9</v>
      </c>
      <c r="G671" s="7">
        <v>253</v>
      </c>
      <c r="H671" s="7" t="s">
        <v>2973</v>
      </c>
      <c r="I671" s="7" t="s">
        <v>2974</v>
      </c>
      <c r="J671" s="7" t="s">
        <v>2975</v>
      </c>
      <c r="K671" s="10">
        <v>356</v>
      </c>
      <c r="L671" s="10">
        <v>145</v>
      </c>
      <c r="M671" s="10">
        <v>394</v>
      </c>
      <c r="N671" s="10">
        <v>645</v>
      </c>
      <c r="O671" s="7"/>
      <c r="P671" s="7"/>
      <c r="Q671" s="7"/>
      <c r="R671" s="7"/>
      <c r="S671" s="7"/>
      <c r="T671" s="7"/>
      <c r="U671" s="7"/>
      <c r="V671" s="7"/>
      <c r="W671" s="7"/>
      <c r="X671" s="7"/>
      <c r="Y671" s="7"/>
      <c r="Z671" s="7"/>
    </row>
    <row r="672" spans="1:26" ht="12.75" x14ac:dyDescent="0.2">
      <c r="A672" s="7">
        <v>1173</v>
      </c>
      <c r="B672" s="7" t="s">
        <v>3110</v>
      </c>
      <c r="C672" s="8">
        <v>42964</v>
      </c>
      <c r="D672" s="13">
        <f>YEAR(C672)</f>
        <v>2017</v>
      </c>
      <c r="E672" s="7" t="s">
        <v>3111</v>
      </c>
      <c r="F672" s="9">
        <v>3.9</v>
      </c>
      <c r="G672" s="7">
        <v>262</v>
      </c>
      <c r="H672" s="7" t="s">
        <v>144</v>
      </c>
      <c r="I672" s="7" t="s">
        <v>3112</v>
      </c>
      <c r="J672" s="7" t="s">
        <v>3113</v>
      </c>
      <c r="K672" s="10">
        <v>836</v>
      </c>
      <c r="L672" s="10">
        <v>97</v>
      </c>
      <c r="M672" s="10">
        <v>1000</v>
      </c>
      <c r="N672" s="10">
        <v>406</v>
      </c>
      <c r="O672" s="7"/>
      <c r="P672" s="7"/>
      <c r="Q672" s="7"/>
      <c r="R672" s="7"/>
      <c r="S672" s="7"/>
      <c r="T672" s="7"/>
      <c r="U672" s="7"/>
      <c r="V672" s="7"/>
      <c r="W672" s="7"/>
      <c r="X672" s="7"/>
      <c r="Y672" s="7"/>
      <c r="Z672" s="7"/>
    </row>
    <row r="673" spans="1:26" ht="12.75" x14ac:dyDescent="0.2">
      <c r="A673" s="7">
        <v>1174</v>
      </c>
      <c r="B673" s="7" t="s">
        <v>3114</v>
      </c>
      <c r="C673" s="8">
        <v>37936</v>
      </c>
      <c r="D673" s="13">
        <f>YEAR(C673)</f>
        <v>2003</v>
      </c>
      <c r="E673" s="7" t="s">
        <v>3115</v>
      </c>
      <c r="F673" s="9">
        <v>3.9</v>
      </c>
      <c r="G673" s="7">
        <v>436</v>
      </c>
      <c r="H673" s="7" t="s">
        <v>123</v>
      </c>
      <c r="I673" s="7" t="s">
        <v>3116</v>
      </c>
      <c r="J673" s="7" t="s">
        <v>3117</v>
      </c>
      <c r="K673" s="10">
        <v>2300</v>
      </c>
      <c r="L673" s="10">
        <v>35</v>
      </c>
      <c r="M673" s="10">
        <v>1500</v>
      </c>
      <c r="N673" s="10">
        <v>629</v>
      </c>
      <c r="O673" s="7"/>
      <c r="P673" s="7"/>
      <c r="Q673" s="7"/>
      <c r="R673" s="7"/>
      <c r="S673" s="7"/>
      <c r="T673" s="7"/>
      <c r="U673" s="7"/>
      <c r="V673" s="7"/>
      <c r="W673" s="7"/>
      <c r="X673" s="7"/>
      <c r="Y673" s="7"/>
      <c r="Z673" s="7"/>
    </row>
    <row r="674" spans="1:26" ht="12.75" x14ac:dyDescent="0.2">
      <c r="A674" s="7">
        <v>1207</v>
      </c>
      <c r="B674" s="7" t="s">
        <v>3234</v>
      </c>
      <c r="C674" s="8">
        <v>44239</v>
      </c>
      <c r="D674" s="13">
        <f>YEAR(C674)</f>
        <v>2021</v>
      </c>
      <c r="E674" s="7" t="s">
        <v>2470</v>
      </c>
      <c r="F674" s="9">
        <v>3.9</v>
      </c>
      <c r="G674" s="7">
        <v>497</v>
      </c>
      <c r="H674" s="7" t="s">
        <v>48</v>
      </c>
      <c r="I674" s="7" t="s">
        <v>3235</v>
      </c>
      <c r="J674" s="7" t="s">
        <v>3236</v>
      </c>
      <c r="K674" s="10">
        <v>2100</v>
      </c>
      <c r="L674" s="10">
        <v>35</v>
      </c>
      <c r="M674" s="10">
        <v>466</v>
      </c>
      <c r="N674" s="10">
        <v>314</v>
      </c>
      <c r="O674" s="7"/>
      <c r="P674" s="7"/>
      <c r="Q674" s="7"/>
      <c r="R674" s="7"/>
      <c r="S674" s="7"/>
      <c r="T674" s="7"/>
      <c r="U674" s="7"/>
      <c r="V674" s="7"/>
      <c r="W674" s="7"/>
      <c r="X674" s="7"/>
      <c r="Y674" s="7"/>
      <c r="Z674" s="7"/>
    </row>
    <row r="675" spans="1:26" ht="12.75" x14ac:dyDescent="0.2">
      <c r="A675" s="7">
        <v>1218</v>
      </c>
      <c r="B675" s="7" t="s">
        <v>3274</v>
      </c>
      <c r="C675" s="8">
        <v>40442</v>
      </c>
      <c r="D675" s="13">
        <f>YEAR(C675)</f>
        <v>2010</v>
      </c>
      <c r="E675" s="7" t="s">
        <v>3275</v>
      </c>
      <c r="F675" s="9">
        <v>3.9</v>
      </c>
      <c r="G675" s="7">
        <v>320</v>
      </c>
      <c r="H675" s="7" t="s">
        <v>1707</v>
      </c>
      <c r="I675" s="7" t="s">
        <v>3276</v>
      </c>
      <c r="J675" s="7" t="s">
        <v>3277</v>
      </c>
      <c r="K675" s="10">
        <v>5400</v>
      </c>
      <c r="L675" s="10">
        <v>56</v>
      </c>
      <c r="M675" s="10">
        <v>369</v>
      </c>
      <c r="N675" s="10">
        <v>140</v>
      </c>
      <c r="O675" s="7"/>
      <c r="P675" s="7"/>
      <c r="Q675" s="7"/>
      <c r="R675" s="7"/>
      <c r="S675" s="7"/>
      <c r="T675" s="7"/>
      <c r="U675" s="7"/>
      <c r="V675" s="7"/>
      <c r="W675" s="7"/>
      <c r="X675" s="7"/>
      <c r="Y675" s="7"/>
      <c r="Z675" s="7"/>
    </row>
    <row r="676" spans="1:26" ht="12.75" x14ac:dyDescent="0.2">
      <c r="A676" s="7">
        <v>1266</v>
      </c>
      <c r="B676" s="7" t="s">
        <v>2171</v>
      </c>
      <c r="C676" s="8">
        <v>37239</v>
      </c>
      <c r="D676" s="13">
        <f>YEAR(C676)</f>
        <v>2001</v>
      </c>
      <c r="E676" s="7" t="s">
        <v>159</v>
      </c>
      <c r="F676" s="9">
        <v>3.9</v>
      </c>
      <c r="G676" s="7">
        <v>533</v>
      </c>
      <c r="H676" s="7" t="s">
        <v>2172</v>
      </c>
      <c r="I676" s="7" t="s">
        <v>2173</v>
      </c>
      <c r="J676" s="7" t="s">
        <v>2174</v>
      </c>
      <c r="K676" s="10">
        <v>3900</v>
      </c>
      <c r="L676" s="10">
        <v>51</v>
      </c>
      <c r="M676" s="10">
        <v>389</v>
      </c>
      <c r="N676" s="10">
        <v>317</v>
      </c>
      <c r="O676" s="7"/>
      <c r="P676" s="7"/>
      <c r="Q676" s="7"/>
      <c r="R676" s="7"/>
      <c r="S676" s="7"/>
      <c r="T676" s="7"/>
      <c r="U676" s="7"/>
      <c r="V676" s="7"/>
      <c r="W676" s="7"/>
      <c r="X676" s="7"/>
      <c r="Y676" s="7"/>
      <c r="Z676" s="7"/>
    </row>
    <row r="677" spans="1:26" ht="12.75" x14ac:dyDescent="0.2">
      <c r="A677" s="7">
        <v>1280</v>
      </c>
      <c r="B677" s="7" t="s">
        <v>3434</v>
      </c>
      <c r="C677" s="8">
        <v>35990</v>
      </c>
      <c r="D677" s="13">
        <f>YEAR(C677)</f>
        <v>1998</v>
      </c>
      <c r="E677" s="7" t="s">
        <v>198</v>
      </c>
      <c r="F677" s="9">
        <v>3.9</v>
      </c>
      <c r="G677" s="7">
        <v>354</v>
      </c>
      <c r="H677" s="7" t="s">
        <v>404</v>
      </c>
      <c r="I677" s="7" t="s">
        <v>3435</v>
      </c>
      <c r="J677" s="7" t="s">
        <v>3436</v>
      </c>
      <c r="K677" s="10">
        <v>1700</v>
      </c>
      <c r="L677" s="10">
        <v>15</v>
      </c>
      <c r="M677" s="10">
        <v>387</v>
      </c>
      <c r="N677" s="10">
        <v>172</v>
      </c>
      <c r="O677" s="7"/>
      <c r="P677" s="7"/>
      <c r="Q677" s="7"/>
      <c r="R677" s="7"/>
      <c r="S677" s="7"/>
      <c r="T677" s="7"/>
      <c r="U677" s="7"/>
      <c r="V677" s="7"/>
      <c r="W677" s="7"/>
      <c r="X677" s="7"/>
      <c r="Y677" s="7"/>
      <c r="Z677" s="7"/>
    </row>
    <row r="678" spans="1:26" ht="12.75" x14ac:dyDescent="0.2">
      <c r="A678" s="7">
        <v>1319</v>
      </c>
      <c r="B678" s="7" t="s">
        <v>3584</v>
      </c>
      <c r="C678" s="8">
        <v>43308</v>
      </c>
      <c r="D678" s="13">
        <f>YEAR(C678)</f>
        <v>2018</v>
      </c>
      <c r="E678" s="7" t="s">
        <v>403</v>
      </c>
      <c r="F678" s="9">
        <v>3.9</v>
      </c>
      <c r="G678" s="7">
        <v>264</v>
      </c>
      <c r="H678" s="7" t="s">
        <v>527</v>
      </c>
      <c r="I678" s="7" t="s">
        <v>3585</v>
      </c>
      <c r="J678" s="7" t="s">
        <v>3586</v>
      </c>
      <c r="K678" s="10">
        <v>1700</v>
      </c>
      <c r="L678" s="10">
        <v>35</v>
      </c>
      <c r="M678" s="10">
        <v>305</v>
      </c>
      <c r="N678" s="10">
        <v>235</v>
      </c>
      <c r="O678" s="7"/>
      <c r="P678" s="7"/>
      <c r="Q678" s="7"/>
      <c r="R678" s="7"/>
      <c r="S678" s="7"/>
      <c r="T678" s="7"/>
      <c r="U678" s="7"/>
      <c r="V678" s="7"/>
      <c r="W678" s="7"/>
      <c r="X678" s="7"/>
      <c r="Y678" s="7"/>
      <c r="Z678" s="7"/>
    </row>
    <row r="679" spans="1:26" ht="12.75" x14ac:dyDescent="0.2">
      <c r="A679" s="7">
        <v>1324</v>
      </c>
      <c r="B679" s="7" t="s">
        <v>3604</v>
      </c>
      <c r="C679" s="8">
        <v>39053</v>
      </c>
      <c r="D679" s="13">
        <f>YEAR(C679)</f>
        <v>2006</v>
      </c>
      <c r="E679" s="7" t="s">
        <v>379</v>
      </c>
      <c r="F679" s="9">
        <v>3.9</v>
      </c>
      <c r="G679" s="7">
        <v>319</v>
      </c>
      <c r="H679" s="7" t="s">
        <v>3220</v>
      </c>
      <c r="I679" s="7" t="s">
        <v>3605</v>
      </c>
      <c r="J679" s="7" t="s">
        <v>3606</v>
      </c>
      <c r="K679" s="10">
        <v>3100</v>
      </c>
      <c r="L679" s="10">
        <v>7</v>
      </c>
      <c r="M679" s="10">
        <v>256</v>
      </c>
      <c r="N679" s="10">
        <v>189</v>
      </c>
      <c r="O679" s="7"/>
      <c r="P679" s="7"/>
      <c r="Q679" s="7"/>
      <c r="R679" s="7"/>
      <c r="S679" s="7"/>
      <c r="T679" s="7"/>
      <c r="U679" s="7"/>
      <c r="V679" s="7"/>
      <c r="W679" s="7"/>
      <c r="X679" s="7"/>
      <c r="Y679" s="7"/>
      <c r="Z679" s="7"/>
    </row>
    <row r="680" spans="1:26" ht="12.75" x14ac:dyDescent="0.2">
      <c r="A680" s="7">
        <v>1332</v>
      </c>
      <c r="B680" s="7" t="s">
        <v>215</v>
      </c>
      <c r="C680" s="8">
        <v>43049</v>
      </c>
      <c r="D680" s="13">
        <f>YEAR(C680)</f>
        <v>2017</v>
      </c>
      <c r="E680" s="7" t="s">
        <v>252</v>
      </c>
      <c r="F680" s="9">
        <v>3.9</v>
      </c>
      <c r="G680" s="7">
        <v>80</v>
      </c>
      <c r="H680" s="7" t="s">
        <v>217</v>
      </c>
      <c r="I680" s="7" t="s">
        <v>3634</v>
      </c>
      <c r="J680" s="7" t="s">
        <v>3635</v>
      </c>
      <c r="K680" s="10">
        <v>2300</v>
      </c>
      <c r="L680" s="10">
        <v>37</v>
      </c>
      <c r="M680" s="10">
        <v>393</v>
      </c>
      <c r="N680" s="10">
        <v>150</v>
      </c>
      <c r="O680" s="7"/>
      <c r="P680" s="7"/>
      <c r="Q680" s="7"/>
      <c r="R680" s="7"/>
      <c r="S680" s="7"/>
      <c r="T680" s="7"/>
      <c r="U680" s="7"/>
      <c r="V680" s="7"/>
      <c r="W680" s="7"/>
      <c r="X680" s="7"/>
      <c r="Y680" s="7"/>
      <c r="Z680" s="7"/>
    </row>
    <row r="681" spans="1:26" ht="12.75" x14ac:dyDescent="0.2">
      <c r="A681" s="7">
        <v>1342</v>
      </c>
      <c r="B681" s="7" t="s">
        <v>3667</v>
      </c>
      <c r="C681" s="8">
        <v>40268</v>
      </c>
      <c r="D681" s="13">
        <f>YEAR(C681)</f>
        <v>2010</v>
      </c>
      <c r="E681" s="7" t="s">
        <v>3668</v>
      </c>
      <c r="F681" s="9">
        <v>3.9</v>
      </c>
      <c r="G681" s="7">
        <v>168</v>
      </c>
      <c r="H681" s="7" t="s">
        <v>1495</v>
      </c>
      <c r="I681" s="7" t="s">
        <v>3669</v>
      </c>
      <c r="J681" s="7" t="s">
        <v>3670</v>
      </c>
      <c r="K681" s="10">
        <v>2400</v>
      </c>
      <c r="L681" s="10">
        <v>39</v>
      </c>
      <c r="M681" s="10">
        <v>309</v>
      </c>
      <c r="N681" s="10">
        <v>110</v>
      </c>
      <c r="O681" s="7"/>
      <c r="P681" s="7"/>
      <c r="Q681" s="7"/>
      <c r="R681" s="7"/>
      <c r="S681" s="7"/>
      <c r="T681" s="7"/>
      <c r="U681" s="7"/>
      <c r="V681" s="7"/>
      <c r="W681" s="7"/>
      <c r="X681" s="7"/>
      <c r="Y681" s="7"/>
      <c r="Z681" s="7"/>
    </row>
    <row r="682" spans="1:26" ht="12.75" x14ac:dyDescent="0.2">
      <c r="A682" s="7">
        <v>1359</v>
      </c>
      <c r="B682" s="7" t="s">
        <v>3726</v>
      </c>
      <c r="C682" s="8">
        <v>34599</v>
      </c>
      <c r="D682" s="13">
        <f>YEAR(C682)</f>
        <v>1994</v>
      </c>
      <c r="E682" s="7" t="s">
        <v>3727</v>
      </c>
      <c r="F682" s="9">
        <v>3.9</v>
      </c>
      <c r="G682" s="7">
        <v>276</v>
      </c>
      <c r="H682" s="7" t="s">
        <v>203</v>
      </c>
      <c r="I682" s="7" t="s">
        <v>3728</v>
      </c>
      <c r="J682" s="7" t="s">
        <v>3729</v>
      </c>
      <c r="K682" s="10">
        <v>544</v>
      </c>
      <c r="L682" s="10">
        <v>29</v>
      </c>
      <c r="M682" s="10">
        <v>572</v>
      </c>
      <c r="N682" s="10">
        <v>294</v>
      </c>
      <c r="O682" s="7"/>
      <c r="P682" s="7"/>
      <c r="Q682" s="7"/>
      <c r="R682" s="7"/>
      <c r="S682" s="7"/>
      <c r="T682" s="7"/>
      <c r="U682" s="7"/>
      <c r="V682" s="7"/>
      <c r="W682" s="7"/>
      <c r="X682" s="7"/>
      <c r="Y682" s="7"/>
      <c r="Z682" s="7"/>
    </row>
    <row r="683" spans="1:26" ht="12.75" x14ac:dyDescent="0.2">
      <c r="A683" s="7">
        <v>1365</v>
      </c>
      <c r="B683" s="7" t="s">
        <v>3748</v>
      </c>
      <c r="C683" s="8">
        <v>43637</v>
      </c>
      <c r="D683" s="13">
        <f>YEAR(C683)</f>
        <v>2019</v>
      </c>
      <c r="E683" s="7" t="s">
        <v>3749</v>
      </c>
      <c r="F683" s="9">
        <v>3.9</v>
      </c>
      <c r="G683" s="7">
        <v>408</v>
      </c>
      <c r="H683" s="7" t="s">
        <v>404</v>
      </c>
      <c r="I683" s="7" t="s">
        <v>3750</v>
      </c>
      <c r="J683" s="7" t="s">
        <v>3751</v>
      </c>
      <c r="K683" s="10">
        <v>2500</v>
      </c>
      <c r="L683" s="10">
        <v>50</v>
      </c>
      <c r="M683" s="10">
        <v>391</v>
      </c>
      <c r="N683" s="10">
        <v>294</v>
      </c>
      <c r="O683" s="7"/>
      <c r="P683" s="7"/>
      <c r="Q683" s="7"/>
      <c r="R683" s="7"/>
      <c r="S683" s="7"/>
      <c r="T683" s="7"/>
      <c r="U683" s="7"/>
      <c r="V683" s="7"/>
      <c r="W683" s="7"/>
      <c r="X683" s="7"/>
      <c r="Y683" s="7"/>
      <c r="Z683" s="7"/>
    </row>
    <row r="684" spans="1:26" ht="12.75" x14ac:dyDescent="0.2">
      <c r="A684" s="7">
        <v>1400</v>
      </c>
      <c r="B684" s="7" t="s">
        <v>3887</v>
      </c>
      <c r="C684" s="8">
        <v>39667</v>
      </c>
      <c r="D684" s="13">
        <f>YEAR(C684)</f>
        <v>2008</v>
      </c>
      <c r="E684" s="7" t="s">
        <v>3888</v>
      </c>
      <c r="F684" s="9">
        <v>3.9</v>
      </c>
      <c r="G684" s="7">
        <v>196</v>
      </c>
      <c r="H684" s="7" t="s">
        <v>454</v>
      </c>
      <c r="I684" s="7" t="s">
        <v>3889</v>
      </c>
      <c r="J684" s="7" t="s">
        <v>3890</v>
      </c>
      <c r="K684" s="10">
        <v>1100</v>
      </c>
      <c r="L684" s="10">
        <v>57</v>
      </c>
      <c r="M684" s="10">
        <v>490</v>
      </c>
      <c r="N684" s="10">
        <v>199</v>
      </c>
      <c r="O684" s="7"/>
      <c r="P684" s="7"/>
      <c r="Q684" s="7"/>
      <c r="R684" s="7"/>
      <c r="S684" s="7"/>
      <c r="T684" s="7"/>
      <c r="U684" s="7"/>
      <c r="V684" s="7"/>
      <c r="W684" s="7"/>
      <c r="X684" s="7"/>
      <c r="Y684" s="7"/>
      <c r="Z684" s="7"/>
    </row>
    <row r="685" spans="1:26" ht="12.75" x14ac:dyDescent="0.2">
      <c r="A685" s="7">
        <v>1403</v>
      </c>
      <c r="B685" s="7" t="s">
        <v>3897</v>
      </c>
      <c r="C685" s="8">
        <v>43013</v>
      </c>
      <c r="D685" s="13">
        <f>YEAR(C685)</f>
        <v>2017</v>
      </c>
      <c r="E685" s="7" t="s">
        <v>1188</v>
      </c>
      <c r="F685" s="9">
        <v>3.9</v>
      </c>
      <c r="G685" s="7">
        <v>201</v>
      </c>
      <c r="H685" s="7" t="s">
        <v>333</v>
      </c>
      <c r="I685" s="7" t="s">
        <v>3898</v>
      </c>
      <c r="J685" s="7" t="s">
        <v>3899</v>
      </c>
      <c r="K685" s="10">
        <v>1100</v>
      </c>
      <c r="L685" s="10">
        <v>48</v>
      </c>
      <c r="M685" s="10">
        <v>477</v>
      </c>
      <c r="N685" s="10">
        <v>201</v>
      </c>
      <c r="O685" s="7"/>
      <c r="P685" s="7"/>
      <c r="Q685" s="7"/>
      <c r="R685" s="7"/>
      <c r="S685" s="7"/>
      <c r="T685" s="7"/>
      <c r="U685" s="7"/>
      <c r="V685" s="7"/>
      <c r="W685" s="7"/>
      <c r="X685" s="7"/>
      <c r="Y685" s="7"/>
      <c r="Z685" s="7"/>
    </row>
    <row r="686" spans="1:26" ht="12.75" x14ac:dyDescent="0.2">
      <c r="A686" s="7">
        <v>1406</v>
      </c>
      <c r="B686" s="7" t="s">
        <v>3906</v>
      </c>
      <c r="C686" s="8">
        <v>39828</v>
      </c>
      <c r="D686" s="13">
        <f>YEAR(C686)</f>
        <v>2009</v>
      </c>
      <c r="E686" s="7" t="s">
        <v>1554</v>
      </c>
      <c r="F686" s="9">
        <v>3.9</v>
      </c>
      <c r="G686" s="7">
        <v>219</v>
      </c>
      <c r="H686" s="7" t="s">
        <v>3907</v>
      </c>
      <c r="I686" s="7" t="s">
        <v>3908</v>
      </c>
      <c r="J686" s="7" t="s">
        <v>3909</v>
      </c>
      <c r="K686" s="10">
        <v>1000</v>
      </c>
      <c r="L686" s="10">
        <v>47</v>
      </c>
      <c r="M686" s="10">
        <v>667</v>
      </c>
      <c r="N686" s="10">
        <v>343</v>
      </c>
      <c r="O686" s="7"/>
      <c r="P686" s="7"/>
      <c r="Q686" s="7"/>
      <c r="R686" s="7"/>
      <c r="S686" s="7"/>
      <c r="T686" s="7"/>
      <c r="U686" s="7"/>
      <c r="V686" s="7"/>
      <c r="W686" s="7"/>
      <c r="X686" s="7"/>
      <c r="Y686" s="7"/>
      <c r="Z686" s="7"/>
    </row>
    <row r="687" spans="1:26" ht="12.75" x14ac:dyDescent="0.2">
      <c r="A687" s="7">
        <v>1467</v>
      </c>
      <c r="B687" s="7" t="s">
        <v>4149</v>
      </c>
      <c r="C687" s="8">
        <v>41103</v>
      </c>
      <c r="D687" s="13">
        <f>YEAR(C687)</f>
        <v>2012</v>
      </c>
      <c r="E687" s="7" t="s">
        <v>4150</v>
      </c>
      <c r="F687" s="9">
        <v>3.9</v>
      </c>
      <c r="G687" s="7">
        <v>170</v>
      </c>
      <c r="H687" s="7" t="s">
        <v>714</v>
      </c>
      <c r="I687" s="7" t="s">
        <v>4151</v>
      </c>
      <c r="J687" s="7" t="s">
        <v>4152</v>
      </c>
      <c r="K687" s="10">
        <v>492</v>
      </c>
      <c r="L687" s="10">
        <v>30</v>
      </c>
      <c r="M687" s="10">
        <v>474</v>
      </c>
      <c r="N687" s="10">
        <v>219</v>
      </c>
      <c r="O687" s="7"/>
      <c r="P687" s="7"/>
      <c r="Q687" s="7"/>
      <c r="R687" s="7"/>
      <c r="S687" s="7"/>
      <c r="T687" s="7"/>
      <c r="U687" s="7"/>
      <c r="V687" s="7"/>
      <c r="W687" s="7"/>
      <c r="X687" s="7"/>
      <c r="Y687" s="7"/>
      <c r="Z687" s="7"/>
    </row>
    <row r="688" spans="1:26" ht="12.75" x14ac:dyDescent="0.2">
      <c r="A688" s="7">
        <v>1468</v>
      </c>
      <c r="B688" s="7" t="s">
        <v>4153</v>
      </c>
      <c r="C688" s="8">
        <v>38642</v>
      </c>
      <c r="D688" s="13">
        <f>YEAR(C688)</f>
        <v>2005</v>
      </c>
      <c r="E688" s="7" t="s">
        <v>4154</v>
      </c>
      <c r="F688" s="9">
        <v>3.9</v>
      </c>
      <c r="G688" s="7">
        <v>182</v>
      </c>
      <c r="H688" s="7" t="s">
        <v>3311</v>
      </c>
      <c r="I688" s="7" t="s">
        <v>4155</v>
      </c>
      <c r="J688" s="7" t="s">
        <v>4156</v>
      </c>
      <c r="K688" s="10">
        <v>927</v>
      </c>
      <c r="L688" s="10">
        <v>10</v>
      </c>
      <c r="M688" s="10">
        <v>274</v>
      </c>
      <c r="N688" s="10">
        <v>191</v>
      </c>
      <c r="O688" s="7"/>
      <c r="P688" s="7"/>
      <c r="Q688" s="7"/>
      <c r="R688" s="7"/>
      <c r="S688" s="7"/>
      <c r="T688" s="7"/>
      <c r="U688" s="7"/>
      <c r="V688" s="7"/>
      <c r="W688" s="7"/>
      <c r="X688" s="7"/>
      <c r="Y688" s="7"/>
      <c r="Z688" s="7"/>
    </row>
    <row r="689" spans="1:26" ht="12.75" x14ac:dyDescent="0.2">
      <c r="A689" s="7">
        <v>1472</v>
      </c>
      <c r="B689" s="7" t="s">
        <v>4168</v>
      </c>
      <c r="C689" s="8">
        <v>42377</v>
      </c>
      <c r="D689" s="13">
        <f>YEAR(C689)</f>
        <v>2016</v>
      </c>
      <c r="E689" s="7" t="s">
        <v>4169</v>
      </c>
      <c r="F689" s="9">
        <v>3.9</v>
      </c>
      <c r="G689" s="7">
        <v>32</v>
      </c>
      <c r="H689" s="7" t="s">
        <v>1004</v>
      </c>
      <c r="I689" s="7" t="s">
        <v>4170</v>
      </c>
      <c r="J689" s="7" t="s">
        <v>4171</v>
      </c>
      <c r="K689" s="10">
        <v>164</v>
      </c>
      <c r="L689" s="10">
        <v>20</v>
      </c>
      <c r="M689" s="10">
        <v>127</v>
      </c>
      <c r="N689" s="10">
        <v>101</v>
      </c>
      <c r="O689" s="7"/>
      <c r="P689" s="7"/>
      <c r="Q689" s="7"/>
      <c r="R689" s="7"/>
      <c r="S689" s="7"/>
      <c r="T689" s="7"/>
      <c r="U689" s="7"/>
      <c r="V689" s="7"/>
      <c r="W689" s="7"/>
      <c r="X689" s="7"/>
      <c r="Y689" s="7"/>
      <c r="Z689" s="7"/>
    </row>
    <row r="690" spans="1:26" ht="12.75" x14ac:dyDescent="0.2">
      <c r="A690" s="7">
        <v>1478</v>
      </c>
      <c r="B690" s="7" t="s">
        <v>4190</v>
      </c>
      <c r="C690" s="8">
        <v>40253</v>
      </c>
      <c r="D690" s="13">
        <f>YEAR(C690)</f>
        <v>2010</v>
      </c>
      <c r="E690" s="7" t="s">
        <v>1200</v>
      </c>
      <c r="F690" s="9">
        <v>3.9</v>
      </c>
      <c r="G690" s="7">
        <v>50</v>
      </c>
      <c r="H690" s="7" t="s">
        <v>1547</v>
      </c>
      <c r="I690" s="7" t="s">
        <v>4191</v>
      </c>
      <c r="J690" s="7" t="s">
        <v>4192</v>
      </c>
      <c r="K690" s="10">
        <v>1000</v>
      </c>
      <c r="L690" s="10">
        <v>14</v>
      </c>
      <c r="M690" s="10">
        <v>200</v>
      </c>
      <c r="N690" s="10">
        <v>54</v>
      </c>
      <c r="O690" s="7"/>
      <c r="P690" s="7"/>
      <c r="Q690" s="7"/>
      <c r="R690" s="7"/>
      <c r="S690" s="7"/>
      <c r="T690" s="7"/>
      <c r="U690" s="7"/>
      <c r="V690" s="7"/>
      <c r="W690" s="7"/>
      <c r="X690" s="7"/>
      <c r="Y690" s="7"/>
      <c r="Z690" s="7"/>
    </row>
    <row r="691" spans="1:26" ht="12.75" x14ac:dyDescent="0.2">
      <c r="A691" s="7">
        <v>1486</v>
      </c>
      <c r="B691" s="7" t="s">
        <v>4221</v>
      </c>
      <c r="C691" s="8">
        <v>43580</v>
      </c>
      <c r="D691" s="13">
        <f>YEAR(C691)</f>
        <v>2019</v>
      </c>
      <c r="E691" s="7" t="s">
        <v>4222</v>
      </c>
      <c r="F691" s="9">
        <v>3.9</v>
      </c>
      <c r="G691" s="7">
        <v>26</v>
      </c>
      <c r="H691" s="7" t="s">
        <v>3608</v>
      </c>
      <c r="I691" s="7" t="s">
        <v>4223</v>
      </c>
      <c r="J691" s="7" t="s">
        <v>4224</v>
      </c>
      <c r="K691" s="10">
        <v>187</v>
      </c>
      <c r="L691" s="10">
        <v>16</v>
      </c>
      <c r="M691" s="10">
        <v>34</v>
      </c>
      <c r="N691" s="10">
        <v>26</v>
      </c>
      <c r="O691" s="7"/>
      <c r="P691" s="7"/>
      <c r="Q691" s="7"/>
      <c r="R691" s="7"/>
      <c r="S691" s="7"/>
      <c r="T691" s="7"/>
      <c r="U691" s="7"/>
      <c r="V691" s="7"/>
      <c r="W691" s="7"/>
      <c r="X691" s="7"/>
      <c r="Y691" s="7"/>
      <c r="Z691" s="7"/>
    </row>
    <row r="692" spans="1:26" ht="12.75" x14ac:dyDescent="0.2">
      <c r="A692" s="7">
        <v>1488</v>
      </c>
      <c r="B692" s="7" t="s">
        <v>4228</v>
      </c>
      <c r="C692" s="8">
        <v>35999</v>
      </c>
      <c r="D692" s="13">
        <f>YEAR(C692)</f>
        <v>1998</v>
      </c>
      <c r="E692" s="7" t="s">
        <v>4229</v>
      </c>
      <c r="F692" s="9">
        <v>3.9</v>
      </c>
      <c r="G692" s="7">
        <v>231</v>
      </c>
      <c r="H692" s="7" t="s">
        <v>450</v>
      </c>
      <c r="I692" s="7" t="s">
        <v>4230</v>
      </c>
      <c r="J692" s="7" t="s">
        <v>4231</v>
      </c>
      <c r="K692" s="10">
        <v>1500</v>
      </c>
      <c r="L692" s="10">
        <v>15</v>
      </c>
      <c r="M692" s="10">
        <v>137</v>
      </c>
      <c r="N692" s="10">
        <v>88</v>
      </c>
      <c r="O692" s="7"/>
      <c r="P692" s="7"/>
      <c r="Q692" s="7"/>
      <c r="R692" s="7"/>
      <c r="S692" s="7"/>
      <c r="T692" s="7"/>
      <c r="U692" s="7"/>
      <c r="V692" s="7"/>
      <c r="W692" s="7"/>
      <c r="X692" s="7"/>
      <c r="Y692" s="7"/>
      <c r="Z692" s="7"/>
    </row>
    <row r="693" spans="1:26" ht="12.75" x14ac:dyDescent="0.2">
      <c r="A693" s="7">
        <v>23</v>
      </c>
      <c r="B693" s="7" t="s">
        <v>121</v>
      </c>
      <c r="C693" s="8">
        <v>41534</v>
      </c>
      <c r="D693" s="13">
        <f>YEAR(C693)</f>
        <v>2013</v>
      </c>
      <c r="E693" s="7" t="s">
        <v>122</v>
      </c>
      <c r="F693" s="9">
        <v>3.8</v>
      </c>
      <c r="G693" s="7">
        <v>2100</v>
      </c>
      <c r="H693" s="7" t="s">
        <v>123</v>
      </c>
      <c r="I693" s="7" t="s">
        <v>124</v>
      </c>
      <c r="J693" s="7" t="s">
        <v>125</v>
      </c>
      <c r="K693" s="10">
        <v>30000</v>
      </c>
      <c r="L693" s="10">
        <v>829</v>
      </c>
      <c r="M693" s="10">
        <v>3200</v>
      </c>
      <c r="N693" s="10">
        <v>664</v>
      </c>
      <c r="O693" s="7"/>
      <c r="P693" s="7"/>
      <c r="Q693" s="7"/>
      <c r="R693" s="7"/>
      <c r="S693" s="7"/>
      <c r="T693" s="7"/>
      <c r="U693" s="7"/>
      <c r="V693" s="7"/>
      <c r="W693" s="7"/>
      <c r="X693" s="7"/>
      <c r="Y693" s="7"/>
      <c r="Z693" s="7"/>
    </row>
    <row r="694" spans="1:26" ht="12.75" x14ac:dyDescent="0.2">
      <c r="A694" s="7">
        <v>46</v>
      </c>
      <c r="B694" s="7" t="s">
        <v>220</v>
      </c>
      <c r="C694" s="8">
        <v>44512</v>
      </c>
      <c r="D694" s="13">
        <f>YEAR(C694)</f>
        <v>2021</v>
      </c>
      <c r="E694" s="7" t="s">
        <v>221</v>
      </c>
      <c r="F694" s="9">
        <v>3.8</v>
      </c>
      <c r="G694" s="7">
        <v>1100</v>
      </c>
      <c r="H694" s="7" t="s">
        <v>63</v>
      </c>
      <c r="I694" s="7" t="s">
        <v>222</v>
      </c>
      <c r="J694" s="7" t="s">
        <v>223</v>
      </c>
      <c r="K694" s="10">
        <v>4100</v>
      </c>
      <c r="L694" s="10">
        <v>1000</v>
      </c>
      <c r="M694" s="10">
        <v>3400</v>
      </c>
      <c r="N694" s="10">
        <v>2600</v>
      </c>
      <c r="O694" s="7"/>
      <c r="P694" s="7"/>
      <c r="Q694" s="7"/>
      <c r="R694" s="7"/>
      <c r="S694" s="7"/>
      <c r="T694" s="7"/>
      <c r="U694" s="7"/>
      <c r="V694" s="7"/>
      <c r="W694" s="7"/>
      <c r="X694" s="7"/>
      <c r="Y694" s="7"/>
      <c r="Z694" s="7"/>
    </row>
    <row r="695" spans="1:26" ht="12.75" x14ac:dyDescent="0.2">
      <c r="A695" s="7">
        <v>81</v>
      </c>
      <c r="B695" s="7" t="s">
        <v>364</v>
      </c>
      <c r="C695" s="8">
        <v>42248</v>
      </c>
      <c r="D695" s="13">
        <f>YEAR(C695)</f>
        <v>2015</v>
      </c>
      <c r="E695" s="7" t="s">
        <v>365</v>
      </c>
      <c r="F695" s="9">
        <v>3.8</v>
      </c>
      <c r="G695" s="7">
        <v>1500</v>
      </c>
      <c r="H695" s="7" t="s">
        <v>366</v>
      </c>
      <c r="I695" s="7" t="s">
        <v>367</v>
      </c>
      <c r="J695" s="7" t="s">
        <v>368</v>
      </c>
      <c r="K695" s="10">
        <v>14000</v>
      </c>
      <c r="L695" s="10">
        <v>503</v>
      </c>
      <c r="M695" s="10">
        <v>4500</v>
      </c>
      <c r="N695" s="10">
        <v>1200</v>
      </c>
      <c r="O695" s="7"/>
      <c r="P695" s="7"/>
      <c r="Q695" s="7"/>
      <c r="R695" s="7"/>
      <c r="S695" s="7"/>
      <c r="T695" s="7"/>
      <c r="U695" s="7"/>
      <c r="V695" s="7"/>
      <c r="W695" s="7"/>
      <c r="X695" s="7"/>
      <c r="Y695" s="7"/>
      <c r="Z695" s="7"/>
    </row>
    <row r="696" spans="1:26" ht="12.75" x14ac:dyDescent="0.2">
      <c r="A696" s="7">
        <v>103</v>
      </c>
      <c r="B696" s="7" t="s">
        <v>461</v>
      </c>
      <c r="C696" s="8">
        <v>44495</v>
      </c>
      <c r="D696" s="13">
        <f>YEAR(C696)</f>
        <v>2021</v>
      </c>
      <c r="E696" s="7" t="s">
        <v>462</v>
      </c>
      <c r="F696" s="9">
        <v>3.8</v>
      </c>
      <c r="G696" s="7">
        <v>1100</v>
      </c>
      <c r="H696" s="7" t="s">
        <v>96</v>
      </c>
      <c r="I696" s="7" t="s">
        <v>463</v>
      </c>
      <c r="J696" s="7" t="s">
        <v>464</v>
      </c>
      <c r="K696" s="10">
        <v>5100</v>
      </c>
      <c r="L696" s="10">
        <v>432</v>
      </c>
      <c r="M696" s="10">
        <v>2100</v>
      </c>
      <c r="N696" s="10">
        <v>1300</v>
      </c>
      <c r="O696" s="7"/>
      <c r="P696" s="7"/>
      <c r="Q696" s="7"/>
      <c r="R696" s="7"/>
      <c r="S696" s="7"/>
      <c r="T696" s="7"/>
      <c r="U696" s="7"/>
      <c r="V696" s="7"/>
      <c r="W696" s="7"/>
      <c r="X696" s="7"/>
      <c r="Y696" s="7"/>
      <c r="Z696" s="7"/>
    </row>
    <row r="697" spans="1:26" ht="12.75" x14ac:dyDescent="0.2">
      <c r="A697" s="7">
        <v>124</v>
      </c>
      <c r="B697" s="7" t="s">
        <v>551</v>
      </c>
      <c r="C697" s="8">
        <v>44728</v>
      </c>
      <c r="D697" s="13">
        <f>YEAR(C697)</f>
        <v>2022</v>
      </c>
      <c r="E697" s="7" t="s">
        <v>552</v>
      </c>
      <c r="F697" s="9">
        <v>3.8</v>
      </c>
      <c r="G697" s="7">
        <v>880</v>
      </c>
      <c r="H697" s="7" t="s">
        <v>553</v>
      </c>
      <c r="I697" s="7" t="s">
        <v>554</v>
      </c>
      <c r="J697" s="7" t="s">
        <v>555</v>
      </c>
      <c r="K697" s="10">
        <v>3500</v>
      </c>
      <c r="L697" s="10">
        <v>226</v>
      </c>
      <c r="M697" s="10">
        <v>875</v>
      </c>
      <c r="N697" s="10">
        <v>829</v>
      </c>
      <c r="O697" s="7"/>
      <c r="P697" s="7"/>
      <c r="Q697" s="7"/>
      <c r="R697" s="7"/>
      <c r="S697" s="7"/>
      <c r="T697" s="7"/>
      <c r="U697" s="7"/>
      <c r="V697" s="7"/>
      <c r="W697" s="7"/>
      <c r="X697" s="7"/>
      <c r="Y697" s="7"/>
      <c r="Z697" s="7"/>
    </row>
    <row r="698" spans="1:26" ht="12.75" x14ac:dyDescent="0.2">
      <c r="A698" s="7">
        <v>125</v>
      </c>
      <c r="B698" s="7" t="s">
        <v>556</v>
      </c>
      <c r="C698" s="8">
        <v>44600</v>
      </c>
      <c r="D698" s="13">
        <f>YEAR(C698)</f>
        <v>2022</v>
      </c>
      <c r="E698" s="7" t="s">
        <v>557</v>
      </c>
      <c r="F698" s="9">
        <v>3.8</v>
      </c>
      <c r="G698" s="7">
        <v>633</v>
      </c>
      <c r="H698" s="7" t="s">
        <v>558</v>
      </c>
      <c r="I698" s="7" t="s">
        <v>559</v>
      </c>
      <c r="J698" s="7" t="s">
        <v>560</v>
      </c>
      <c r="K698" s="10">
        <v>2700</v>
      </c>
      <c r="L698" s="10">
        <v>283</v>
      </c>
      <c r="M698" s="10">
        <v>1700</v>
      </c>
      <c r="N698" s="10">
        <v>2300</v>
      </c>
      <c r="O698" s="7"/>
      <c r="P698" s="7"/>
      <c r="Q698" s="7"/>
      <c r="R698" s="7"/>
      <c r="S698" s="7"/>
      <c r="T698" s="7"/>
      <c r="U698" s="7"/>
      <c r="V698" s="7"/>
      <c r="W698" s="7"/>
      <c r="X698" s="7"/>
      <c r="Y698" s="7"/>
      <c r="Z698" s="7"/>
    </row>
    <row r="699" spans="1:26" ht="12.75" x14ac:dyDescent="0.2">
      <c r="A699" s="7">
        <v>157</v>
      </c>
      <c r="B699" s="7" t="s">
        <v>679</v>
      </c>
      <c r="C699" s="8">
        <v>40134</v>
      </c>
      <c r="D699" s="13">
        <f>YEAR(C699)</f>
        <v>2009</v>
      </c>
      <c r="E699" s="7" t="s">
        <v>680</v>
      </c>
      <c r="F699" s="9">
        <v>3.8</v>
      </c>
      <c r="G699" s="7">
        <v>1300</v>
      </c>
      <c r="H699" s="7" t="s">
        <v>48</v>
      </c>
      <c r="I699" s="7" t="s">
        <v>681</v>
      </c>
      <c r="J699" s="7" t="s">
        <v>682</v>
      </c>
      <c r="K699" s="10">
        <v>16000</v>
      </c>
      <c r="L699" s="10">
        <v>140</v>
      </c>
      <c r="M699" s="10">
        <v>1500</v>
      </c>
      <c r="N699" s="10">
        <v>521</v>
      </c>
      <c r="O699" s="7"/>
      <c r="P699" s="7"/>
      <c r="Q699" s="7"/>
      <c r="R699" s="7"/>
      <c r="S699" s="7"/>
      <c r="T699" s="7"/>
      <c r="U699" s="7"/>
      <c r="V699" s="7"/>
      <c r="W699" s="7"/>
      <c r="X699" s="7"/>
      <c r="Y699" s="7"/>
      <c r="Z699" s="7"/>
    </row>
    <row r="700" spans="1:26" ht="12.75" x14ac:dyDescent="0.2">
      <c r="A700" s="7">
        <v>162</v>
      </c>
      <c r="B700" s="7" t="s">
        <v>694</v>
      </c>
      <c r="C700" s="8">
        <v>44610</v>
      </c>
      <c r="D700" s="13">
        <f>YEAR(C700)</f>
        <v>2022</v>
      </c>
      <c r="E700" s="7" t="s">
        <v>480</v>
      </c>
      <c r="F700" s="9">
        <v>3.8</v>
      </c>
      <c r="G700" s="7">
        <v>830</v>
      </c>
      <c r="H700" s="7" t="s">
        <v>15</v>
      </c>
      <c r="I700" s="7" t="s">
        <v>695</v>
      </c>
      <c r="J700" s="7" t="s">
        <v>696</v>
      </c>
      <c r="K700" s="10">
        <v>2700</v>
      </c>
      <c r="L700" s="10">
        <v>561</v>
      </c>
      <c r="M700" s="10">
        <v>2100</v>
      </c>
      <c r="N700" s="10">
        <v>2300</v>
      </c>
      <c r="O700" s="7"/>
      <c r="P700" s="7"/>
      <c r="Q700" s="7"/>
      <c r="R700" s="7"/>
      <c r="S700" s="7"/>
      <c r="T700" s="7"/>
      <c r="U700" s="7"/>
      <c r="V700" s="7"/>
      <c r="W700" s="7"/>
      <c r="X700" s="7"/>
      <c r="Y700" s="7"/>
      <c r="Z700" s="7"/>
    </row>
    <row r="701" spans="1:26" ht="12.75" x14ac:dyDescent="0.2">
      <c r="A701" s="7">
        <v>171</v>
      </c>
      <c r="B701" s="7" t="s">
        <v>728</v>
      </c>
      <c r="C701" s="8">
        <v>39567</v>
      </c>
      <c r="D701" s="13">
        <f>YEAR(C701)</f>
        <v>2008</v>
      </c>
      <c r="E701" s="7" t="s">
        <v>122</v>
      </c>
      <c r="F701" s="9">
        <v>3.8</v>
      </c>
      <c r="G701" s="7">
        <v>1100</v>
      </c>
      <c r="H701" s="7" t="s">
        <v>385</v>
      </c>
      <c r="I701" s="7" t="s">
        <v>729</v>
      </c>
      <c r="J701" s="7" t="s">
        <v>730</v>
      </c>
      <c r="K701" s="10">
        <v>14000</v>
      </c>
      <c r="L701" s="10">
        <v>258</v>
      </c>
      <c r="M701" s="10">
        <v>1900</v>
      </c>
      <c r="N701" s="10">
        <v>721</v>
      </c>
      <c r="O701" s="7"/>
      <c r="P701" s="7"/>
      <c r="Q701" s="7"/>
      <c r="R701" s="7"/>
      <c r="S701" s="7"/>
      <c r="T701" s="7"/>
      <c r="U701" s="7"/>
      <c r="V701" s="7"/>
      <c r="W701" s="7"/>
      <c r="X701" s="7"/>
      <c r="Y701" s="7"/>
      <c r="Z701" s="7"/>
    </row>
    <row r="702" spans="1:26" ht="12.75" x14ac:dyDescent="0.2">
      <c r="A702" s="7">
        <v>180</v>
      </c>
      <c r="B702" s="7" t="s">
        <v>762</v>
      </c>
      <c r="C702" s="8">
        <v>43318</v>
      </c>
      <c r="D702" s="13">
        <f>YEAR(C702)</f>
        <v>2018</v>
      </c>
      <c r="E702" s="7" t="s">
        <v>763</v>
      </c>
      <c r="F702" s="9">
        <v>3.8</v>
      </c>
      <c r="G702" s="7">
        <v>802</v>
      </c>
      <c r="H702" s="7" t="s">
        <v>34</v>
      </c>
      <c r="I702" s="7" t="s">
        <v>764</v>
      </c>
      <c r="J702" s="7" t="s">
        <v>765</v>
      </c>
      <c r="K702" s="10">
        <v>9200</v>
      </c>
      <c r="L702" s="10">
        <v>737</v>
      </c>
      <c r="M702" s="10">
        <v>2800</v>
      </c>
      <c r="N702" s="10">
        <v>1400</v>
      </c>
      <c r="O702" s="7"/>
      <c r="P702" s="7"/>
      <c r="Q702" s="7"/>
      <c r="R702" s="7"/>
      <c r="S702" s="7"/>
      <c r="T702" s="7"/>
      <c r="U702" s="7"/>
      <c r="V702" s="7"/>
      <c r="W702" s="7"/>
      <c r="X702" s="7"/>
      <c r="Y702" s="7"/>
      <c r="Z702" s="7"/>
    </row>
    <row r="703" spans="1:26" ht="12.75" x14ac:dyDescent="0.2">
      <c r="A703" s="7">
        <v>194</v>
      </c>
      <c r="B703" s="7" t="s">
        <v>818</v>
      </c>
      <c r="C703" s="8">
        <v>41564</v>
      </c>
      <c r="D703" s="13">
        <f>YEAR(C703)</f>
        <v>2013</v>
      </c>
      <c r="E703" s="7" t="s">
        <v>819</v>
      </c>
      <c r="F703" s="9">
        <v>3.8</v>
      </c>
      <c r="G703" s="7">
        <v>767</v>
      </c>
      <c r="H703" s="7" t="s">
        <v>68</v>
      </c>
      <c r="I703" s="7" t="s">
        <v>820</v>
      </c>
      <c r="J703" s="7" t="s">
        <v>821</v>
      </c>
      <c r="K703" s="10">
        <v>10000</v>
      </c>
      <c r="L703" s="10">
        <v>46</v>
      </c>
      <c r="M703" s="10">
        <v>1300</v>
      </c>
      <c r="N703" s="10">
        <v>833</v>
      </c>
      <c r="O703" s="7"/>
      <c r="P703" s="7"/>
      <c r="Q703" s="7"/>
      <c r="R703" s="7"/>
      <c r="S703" s="7"/>
      <c r="T703" s="7"/>
      <c r="U703" s="7"/>
      <c r="V703" s="7"/>
      <c r="W703" s="7"/>
      <c r="X703" s="7"/>
      <c r="Y703" s="7"/>
      <c r="Z703" s="7"/>
    </row>
    <row r="704" spans="1:26" ht="12.75" x14ac:dyDescent="0.2">
      <c r="A704" s="7">
        <v>202</v>
      </c>
      <c r="B704" s="7" t="s">
        <v>849</v>
      </c>
      <c r="C704" s="8">
        <v>44509</v>
      </c>
      <c r="D704" s="13">
        <f>YEAR(C704)</f>
        <v>2021</v>
      </c>
      <c r="E704" s="7" t="s">
        <v>850</v>
      </c>
      <c r="F704" s="9">
        <v>3.8</v>
      </c>
      <c r="G704" s="7">
        <v>589</v>
      </c>
      <c r="H704" s="7" t="s">
        <v>627</v>
      </c>
      <c r="I704" s="7" t="s">
        <v>851</v>
      </c>
      <c r="J704" s="7" t="s">
        <v>852</v>
      </c>
      <c r="K704" s="10">
        <v>4600</v>
      </c>
      <c r="L704" s="10">
        <v>589</v>
      </c>
      <c r="M704" s="10">
        <v>712</v>
      </c>
      <c r="N704" s="10">
        <v>594</v>
      </c>
      <c r="O704" s="7"/>
      <c r="P704" s="7"/>
      <c r="Q704" s="7"/>
      <c r="R704" s="7"/>
      <c r="S704" s="7"/>
      <c r="T704" s="7"/>
      <c r="U704" s="7"/>
      <c r="V704" s="7"/>
      <c r="W704" s="7"/>
      <c r="X704" s="7"/>
      <c r="Y704" s="7"/>
      <c r="Z704" s="7"/>
    </row>
    <row r="705" spans="1:26" ht="12.75" x14ac:dyDescent="0.2">
      <c r="A705" s="7">
        <v>207</v>
      </c>
      <c r="B705" s="7" t="s">
        <v>869</v>
      </c>
      <c r="C705" s="8">
        <v>41225</v>
      </c>
      <c r="D705" s="13">
        <f>YEAR(C705)</f>
        <v>2012</v>
      </c>
      <c r="E705" s="7" t="s">
        <v>870</v>
      </c>
      <c r="F705" s="9">
        <v>3.8</v>
      </c>
      <c r="G705" s="7">
        <v>903</v>
      </c>
      <c r="H705" s="7" t="s">
        <v>217</v>
      </c>
      <c r="I705" s="7" t="s">
        <v>871</v>
      </c>
      <c r="J705" s="7" t="s">
        <v>872</v>
      </c>
      <c r="K705" s="10">
        <v>13000</v>
      </c>
      <c r="L705" s="10">
        <v>57</v>
      </c>
      <c r="M705" s="10">
        <v>626</v>
      </c>
      <c r="N705" s="10">
        <v>286</v>
      </c>
      <c r="O705" s="7"/>
      <c r="P705" s="7"/>
      <c r="Q705" s="7"/>
      <c r="R705" s="7"/>
      <c r="S705" s="7"/>
      <c r="T705" s="7"/>
      <c r="U705" s="7"/>
      <c r="V705" s="7"/>
      <c r="W705" s="7"/>
      <c r="X705" s="7"/>
      <c r="Y705" s="7"/>
      <c r="Z705" s="7"/>
    </row>
    <row r="706" spans="1:26" ht="12.75" x14ac:dyDescent="0.2">
      <c r="A706" s="7">
        <v>208</v>
      </c>
      <c r="B706" s="7" t="s">
        <v>873</v>
      </c>
      <c r="C706" s="8">
        <v>44393</v>
      </c>
      <c r="D706" s="13">
        <f>YEAR(C706)</f>
        <v>2021</v>
      </c>
      <c r="E706" s="7" t="s">
        <v>874</v>
      </c>
      <c r="F706" s="9">
        <v>3.8</v>
      </c>
      <c r="G706" s="7">
        <v>639</v>
      </c>
      <c r="H706" s="7" t="s">
        <v>15</v>
      </c>
      <c r="I706" s="7" t="s">
        <v>875</v>
      </c>
      <c r="J706" s="7" t="s">
        <v>876</v>
      </c>
      <c r="K706" s="10">
        <v>3700</v>
      </c>
      <c r="L706" s="10">
        <v>444</v>
      </c>
      <c r="M706" s="10">
        <v>2300</v>
      </c>
      <c r="N706" s="10">
        <v>1300</v>
      </c>
      <c r="O706" s="7"/>
      <c r="P706" s="7"/>
      <c r="Q706" s="7"/>
      <c r="R706" s="7"/>
      <c r="S706" s="7"/>
      <c r="T706" s="7"/>
      <c r="U706" s="7"/>
      <c r="V706" s="7"/>
      <c r="W706" s="7"/>
      <c r="X706" s="7"/>
      <c r="Y706" s="7"/>
      <c r="Z706" s="7"/>
    </row>
    <row r="707" spans="1:26" ht="12.75" x14ac:dyDescent="0.2">
      <c r="A707" s="7">
        <v>210</v>
      </c>
      <c r="B707" s="7" t="s">
        <v>881</v>
      </c>
      <c r="C707" s="8">
        <v>43123</v>
      </c>
      <c r="D707" s="13">
        <f>YEAR(C707)</f>
        <v>2018</v>
      </c>
      <c r="E707" s="7" t="s">
        <v>882</v>
      </c>
      <c r="F707" s="9">
        <v>3.8</v>
      </c>
      <c r="G707" s="7">
        <v>712</v>
      </c>
      <c r="H707" s="7" t="s">
        <v>68</v>
      </c>
      <c r="I707" s="7" t="s">
        <v>883</v>
      </c>
      <c r="J707" s="7" t="s">
        <v>884</v>
      </c>
      <c r="K707" s="10">
        <v>7200</v>
      </c>
      <c r="L707" s="10">
        <v>335</v>
      </c>
      <c r="M707" s="10">
        <v>2900</v>
      </c>
      <c r="N707" s="10">
        <v>944</v>
      </c>
      <c r="O707" s="7"/>
      <c r="P707" s="7"/>
      <c r="Q707" s="7"/>
      <c r="R707" s="7"/>
      <c r="S707" s="7"/>
      <c r="T707" s="7"/>
      <c r="U707" s="7"/>
      <c r="V707" s="7"/>
      <c r="W707" s="7"/>
      <c r="X707" s="7"/>
      <c r="Y707" s="7"/>
      <c r="Z707" s="7"/>
    </row>
    <row r="708" spans="1:26" ht="12.75" x14ac:dyDescent="0.2">
      <c r="A708" s="7">
        <v>215</v>
      </c>
      <c r="B708" s="7" t="s">
        <v>901</v>
      </c>
      <c r="C708" s="8">
        <v>38345</v>
      </c>
      <c r="D708" s="13">
        <f>YEAR(C708)</f>
        <v>2004</v>
      </c>
      <c r="E708" s="7" t="s">
        <v>902</v>
      </c>
      <c r="F708" s="9">
        <v>3.8</v>
      </c>
      <c r="G708" s="7">
        <v>478</v>
      </c>
      <c r="H708" s="7" t="s">
        <v>903</v>
      </c>
      <c r="I708" s="7" t="s">
        <v>904</v>
      </c>
      <c r="J708" s="7" t="s">
        <v>905</v>
      </c>
      <c r="K708" s="10">
        <v>12000</v>
      </c>
      <c r="L708" s="10">
        <v>198</v>
      </c>
      <c r="M708" s="10">
        <v>543</v>
      </c>
      <c r="N708" s="10">
        <v>242</v>
      </c>
      <c r="O708" s="7"/>
      <c r="P708" s="7"/>
      <c r="Q708" s="7"/>
      <c r="R708" s="7"/>
      <c r="S708" s="7"/>
      <c r="T708" s="7"/>
      <c r="U708" s="7"/>
      <c r="V708" s="7"/>
      <c r="W708" s="7"/>
      <c r="X708" s="7"/>
      <c r="Y708" s="7"/>
      <c r="Z708" s="7"/>
    </row>
    <row r="709" spans="1:26" ht="12.75" x14ac:dyDescent="0.2">
      <c r="A709" s="7">
        <v>235</v>
      </c>
      <c r="B709" s="7" t="s">
        <v>983</v>
      </c>
      <c r="C709" s="8">
        <v>42916</v>
      </c>
      <c r="D709" s="13">
        <f>YEAR(C709)</f>
        <v>2017</v>
      </c>
      <c r="E709" s="7" t="s">
        <v>984</v>
      </c>
      <c r="F709" s="9">
        <v>3.8</v>
      </c>
      <c r="G709" s="7">
        <v>654</v>
      </c>
      <c r="H709" s="7" t="s">
        <v>48</v>
      </c>
      <c r="I709" s="7" t="s">
        <v>985</v>
      </c>
      <c r="J709" s="7" t="s">
        <v>986</v>
      </c>
      <c r="K709" s="10">
        <v>7700</v>
      </c>
      <c r="L709" s="10">
        <v>364</v>
      </c>
      <c r="M709" s="10">
        <v>2600</v>
      </c>
      <c r="N709" s="10">
        <v>986</v>
      </c>
      <c r="O709" s="7"/>
      <c r="P709" s="7"/>
      <c r="Q709" s="7"/>
      <c r="R709" s="7"/>
      <c r="S709" s="7"/>
      <c r="T709" s="7"/>
      <c r="U709" s="7"/>
      <c r="V709" s="7"/>
      <c r="W709" s="7"/>
      <c r="X709" s="7"/>
      <c r="Y709" s="7"/>
      <c r="Z709" s="7"/>
    </row>
    <row r="710" spans="1:26" ht="12.75" x14ac:dyDescent="0.2">
      <c r="A710" s="7">
        <v>251</v>
      </c>
      <c r="B710" s="7" t="s">
        <v>1046</v>
      </c>
      <c r="C710" s="8">
        <v>42053</v>
      </c>
      <c r="D710" s="13">
        <f>YEAR(C710)</f>
        <v>2015</v>
      </c>
      <c r="E710" s="7" t="s">
        <v>643</v>
      </c>
      <c r="F710" s="9">
        <v>3.8</v>
      </c>
      <c r="G710" s="7">
        <v>663</v>
      </c>
      <c r="H710" s="7" t="s">
        <v>450</v>
      </c>
      <c r="I710" s="7" t="s">
        <v>1047</v>
      </c>
      <c r="J710" s="7" t="s">
        <v>1048</v>
      </c>
      <c r="K710" s="10">
        <v>6600</v>
      </c>
      <c r="L710" s="10">
        <v>247</v>
      </c>
      <c r="M710" s="10">
        <v>670</v>
      </c>
      <c r="N710" s="10">
        <v>354</v>
      </c>
      <c r="O710" s="7"/>
      <c r="P710" s="7"/>
      <c r="Q710" s="7"/>
      <c r="R710" s="7"/>
      <c r="S710" s="7"/>
      <c r="T710" s="7"/>
      <c r="U710" s="7"/>
      <c r="V710" s="7"/>
      <c r="W710" s="7"/>
      <c r="X710" s="7"/>
      <c r="Y710" s="7"/>
      <c r="Z710" s="7"/>
    </row>
    <row r="711" spans="1:26" ht="12.75" x14ac:dyDescent="0.2">
      <c r="A711" s="7">
        <v>322</v>
      </c>
      <c r="B711" s="7" t="s">
        <v>1331</v>
      </c>
      <c r="C711" s="8">
        <v>43265</v>
      </c>
      <c r="D711" s="13">
        <f>YEAR(C711)</f>
        <v>2018</v>
      </c>
      <c r="E711" s="7" t="s">
        <v>1332</v>
      </c>
      <c r="F711" s="9">
        <v>3.8</v>
      </c>
      <c r="G711" s="7">
        <v>241</v>
      </c>
      <c r="H711" s="7" t="s">
        <v>1333</v>
      </c>
      <c r="I711" s="7" t="s">
        <v>1334</v>
      </c>
      <c r="J711" s="7" t="s">
        <v>1335</v>
      </c>
      <c r="K711" s="10">
        <v>4100</v>
      </c>
      <c r="L711" s="10">
        <v>331</v>
      </c>
      <c r="M711" s="10">
        <v>343</v>
      </c>
      <c r="N711" s="10">
        <v>73</v>
      </c>
      <c r="O711" s="7"/>
      <c r="P711" s="7"/>
      <c r="Q711" s="7"/>
      <c r="R711" s="7"/>
      <c r="S711" s="7"/>
      <c r="T711" s="7"/>
      <c r="U711" s="7"/>
      <c r="V711" s="7"/>
      <c r="W711" s="7"/>
      <c r="X711" s="7"/>
      <c r="Y711" s="7"/>
      <c r="Z711" s="7"/>
    </row>
    <row r="712" spans="1:26" ht="12.75" x14ac:dyDescent="0.2">
      <c r="A712" s="7">
        <v>349</v>
      </c>
      <c r="B712" s="7" t="s">
        <v>121</v>
      </c>
      <c r="C712" s="8">
        <v>41534</v>
      </c>
      <c r="D712" s="13">
        <f>YEAR(C712)</f>
        <v>2013</v>
      </c>
      <c r="E712" s="7" t="s">
        <v>122</v>
      </c>
      <c r="F712" s="9">
        <v>3.8</v>
      </c>
      <c r="G712" s="7">
        <v>2100</v>
      </c>
      <c r="H712" s="7" t="s">
        <v>123</v>
      </c>
      <c r="I712" s="7" t="s">
        <v>124</v>
      </c>
      <c r="J712" s="7" t="s">
        <v>125</v>
      </c>
      <c r="K712" s="10">
        <v>30000</v>
      </c>
      <c r="L712" s="10">
        <v>829</v>
      </c>
      <c r="M712" s="10">
        <v>3200</v>
      </c>
      <c r="N712" s="10">
        <v>664</v>
      </c>
      <c r="O712" s="7"/>
      <c r="P712" s="7"/>
      <c r="Q712" s="7"/>
      <c r="R712" s="7"/>
      <c r="S712" s="7"/>
      <c r="T712" s="7"/>
      <c r="U712" s="7"/>
      <c r="V712" s="7"/>
      <c r="W712" s="7"/>
      <c r="X712" s="7"/>
      <c r="Y712" s="7"/>
      <c r="Z712" s="7"/>
    </row>
    <row r="713" spans="1:26" ht="12.75" x14ac:dyDescent="0.2">
      <c r="A713" s="7">
        <v>372</v>
      </c>
      <c r="B713" s="7" t="s">
        <v>220</v>
      </c>
      <c r="C713" s="8">
        <v>44512</v>
      </c>
      <c r="D713" s="13">
        <f>YEAR(C713)</f>
        <v>2021</v>
      </c>
      <c r="E713" s="7" t="s">
        <v>221</v>
      </c>
      <c r="F713" s="9">
        <v>3.8</v>
      </c>
      <c r="G713" s="7">
        <v>1100</v>
      </c>
      <c r="H713" s="7" t="s">
        <v>63</v>
      </c>
      <c r="I713" s="7" t="s">
        <v>222</v>
      </c>
      <c r="J713" s="7" t="s">
        <v>223</v>
      </c>
      <c r="K713" s="10">
        <v>4100</v>
      </c>
      <c r="L713" s="10">
        <v>1000</v>
      </c>
      <c r="M713" s="10">
        <v>3400</v>
      </c>
      <c r="N713" s="10">
        <v>2600</v>
      </c>
      <c r="O713" s="7"/>
      <c r="P713" s="7"/>
      <c r="Q713" s="7"/>
      <c r="R713" s="7"/>
      <c r="S713" s="7"/>
      <c r="T713" s="7"/>
      <c r="U713" s="7"/>
      <c r="V713" s="7"/>
      <c r="W713" s="7"/>
      <c r="X713" s="7"/>
      <c r="Y713" s="7"/>
      <c r="Z713" s="7"/>
    </row>
    <row r="714" spans="1:26" ht="12.75" x14ac:dyDescent="0.2">
      <c r="A714" s="7">
        <v>404</v>
      </c>
      <c r="B714" s="7" t="s">
        <v>551</v>
      </c>
      <c r="C714" s="8">
        <v>44728</v>
      </c>
      <c r="D714" s="13">
        <f>YEAR(C714)</f>
        <v>2022</v>
      </c>
      <c r="E714" s="7" t="s">
        <v>552</v>
      </c>
      <c r="F714" s="9">
        <v>3.8</v>
      </c>
      <c r="G714" s="7">
        <v>880</v>
      </c>
      <c r="H714" s="7" t="s">
        <v>553</v>
      </c>
      <c r="I714" s="7" t="s">
        <v>554</v>
      </c>
      <c r="J714" s="7" t="s">
        <v>555</v>
      </c>
      <c r="K714" s="10">
        <v>3500</v>
      </c>
      <c r="L714" s="10">
        <v>226</v>
      </c>
      <c r="M714" s="10">
        <v>875</v>
      </c>
      <c r="N714" s="10">
        <v>829</v>
      </c>
      <c r="O714" s="7"/>
      <c r="P714" s="7"/>
      <c r="Q714" s="7"/>
      <c r="R714" s="7"/>
      <c r="S714" s="7"/>
      <c r="T714" s="7"/>
      <c r="U714" s="7"/>
      <c r="V714" s="7"/>
      <c r="W714" s="7"/>
      <c r="X714" s="7"/>
      <c r="Y714" s="7"/>
      <c r="Z714" s="7"/>
    </row>
    <row r="715" spans="1:26" ht="12.75" x14ac:dyDescent="0.2">
      <c r="A715" s="7">
        <v>410</v>
      </c>
      <c r="B715" s="7" t="s">
        <v>1375</v>
      </c>
      <c r="C715" s="8">
        <v>39478</v>
      </c>
      <c r="D715" s="13">
        <f>YEAR(C715)</f>
        <v>2008</v>
      </c>
      <c r="E715" s="7" t="s">
        <v>1240</v>
      </c>
      <c r="F715" s="9">
        <v>3.8</v>
      </c>
      <c r="G715" s="7">
        <v>1300</v>
      </c>
      <c r="H715" s="7" t="s">
        <v>164</v>
      </c>
      <c r="I715" s="7" t="s">
        <v>1376</v>
      </c>
      <c r="J715" s="7" t="s">
        <v>1377</v>
      </c>
      <c r="K715" s="10">
        <v>19000</v>
      </c>
      <c r="L715" s="10">
        <v>51</v>
      </c>
      <c r="M715" s="10">
        <v>511</v>
      </c>
      <c r="N715" s="10">
        <v>250</v>
      </c>
      <c r="O715" s="7"/>
      <c r="P715" s="7"/>
      <c r="Q715" s="7"/>
      <c r="R715" s="7"/>
      <c r="S715" s="7"/>
      <c r="T715" s="7"/>
      <c r="U715" s="7"/>
      <c r="V715" s="7"/>
      <c r="W715" s="7"/>
      <c r="X715" s="7"/>
      <c r="Y715" s="7"/>
      <c r="Z715" s="7"/>
    </row>
    <row r="716" spans="1:26" ht="12.75" x14ac:dyDescent="0.2">
      <c r="A716" s="7">
        <v>414</v>
      </c>
      <c r="B716" s="7" t="s">
        <v>556</v>
      </c>
      <c r="C716" s="8">
        <v>44600</v>
      </c>
      <c r="D716" s="13">
        <f>YEAR(C716)</f>
        <v>2022</v>
      </c>
      <c r="E716" s="7" t="s">
        <v>557</v>
      </c>
      <c r="F716" s="9">
        <v>3.8</v>
      </c>
      <c r="G716" s="7">
        <v>633</v>
      </c>
      <c r="H716" s="7" t="s">
        <v>558</v>
      </c>
      <c r="I716" s="7" t="s">
        <v>559</v>
      </c>
      <c r="J716" s="7" t="s">
        <v>560</v>
      </c>
      <c r="K716" s="10">
        <v>2700</v>
      </c>
      <c r="L716" s="10">
        <v>283</v>
      </c>
      <c r="M716" s="10">
        <v>1700</v>
      </c>
      <c r="N716" s="10">
        <v>2300</v>
      </c>
      <c r="O716" s="7"/>
      <c r="P716" s="7"/>
      <c r="Q716" s="7"/>
      <c r="R716" s="7"/>
      <c r="S716" s="7"/>
      <c r="T716" s="7"/>
      <c r="U716" s="7"/>
      <c r="V716" s="7"/>
      <c r="W716" s="7"/>
      <c r="X716" s="7"/>
      <c r="Y716" s="7"/>
      <c r="Z716" s="7"/>
    </row>
    <row r="717" spans="1:26" ht="12.75" x14ac:dyDescent="0.2">
      <c r="A717" s="7">
        <v>446</v>
      </c>
      <c r="B717" s="7" t="s">
        <v>679</v>
      </c>
      <c r="C717" s="8">
        <v>40134</v>
      </c>
      <c r="D717" s="13">
        <f>YEAR(C717)</f>
        <v>2009</v>
      </c>
      <c r="E717" s="7" t="s">
        <v>680</v>
      </c>
      <c r="F717" s="9">
        <v>3.8</v>
      </c>
      <c r="G717" s="7">
        <v>1300</v>
      </c>
      <c r="H717" s="7" t="s">
        <v>48</v>
      </c>
      <c r="I717" s="7" t="s">
        <v>681</v>
      </c>
      <c r="J717" s="7" t="s">
        <v>682</v>
      </c>
      <c r="K717" s="10">
        <v>16000</v>
      </c>
      <c r="L717" s="10">
        <v>140</v>
      </c>
      <c r="M717" s="10">
        <v>1500</v>
      </c>
      <c r="N717" s="10">
        <v>521</v>
      </c>
      <c r="O717" s="7"/>
      <c r="P717" s="7"/>
      <c r="Q717" s="7"/>
      <c r="R717" s="7"/>
      <c r="S717" s="7"/>
      <c r="T717" s="7"/>
      <c r="U717" s="7"/>
      <c r="V717" s="7"/>
      <c r="W717" s="7"/>
      <c r="X717" s="7"/>
      <c r="Y717" s="7"/>
      <c r="Z717" s="7"/>
    </row>
    <row r="718" spans="1:26" ht="12.75" x14ac:dyDescent="0.2">
      <c r="A718" s="7">
        <v>451</v>
      </c>
      <c r="B718" s="7" t="s">
        <v>694</v>
      </c>
      <c r="C718" s="8">
        <v>44610</v>
      </c>
      <c r="D718" s="13">
        <f>YEAR(C718)</f>
        <v>2022</v>
      </c>
      <c r="E718" s="7" t="s">
        <v>480</v>
      </c>
      <c r="F718" s="9">
        <v>3.8</v>
      </c>
      <c r="G718" s="7">
        <v>830</v>
      </c>
      <c r="H718" s="7" t="s">
        <v>15</v>
      </c>
      <c r="I718" s="7" t="s">
        <v>695</v>
      </c>
      <c r="J718" s="7" t="s">
        <v>696</v>
      </c>
      <c r="K718" s="10">
        <v>2700</v>
      </c>
      <c r="L718" s="10">
        <v>561</v>
      </c>
      <c r="M718" s="10">
        <v>2100</v>
      </c>
      <c r="N718" s="10">
        <v>2300</v>
      </c>
      <c r="O718" s="7"/>
      <c r="P718" s="7"/>
      <c r="Q718" s="7"/>
      <c r="R718" s="7"/>
      <c r="S718" s="7"/>
      <c r="T718" s="7"/>
      <c r="U718" s="7"/>
      <c r="V718" s="7"/>
      <c r="W718" s="7"/>
      <c r="X718" s="7"/>
      <c r="Y718" s="7"/>
      <c r="Z718" s="7"/>
    </row>
    <row r="719" spans="1:26" ht="12.75" x14ac:dyDescent="0.2">
      <c r="A719" s="7">
        <v>461</v>
      </c>
      <c r="B719" s="7" t="s">
        <v>818</v>
      </c>
      <c r="C719" s="8">
        <v>41564</v>
      </c>
      <c r="D719" s="13">
        <f>YEAR(C719)</f>
        <v>2013</v>
      </c>
      <c r="E719" s="7" t="s">
        <v>819</v>
      </c>
      <c r="F719" s="9">
        <v>3.8</v>
      </c>
      <c r="G719" s="7">
        <v>767</v>
      </c>
      <c r="H719" s="7" t="s">
        <v>68</v>
      </c>
      <c r="I719" s="7" t="s">
        <v>820</v>
      </c>
      <c r="J719" s="7" t="s">
        <v>821</v>
      </c>
      <c r="K719" s="10">
        <v>10000</v>
      </c>
      <c r="L719" s="10">
        <v>46</v>
      </c>
      <c r="M719" s="10">
        <v>1300</v>
      </c>
      <c r="N719" s="10">
        <v>833</v>
      </c>
      <c r="O719" s="7"/>
      <c r="P719" s="7"/>
      <c r="Q719" s="7"/>
      <c r="R719" s="7"/>
      <c r="S719" s="7"/>
      <c r="T719" s="7"/>
      <c r="U719" s="7"/>
      <c r="V719" s="7"/>
      <c r="W719" s="7"/>
      <c r="X719" s="7"/>
      <c r="Y719" s="7"/>
      <c r="Z719" s="7"/>
    </row>
    <row r="720" spans="1:26" ht="12.75" x14ac:dyDescent="0.2">
      <c r="A720" s="7">
        <v>469</v>
      </c>
      <c r="B720" s="7" t="s">
        <v>849</v>
      </c>
      <c r="C720" s="8">
        <v>44509</v>
      </c>
      <c r="D720" s="13">
        <f>YEAR(C720)</f>
        <v>2021</v>
      </c>
      <c r="E720" s="7" t="s">
        <v>850</v>
      </c>
      <c r="F720" s="9">
        <v>3.8</v>
      </c>
      <c r="G720" s="7">
        <v>589</v>
      </c>
      <c r="H720" s="7" t="s">
        <v>627</v>
      </c>
      <c r="I720" s="7" t="s">
        <v>851</v>
      </c>
      <c r="J720" s="7" t="s">
        <v>852</v>
      </c>
      <c r="K720" s="10">
        <v>4600</v>
      </c>
      <c r="L720" s="10">
        <v>589</v>
      </c>
      <c r="M720" s="10">
        <v>712</v>
      </c>
      <c r="N720" s="10">
        <v>594</v>
      </c>
      <c r="O720" s="7"/>
      <c r="P720" s="7"/>
      <c r="Q720" s="7"/>
      <c r="R720" s="7"/>
      <c r="S720" s="7"/>
      <c r="T720" s="7"/>
      <c r="U720" s="7"/>
      <c r="V720" s="7"/>
      <c r="W720" s="7"/>
      <c r="X720" s="7"/>
      <c r="Y720" s="7"/>
      <c r="Z720" s="7"/>
    </row>
    <row r="721" spans="1:26" ht="12.75" x14ac:dyDescent="0.2">
      <c r="A721" s="7">
        <v>474</v>
      </c>
      <c r="B721" s="7" t="s">
        <v>869</v>
      </c>
      <c r="C721" s="8">
        <v>41225</v>
      </c>
      <c r="D721" s="13">
        <f>YEAR(C721)</f>
        <v>2012</v>
      </c>
      <c r="E721" s="7" t="s">
        <v>870</v>
      </c>
      <c r="F721" s="9">
        <v>3.8</v>
      </c>
      <c r="G721" s="7">
        <v>903</v>
      </c>
      <c r="H721" s="7" t="s">
        <v>217</v>
      </c>
      <c r="I721" s="7" t="s">
        <v>871</v>
      </c>
      <c r="J721" s="7" t="s">
        <v>872</v>
      </c>
      <c r="K721" s="10">
        <v>13000</v>
      </c>
      <c r="L721" s="10">
        <v>57</v>
      </c>
      <c r="M721" s="10">
        <v>626</v>
      </c>
      <c r="N721" s="10">
        <v>286</v>
      </c>
      <c r="O721" s="7"/>
      <c r="P721" s="7"/>
      <c r="Q721" s="7"/>
      <c r="R721" s="7"/>
      <c r="S721" s="7"/>
      <c r="T721" s="7"/>
      <c r="U721" s="7"/>
      <c r="V721" s="7"/>
      <c r="W721" s="7"/>
      <c r="X721" s="7"/>
      <c r="Y721" s="7"/>
      <c r="Z721" s="7"/>
    </row>
    <row r="722" spans="1:26" ht="12.75" x14ac:dyDescent="0.2">
      <c r="A722" s="7">
        <v>475</v>
      </c>
      <c r="B722" s="7" t="s">
        <v>873</v>
      </c>
      <c r="C722" s="8">
        <v>44393</v>
      </c>
      <c r="D722" s="13">
        <f>YEAR(C722)</f>
        <v>2021</v>
      </c>
      <c r="E722" s="7" t="s">
        <v>874</v>
      </c>
      <c r="F722" s="9">
        <v>3.8</v>
      </c>
      <c r="G722" s="7">
        <v>639</v>
      </c>
      <c r="H722" s="7" t="s">
        <v>15</v>
      </c>
      <c r="I722" s="7" t="s">
        <v>875</v>
      </c>
      <c r="J722" s="7" t="s">
        <v>876</v>
      </c>
      <c r="K722" s="10">
        <v>3700</v>
      </c>
      <c r="L722" s="10">
        <v>444</v>
      </c>
      <c r="M722" s="10">
        <v>2300</v>
      </c>
      <c r="N722" s="10">
        <v>1300</v>
      </c>
      <c r="O722" s="7"/>
      <c r="P722" s="7"/>
      <c r="Q722" s="7"/>
      <c r="R722" s="7"/>
      <c r="S722" s="7"/>
      <c r="T722" s="7"/>
      <c r="U722" s="7"/>
      <c r="V722" s="7"/>
      <c r="W722" s="7"/>
      <c r="X722" s="7"/>
      <c r="Y722" s="7"/>
      <c r="Z722" s="7"/>
    </row>
    <row r="723" spans="1:26" ht="12.75" x14ac:dyDescent="0.2">
      <c r="A723" s="7">
        <v>477</v>
      </c>
      <c r="B723" s="7" t="s">
        <v>881</v>
      </c>
      <c r="C723" s="8">
        <v>43123</v>
      </c>
      <c r="D723" s="13">
        <f>YEAR(C723)</f>
        <v>2018</v>
      </c>
      <c r="E723" s="7" t="s">
        <v>882</v>
      </c>
      <c r="F723" s="9">
        <v>3.8</v>
      </c>
      <c r="G723" s="7">
        <v>712</v>
      </c>
      <c r="H723" s="7" t="s">
        <v>68</v>
      </c>
      <c r="I723" s="7" t="s">
        <v>883</v>
      </c>
      <c r="J723" s="7" t="s">
        <v>884</v>
      </c>
      <c r="K723" s="10">
        <v>7200</v>
      </c>
      <c r="L723" s="10">
        <v>335</v>
      </c>
      <c r="M723" s="10">
        <v>2900</v>
      </c>
      <c r="N723" s="10">
        <v>944</v>
      </c>
      <c r="O723" s="7"/>
      <c r="P723" s="7"/>
      <c r="Q723" s="7"/>
      <c r="R723" s="7"/>
      <c r="S723" s="7"/>
      <c r="T723" s="7"/>
      <c r="U723" s="7"/>
      <c r="V723" s="7"/>
      <c r="W723" s="7"/>
      <c r="X723" s="7"/>
      <c r="Y723" s="7"/>
      <c r="Z723" s="7"/>
    </row>
    <row r="724" spans="1:26" ht="12.75" x14ac:dyDescent="0.2">
      <c r="A724" s="7">
        <v>482</v>
      </c>
      <c r="B724" s="7" t="s">
        <v>901</v>
      </c>
      <c r="C724" s="8">
        <v>38345</v>
      </c>
      <c r="D724" s="13">
        <f>YEAR(C724)</f>
        <v>2004</v>
      </c>
      <c r="E724" s="7" t="s">
        <v>902</v>
      </c>
      <c r="F724" s="9">
        <v>3.8</v>
      </c>
      <c r="G724" s="7">
        <v>478</v>
      </c>
      <c r="H724" s="7" t="s">
        <v>903</v>
      </c>
      <c r="I724" s="7" t="s">
        <v>904</v>
      </c>
      <c r="J724" s="7" t="s">
        <v>905</v>
      </c>
      <c r="K724" s="10">
        <v>12000</v>
      </c>
      <c r="L724" s="10">
        <v>198</v>
      </c>
      <c r="M724" s="10">
        <v>543</v>
      </c>
      <c r="N724" s="10">
        <v>242</v>
      </c>
      <c r="O724" s="7"/>
      <c r="P724" s="7"/>
      <c r="Q724" s="7"/>
      <c r="R724" s="7"/>
      <c r="S724" s="7"/>
      <c r="T724" s="7"/>
      <c r="U724" s="7"/>
      <c r="V724" s="7"/>
      <c r="W724" s="7"/>
      <c r="X724" s="7"/>
      <c r="Y724" s="7"/>
      <c r="Z724" s="7"/>
    </row>
    <row r="725" spans="1:26" ht="12.75" x14ac:dyDescent="0.2">
      <c r="A725" s="7">
        <v>502</v>
      </c>
      <c r="B725" s="7" t="s">
        <v>983</v>
      </c>
      <c r="C725" s="8">
        <v>42916</v>
      </c>
      <c r="D725" s="13">
        <f>YEAR(C725)</f>
        <v>2017</v>
      </c>
      <c r="E725" s="7" t="s">
        <v>984</v>
      </c>
      <c r="F725" s="9">
        <v>3.8</v>
      </c>
      <c r="G725" s="7">
        <v>654</v>
      </c>
      <c r="H725" s="7" t="s">
        <v>48</v>
      </c>
      <c r="I725" s="7" t="s">
        <v>985</v>
      </c>
      <c r="J725" s="7" t="s">
        <v>986</v>
      </c>
      <c r="K725" s="10">
        <v>7700</v>
      </c>
      <c r="L725" s="10">
        <v>364</v>
      </c>
      <c r="M725" s="10">
        <v>2600</v>
      </c>
      <c r="N725" s="10">
        <v>986</v>
      </c>
      <c r="O725" s="7"/>
      <c r="P725" s="7"/>
      <c r="Q725" s="7"/>
      <c r="R725" s="7"/>
      <c r="S725" s="7"/>
      <c r="T725" s="7"/>
      <c r="U725" s="7"/>
      <c r="V725" s="7"/>
      <c r="W725" s="7"/>
      <c r="X725" s="7"/>
      <c r="Y725" s="7"/>
      <c r="Z725" s="7"/>
    </row>
    <row r="726" spans="1:26" ht="12.75" x14ac:dyDescent="0.2">
      <c r="A726" s="7">
        <v>517</v>
      </c>
      <c r="B726" s="7" t="s">
        <v>1409</v>
      </c>
      <c r="C726" s="8">
        <v>43769</v>
      </c>
      <c r="D726" s="13">
        <f>YEAR(C726)</f>
        <v>2019</v>
      </c>
      <c r="E726" s="7" t="s">
        <v>1410</v>
      </c>
      <c r="F726" s="9">
        <v>3.8</v>
      </c>
      <c r="G726" s="7">
        <v>800</v>
      </c>
      <c r="H726" s="7" t="s">
        <v>310</v>
      </c>
      <c r="I726" s="7" t="s">
        <v>1411</v>
      </c>
      <c r="J726" s="7" t="s">
        <v>1412</v>
      </c>
      <c r="K726" s="10">
        <v>5600</v>
      </c>
      <c r="L726" s="10">
        <v>313</v>
      </c>
      <c r="M726" s="10">
        <v>2200</v>
      </c>
      <c r="N726" s="10">
        <v>1300</v>
      </c>
      <c r="O726" s="7"/>
      <c r="P726" s="7"/>
      <c r="Q726" s="7"/>
      <c r="R726" s="7"/>
      <c r="S726" s="7"/>
      <c r="T726" s="7"/>
      <c r="U726" s="7"/>
      <c r="V726" s="7"/>
      <c r="W726" s="7"/>
      <c r="X726" s="7"/>
      <c r="Y726" s="7"/>
      <c r="Z726" s="7"/>
    </row>
    <row r="727" spans="1:26" ht="12.75" x14ac:dyDescent="0.2">
      <c r="A727" s="7">
        <v>529</v>
      </c>
      <c r="B727" s="7" t="s">
        <v>1455</v>
      </c>
      <c r="C727" s="8">
        <v>41779</v>
      </c>
      <c r="D727" s="13">
        <f>YEAR(C727)</f>
        <v>2014</v>
      </c>
      <c r="E727" s="7" t="s">
        <v>19</v>
      </c>
      <c r="F727" s="9">
        <v>3.8</v>
      </c>
      <c r="G727" s="7">
        <v>784</v>
      </c>
      <c r="H727" s="7" t="s">
        <v>1456</v>
      </c>
      <c r="I727" s="7" t="s">
        <v>1457</v>
      </c>
      <c r="J727" s="7" t="s">
        <v>1458</v>
      </c>
      <c r="K727" s="10">
        <v>5600</v>
      </c>
      <c r="L727" s="10">
        <v>172</v>
      </c>
      <c r="M727" s="10">
        <v>2900</v>
      </c>
      <c r="N727" s="10">
        <v>692</v>
      </c>
      <c r="O727" s="7"/>
      <c r="P727" s="7"/>
      <c r="Q727" s="7"/>
      <c r="R727" s="7"/>
      <c r="S727" s="7"/>
      <c r="T727" s="7"/>
      <c r="U727" s="7"/>
      <c r="V727" s="7"/>
      <c r="W727" s="7"/>
      <c r="X727" s="7"/>
      <c r="Y727" s="7"/>
      <c r="Z727" s="7"/>
    </row>
    <row r="728" spans="1:26" ht="12.75" x14ac:dyDescent="0.2">
      <c r="A728" s="7">
        <v>538</v>
      </c>
      <c r="B728" s="7" t="s">
        <v>1046</v>
      </c>
      <c r="C728" s="8">
        <v>42053</v>
      </c>
      <c r="D728" s="13">
        <f>YEAR(C728)</f>
        <v>2015</v>
      </c>
      <c r="E728" s="7" t="s">
        <v>643</v>
      </c>
      <c r="F728" s="9">
        <v>3.8</v>
      </c>
      <c r="G728" s="7">
        <v>663</v>
      </c>
      <c r="H728" s="7" t="s">
        <v>450</v>
      </c>
      <c r="I728" s="7" t="s">
        <v>1047</v>
      </c>
      <c r="J728" s="7" t="s">
        <v>1048</v>
      </c>
      <c r="K728" s="10">
        <v>6600</v>
      </c>
      <c r="L728" s="10">
        <v>247</v>
      </c>
      <c r="M728" s="10">
        <v>670</v>
      </c>
      <c r="N728" s="10">
        <v>354</v>
      </c>
      <c r="O728" s="7"/>
      <c r="P728" s="7"/>
      <c r="Q728" s="7"/>
      <c r="R728" s="7"/>
      <c r="S728" s="7"/>
      <c r="T728" s="7"/>
      <c r="U728" s="7"/>
      <c r="V728" s="7"/>
      <c r="W728" s="7"/>
      <c r="X728" s="7"/>
      <c r="Y728" s="7"/>
      <c r="Z728" s="7"/>
    </row>
    <row r="729" spans="1:26" ht="12.75" x14ac:dyDescent="0.2">
      <c r="A729" s="7">
        <v>574</v>
      </c>
      <c r="B729" s="7" t="s">
        <v>1474</v>
      </c>
      <c r="C729" s="8">
        <v>42969</v>
      </c>
      <c r="D729" s="13">
        <f>YEAR(C729)</f>
        <v>2017</v>
      </c>
      <c r="E729" s="7" t="s">
        <v>235</v>
      </c>
      <c r="F729" s="9">
        <v>3.8</v>
      </c>
      <c r="G729" s="7">
        <v>758</v>
      </c>
      <c r="H729" s="7" t="s">
        <v>123</v>
      </c>
      <c r="I729" s="7" t="s">
        <v>1475</v>
      </c>
      <c r="J729" s="7" t="s">
        <v>1476</v>
      </c>
      <c r="K729" s="10">
        <v>4700</v>
      </c>
      <c r="L729" s="10">
        <v>51</v>
      </c>
      <c r="M729" s="10">
        <v>1300</v>
      </c>
      <c r="N729" s="10">
        <v>754</v>
      </c>
      <c r="O729" s="7"/>
      <c r="P729" s="7"/>
      <c r="Q729" s="7"/>
      <c r="R729" s="7"/>
      <c r="S729" s="7"/>
      <c r="T729" s="7"/>
      <c r="U729" s="7"/>
      <c r="V729" s="7"/>
      <c r="W729" s="7"/>
      <c r="X729" s="7"/>
      <c r="Y729" s="7"/>
      <c r="Z729" s="7"/>
    </row>
    <row r="730" spans="1:26" ht="12.75" x14ac:dyDescent="0.2">
      <c r="A730" s="7">
        <v>575</v>
      </c>
      <c r="B730" s="7" t="s">
        <v>1477</v>
      </c>
      <c r="C730" s="8">
        <v>36425</v>
      </c>
      <c r="D730" s="13">
        <f>YEAR(C730)</f>
        <v>1999</v>
      </c>
      <c r="E730" s="7" t="s">
        <v>1478</v>
      </c>
      <c r="F730" s="9">
        <v>3.8</v>
      </c>
      <c r="G730" s="7">
        <v>849</v>
      </c>
      <c r="H730" s="7" t="s">
        <v>123</v>
      </c>
      <c r="I730" s="7" t="s">
        <v>1479</v>
      </c>
      <c r="J730" s="7" t="s">
        <v>1480</v>
      </c>
      <c r="K730" s="10">
        <v>4300</v>
      </c>
      <c r="L730" s="10">
        <v>56</v>
      </c>
      <c r="M730" s="10">
        <v>953</v>
      </c>
      <c r="N730" s="10">
        <v>496</v>
      </c>
      <c r="O730" s="7"/>
      <c r="P730" s="7"/>
      <c r="Q730" s="7"/>
      <c r="R730" s="7"/>
      <c r="S730" s="7"/>
      <c r="T730" s="7"/>
      <c r="U730" s="7"/>
      <c r="V730" s="7"/>
      <c r="W730" s="7"/>
      <c r="X730" s="7"/>
      <c r="Y730" s="7"/>
      <c r="Z730" s="7"/>
    </row>
    <row r="731" spans="1:26" ht="12.75" x14ac:dyDescent="0.2">
      <c r="A731" s="7">
        <v>577</v>
      </c>
      <c r="B731" s="7" t="s">
        <v>1485</v>
      </c>
      <c r="C731" s="8">
        <v>38642</v>
      </c>
      <c r="D731" s="13">
        <f>YEAR(C731)</f>
        <v>2005</v>
      </c>
      <c r="E731" s="7" t="s">
        <v>1486</v>
      </c>
      <c r="F731" s="9">
        <v>3.8</v>
      </c>
      <c r="G731" s="7">
        <v>564</v>
      </c>
      <c r="H731" s="7" t="s">
        <v>217</v>
      </c>
      <c r="I731" s="7" t="s">
        <v>1487</v>
      </c>
      <c r="J731" s="7" t="s">
        <v>1488</v>
      </c>
      <c r="K731" s="10">
        <v>3600</v>
      </c>
      <c r="L731" s="10">
        <v>65</v>
      </c>
      <c r="M731" s="10">
        <v>1000</v>
      </c>
      <c r="N731" s="10">
        <v>505</v>
      </c>
      <c r="O731" s="7"/>
      <c r="P731" s="7"/>
      <c r="Q731" s="7"/>
      <c r="R731" s="7"/>
      <c r="S731" s="7"/>
      <c r="T731" s="7"/>
      <c r="U731" s="7"/>
      <c r="V731" s="7"/>
      <c r="W731" s="7"/>
      <c r="X731" s="7"/>
      <c r="Y731" s="7"/>
      <c r="Z731" s="7"/>
    </row>
    <row r="732" spans="1:26" ht="12.75" x14ac:dyDescent="0.2">
      <c r="A732" s="7">
        <v>583</v>
      </c>
      <c r="B732" s="7" t="s">
        <v>1511</v>
      </c>
      <c r="C732" s="8">
        <v>35747</v>
      </c>
      <c r="D732" s="13">
        <f>YEAR(C732)</f>
        <v>1997</v>
      </c>
      <c r="E732" s="7" t="s">
        <v>1068</v>
      </c>
      <c r="F732" s="9">
        <v>3.8</v>
      </c>
      <c r="G732" s="7">
        <v>470</v>
      </c>
      <c r="H732" s="7" t="s">
        <v>15</v>
      </c>
      <c r="I732" s="7" t="s">
        <v>1512</v>
      </c>
      <c r="J732" s="7" t="s">
        <v>1513</v>
      </c>
      <c r="K732" s="10">
        <v>1200</v>
      </c>
      <c r="L732" s="10">
        <v>153</v>
      </c>
      <c r="M732" s="10">
        <v>1600</v>
      </c>
      <c r="N732" s="10">
        <v>651</v>
      </c>
      <c r="O732" s="7"/>
      <c r="P732" s="7"/>
      <c r="Q732" s="7"/>
      <c r="R732" s="7"/>
      <c r="S732" s="7"/>
      <c r="T732" s="7"/>
      <c r="U732" s="7"/>
      <c r="V732" s="7"/>
      <c r="W732" s="7"/>
      <c r="X732" s="7"/>
      <c r="Y732" s="7"/>
      <c r="Z732" s="7"/>
    </row>
    <row r="733" spans="1:26" ht="12.75" x14ac:dyDescent="0.2">
      <c r="A733" s="7">
        <v>601</v>
      </c>
      <c r="B733" s="7" t="s">
        <v>1582</v>
      </c>
      <c r="C733" s="8">
        <v>40778</v>
      </c>
      <c r="D733" s="13">
        <f>YEAR(C733)</f>
        <v>2011</v>
      </c>
      <c r="E733" s="7" t="s">
        <v>462</v>
      </c>
      <c r="F733" s="9">
        <v>3.8</v>
      </c>
      <c r="G733" s="7">
        <v>559</v>
      </c>
      <c r="H733" s="7" t="s">
        <v>203</v>
      </c>
      <c r="I733" s="7" t="s">
        <v>1583</v>
      </c>
      <c r="J733" s="7" t="s">
        <v>1584</v>
      </c>
      <c r="K733" s="10">
        <v>5800</v>
      </c>
      <c r="L733" s="10">
        <v>65</v>
      </c>
      <c r="M733" s="10">
        <v>1700</v>
      </c>
      <c r="N733" s="10">
        <v>488</v>
      </c>
      <c r="O733" s="7"/>
      <c r="P733" s="7"/>
      <c r="Q733" s="7"/>
      <c r="R733" s="7"/>
      <c r="S733" s="7"/>
      <c r="T733" s="7"/>
      <c r="U733" s="7"/>
      <c r="V733" s="7"/>
      <c r="W733" s="7"/>
      <c r="X733" s="7"/>
      <c r="Y733" s="7"/>
      <c r="Z733" s="7"/>
    </row>
    <row r="734" spans="1:26" ht="12.75" x14ac:dyDescent="0.2">
      <c r="A734" s="7">
        <v>618</v>
      </c>
      <c r="B734" s="7" t="s">
        <v>1647</v>
      </c>
      <c r="C734" s="8">
        <v>44368</v>
      </c>
      <c r="D734" s="13">
        <f>YEAR(C734)</f>
        <v>2021</v>
      </c>
      <c r="E734" s="7" t="s">
        <v>1648</v>
      </c>
      <c r="F734" s="9">
        <v>3.8</v>
      </c>
      <c r="G734" s="7">
        <v>275</v>
      </c>
      <c r="H734" s="7" t="s">
        <v>1426</v>
      </c>
      <c r="I734" s="7" t="s">
        <v>1649</v>
      </c>
      <c r="J734" s="7" t="s">
        <v>1650</v>
      </c>
      <c r="K734" s="10">
        <v>1200</v>
      </c>
      <c r="L734" s="10">
        <v>131</v>
      </c>
      <c r="M734" s="10">
        <v>967</v>
      </c>
      <c r="N734" s="10">
        <v>1000</v>
      </c>
      <c r="O734" s="7"/>
      <c r="P734" s="7"/>
      <c r="Q734" s="7"/>
      <c r="R734" s="7"/>
      <c r="S734" s="7"/>
      <c r="T734" s="7"/>
      <c r="U734" s="7"/>
      <c r="V734" s="7"/>
      <c r="W734" s="7"/>
      <c r="X734" s="7"/>
      <c r="Y734" s="7"/>
      <c r="Z734" s="7"/>
    </row>
    <row r="735" spans="1:26" ht="12.75" x14ac:dyDescent="0.2">
      <c r="A735" s="7">
        <v>647</v>
      </c>
      <c r="B735" s="7" t="s">
        <v>1731</v>
      </c>
      <c r="C735" s="8">
        <v>43075</v>
      </c>
      <c r="D735" s="13">
        <f>YEAR(C735)</f>
        <v>2017</v>
      </c>
      <c r="E735" s="7" t="s">
        <v>1732</v>
      </c>
      <c r="F735" s="9">
        <v>3.8</v>
      </c>
      <c r="G735" s="7">
        <v>327</v>
      </c>
      <c r="H735" s="7" t="s">
        <v>96</v>
      </c>
      <c r="I735" s="7" t="s">
        <v>1733</v>
      </c>
      <c r="J735" s="7" t="s">
        <v>1734</v>
      </c>
      <c r="K735" s="10">
        <v>2900</v>
      </c>
      <c r="L735" s="10">
        <v>212</v>
      </c>
      <c r="M735" s="10">
        <v>1300</v>
      </c>
      <c r="N735" s="10">
        <v>333</v>
      </c>
      <c r="O735" s="7"/>
      <c r="P735" s="7"/>
      <c r="Q735" s="7"/>
      <c r="R735" s="7"/>
      <c r="S735" s="7"/>
      <c r="T735" s="7"/>
      <c r="U735" s="7"/>
      <c r="V735" s="7"/>
      <c r="W735" s="7"/>
      <c r="X735" s="7"/>
      <c r="Y735" s="7"/>
      <c r="Z735" s="7"/>
    </row>
    <row r="736" spans="1:26" ht="12.75" x14ac:dyDescent="0.2">
      <c r="A736" s="7">
        <v>651</v>
      </c>
      <c r="B736" s="7" t="s">
        <v>1741</v>
      </c>
      <c r="C736" s="8">
        <v>44258</v>
      </c>
      <c r="D736" s="13">
        <f>YEAR(C736)</f>
        <v>2021</v>
      </c>
      <c r="E736" s="7" t="s">
        <v>1742</v>
      </c>
      <c r="F736" s="9">
        <v>3.8</v>
      </c>
      <c r="G736" s="7">
        <v>317</v>
      </c>
      <c r="H736" s="7" t="s">
        <v>1743</v>
      </c>
      <c r="I736" s="7" t="s">
        <v>1744</v>
      </c>
      <c r="J736" s="7" t="s">
        <v>1745</v>
      </c>
      <c r="K736" s="10">
        <v>1400</v>
      </c>
      <c r="L736" s="10">
        <v>76</v>
      </c>
      <c r="M736" s="10">
        <v>734</v>
      </c>
      <c r="N736" s="10">
        <v>445</v>
      </c>
      <c r="O736" s="7"/>
      <c r="P736" s="7"/>
      <c r="Q736" s="7"/>
      <c r="R736" s="7"/>
      <c r="S736" s="7"/>
      <c r="T736" s="7"/>
      <c r="U736" s="7"/>
      <c r="V736" s="7"/>
      <c r="W736" s="7"/>
      <c r="X736" s="7"/>
      <c r="Y736" s="7"/>
      <c r="Z736" s="7"/>
    </row>
    <row r="737" spans="1:26" ht="12.75" x14ac:dyDescent="0.2">
      <c r="A737" s="7">
        <v>669</v>
      </c>
      <c r="B737" s="7" t="s">
        <v>1811</v>
      </c>
      <c r="C737" s="8">
        <v>43082</v>
      </c>
      <c r="D737" s="13">
        <f>YEAR(C737)</f>
        <v>2017</v>
      </c>
      <c r="E737" s="7" t="s">
        <v>1812</v>
      </c>
      <c r="F737" s="9">
        <v>3.8</v>
      </c>
      <c r="G737" s="7">
        <v>386</v>
      </c>
      <c r="H737" s="7" t="s">
        <v>1445</v>
      </c>
      <c r="I737" s="7" t="s">
        <v>1813</v>
      </c>
      <c r="J737" s="7" t="s">
        <v>1814</v>
      </c>
      <c r="K737" s="10">
        <v>2000</v>
      </c>
      <c r="L737" s="10">
        <v>31</v>
      </c>
      <c r="M737" s="10">
        <v>471</v>
      </c>
      <c r="N737" s="10">
        <v>382</v>
      </c>
      <c r="O737" s="7"/>
      <c r="P737" s="7"/>
      <c r="Q737" s="7"/>
      <c r="R737" s="7"/>
      <c r="S737" s="7"/>
      <c r="T737" s="7"/>
      <c r="U737" s="7"/>
      <c r="V737" s="7"/>
      <c r="W737" s="7"/>
      <c r="X737" s="7"/>
      <c r="Y737" s="7"/>
      <c r="Z737" s="7"/>
    </row>
    <row r="738" spans="1:26" ht="12.75" x14ac:dyDescent="0.2">
      <c r="A738" s="7">
        <v>681</v>
      </c>
      <c r="B738" s="7" t="s">
        <v>1859</v>
      </c>
      <c r="C738" s="8">
        <v>36606</v>
      </c>
      <c r="D738" s="13">
        <f>YEAR(C738)</f>
        <v>2000</v>
      </c>
      <c r="E738" s="7" t="s">
        <v>337</v>
      </c>
      <c r="F738" s="9">
        <v>3.8</v>
      </c>
      <c r="G738" s="7">
        <v>284</v>
      </c>
      <c r="H738" s="7" t="s">
        <v>548</v>
      </c>
      <c r="I738" s="7" t="s">
        <v>1860</v>
      </c>
      <c r="J738" s="7" t="s">
        <v>1861</v>
      </c>
      <c r="K738" s="10">
        <v>1200</v>
      </c>
      <c r="L738" s="10">
        <v>67</v>
      </c>
      <c r="M738" s="10">
        <v>588</v>
      </c>
      <c r="N738" s="10">
        <v>174</v>
      </c>
      <c r="O738" s="7"/>
      <c r="P738" s="7"/>
      <c r="Q738" s="7"/>
      <c r="R738" s="7"/>
      <c r="S738" s="7"/>
      <c r="T738" s="7"/>
      <c r="U738" s="7"/>
      <c r="V738" s="7"/>
      <c r="W738" s="7"/>
      <c r="X738" s="7"/>
      <c r="Y738" s="7"/>
      <c r="Z738" s="7"/>
    </row>
    <row r="739" spans="1:26" ht="12.75" x14ac:dyDescent="0.2">
      <c r="A739" s="7">
        <v>709</v>
      </c>
      <c r="B739" s="7" t="s">
        <v>1968</v>
      </c>
      <c r="C739" s="8">
        <v>36850</v>
      </c>
      <c r="D739" s="13">
        <f>YEAR(C739)</f>
        <v>2000</v>
      </c>
      <c r="E739" s="7" t="s">
        <v>862</v>
      </c>
      <c r="F739" s="9">
        <v>3.8</v>
      </c>
      <c r="G739" s="7">
        <v>443</v>
      </c>
      <c r="H739" s="7" t="s">
        <v>48</v>
      </c>
      <c r="I739" s="7" t="s">
        <v>1969</v>
      </c>
      <c r="J739" s="7" t="s">
        <v>1970</v>
      </c>
      <c r="K739" s="10">
        <v>3000</v>
      </c>
      <c r="L739" s="10">
        <v>29</v>
      </c>
      <c r="M739" s="10">
        <v>1200</v>
      </c>
      <c r="N739" s="10">
        <v>485</v>
      </c>
      <c r="O739" s="7"/>
      <c r="P739" s="7"/>
      <c r="Q739" s="7"/>
      <c r="R739" s="7"/>
      <c r="S739" s="7"/>
      <c r="T739" s="7"/>
      <c r="U739" s="7"/>
      <c r="V739" s="7"/>
      <c r="W739" s="7"/>
      <c r="X739" s="7"/>
      <c r="Y739" s="7"/>
      <c r="Z739" s="7"/>
    </row>
    <row r="740" spans="1:26" ht="12.75" x14ac:dyDescent="0.2">
      <c r="A740" s="7">
        <v>720</v>
      </c>
      <c r="B740" s="7" t="s">
        <v>2001</v>
      </c>
      <c r="C740" s="8">
        <v>33944</v>
      </c>
      <c r="D740" s="13">
        <f>YEAR(C740)</f>
        <v>1992</v>
      </c>
      <c r="E740" s="7" t="s">
        <v>276</v>
      </c>
      <c r="F740" s="9">
        <v>3.8</v>
      </c>
      <c r="G740" s="7">
        <v>532</v>
      </c>
      <c r="H740" s="7" t="s">
        <v>15</v>
      </c>
      <c r="I740" s="7" t="s">
        <v>2002</v>
      </c>
      <c r="J740" s="7" t="s">
        <v>2003</v>
      </c>
      <c r="K740" s="10">
        <v>2300</v>
      </c>
      <c r="L740" s="10">
        <v>78</v>
      </c>
      <c r="M740" s="10">
        <v>1200</v>
      </c>
      <c r="N740" s="10">
        <v>460</v>
      </c>
      <c r="O740" s="7"/>
      <c r="P740" s="7"/>
      <c r="Q740" s="7"/>
      <c r="R740" s="7"/>
      <c r="S740" s="7"/>
      <c r="T740" s="7"/>
      <c r="U740" s="7"/>
      <c r="V740" s="7"/>
      <c r="W740" s="7"/>
      <c r="X740" s="7"/>
      <c r="Y740" s="7"/>
      <c r="Z740" s="7"/>
    </row>
    <row r="741" spans="1:26" ht="12.75" x14ac:dyDescent="0.2">
      <c r="A741" s="7">
        <v>730</v>
      </c>
      <c r="B741" s="7" t="s">
        <v>2037</v>
      </c>
      <c r="C741" s="8">
        <v>36485</v>
      </c>
      <c r="D741" s="13">
        <f>YEAR(C741)</f>
        <v>1999</v>
      </c>
      <c r="E741" s="7" t="s">
        <v>108</v>
      </c>
      <c r="F741" s="9">
        <v>3.8</v>
      </c>
      <c r="G741" s="7">
        <v>495</v>
      </c>
      <c r="H741" s="7" t="s">
        <v>63</v>
      </c>
      <c r="I741" s="7" t="s">
        <v>2038</v>
      </c>
      <c r="J741" s="7" t="s">
        <v>2039</v>
      </c>
      <c r="K741" s="10">
        <v>5500</v>
      </c>
      <c r="L741" s="10">
        <v>29</v>
      </c>
      <c r="M741" s="10">
        <v>326</v>
      </c>
      <c r="N741" s="10">
        <v>133</v>
      </c>
      <c r="O741" s="7"/>
      <c r="P741" s="7"/>
      <c r="Q741" s="7"/>
      <c r="R741" s="7"/>
      <c r="S741" s="7"/>
      <c r="T741" s="7"/>
      <c r="U741" s="7"/>
      <c r="V741" s="7"/>
      <c r="W741" s="7"/>
      <c r="X741" s="7"/>
      <c r="Y741" s="7"/>
      <c r="Z741" s="7"/>
    </row>
    <row r="742" spans="1:26" ht="12.75" x14ac:dyDescent="0.2">
      <c r="A742" s="7">
        <v>737</v>
      </c>
      <c r="B742" s="7" t="s">
        <v>2063</v>
      </c>
      <c r="C742" s="8">
        <v>41922</v>
      </c>
      <c r="D742" s="13">
        <f>YEAR(C742)</f>
        <v>2014</v>
      </c>
      <c r="E742" s="7" t="s">
        <v>2064</v>
      </c>
      <c r="F742" s="9">
        <v>3.8</v>
      </c>
      <c r="G742" s="7">
        <v>250</v>
      </c>
      <c r="H742" s="7" t="s">
        <v>2065</v>
      </c>
      <c r="I742" s="7" t="s">
        <v>2066</v>
      </c>
      <c r="J742" s="7" t="s">
        <v>2067</v>
      </c>
      <c r="K742" s="10">
        <v>2600</v>
      </c>
      <c r="L742" s="10">
        <v>64</v>
      </c>
      <c r="M742" s="10">
        <v>967</v>
      </c>
      <c r="N742" s="10">
        <v>213</v>
      </c>
      <c r="O742" s="7"/>
      <c r="P742" s="7"/>
      <c r="Q742" s="7"/>
      <c r="R742" s="7"/>
      <c r="S742" s="7"/>
      <c r="T742" s="7"/>
      <c r="U742" s="7"/>
      <c r="V742" s="7"/>
      <c r="W742" s="7"/>
      <c r="X742" s="7"/>
      <c r="Y742" s="7"/>
      <c r="Z742" s="7"/>
    </row>
    <row r="743" spans="1:26" ht="12.75" x14ac:dyDescent="0.2">
      <c r="A743" s="7">
        <v>762</v>
      </c>
      <c r="B743" s="7" t="s">
        <v>2160</v>
      </c>
      <c r="C743" s="8">
        <v>41166</v>
      </c>
      <c r="D743" s="13">
        <f>YEAR(C743)</f>
        <v>2012</v>
      </c>
      <c r="E743" s="7" t="s">
        <v>1611</v>
      </c>
      <c r="F743" s="9">
        <v>3.8</v>
      </c>
      <c r="G743" s="7">
        <v>325</v>
      </c>
      <c r="H743" s="7" t="s">
        <v>231</v>
      </c>
      <c r="I743" s="7" t="s">
        <v>2161</v>
      </c>
      <c r="J743" s="7" t="s">
        <v>2162</v>
      </c>
      <c r="K743" s="10">
        <v>3800</v>
      </c>
      <c r="L743" s="10">
        <v>64</v>
      </c>
      <c r="M743" s="10">
        <v>902</v>
      </c>
      <c r="N743" s="10">
        <v>202</v>
      </c>
      <c r="O743" s="7"/>
      <c r="P743" s="7"/>
      <c r="Q743" s="7"/>
      <c r="R743" s="7"/>
      <c r="S743" s="7"/>
      <c r="T743" s="7"/>
      <c r="U743" s="7"/>
      <c r="V743" s="7"/>
      <c r="W743" s="7"/>
      <c r="X743" s="7"/>
      <c r="Y743" s="7"/>
      <c r="Z743" s="7"/>
    </row>
    <row r="744" spans="1:26" ht="12.75" x14ac:dyDescent="0.2">
      <c r="A744" s="7">
        <v>799</v>
      </c>
      <c r="B744" s="7" t="s">
        <v>121</v>
      </c>
      <c r="C744" s="8">
        <v>41534</v>
      </c>
      <c r="D744" s="13">
        <f>YEAR(C744)</f>
        <v>2013</v>
      </c>
      <c r="E744" s="7" t="s">
        <v>122</v>
      </c>
      <c r="F744" s="9">
        <v>3.8</v>
      </c>
      <c r="G744" s="7">
        <v>2100</v>
      </c>
      <c r="H744" s="7" t="s">
        <v>123</v>
      </c>
      <c r="I744" s="7" t="s">
        <v>124</v>
      </c>
      <c r="J744" s="7" t="s">
        <v>2214</v>
      </c>
      <c r="K744" s="10">
        <v>30000</v>
      </c>
      <c r="L744" s="10">
        <v>829</v>
      </c>
      <c r="M744" s="10">
        <v>3200</v>
      </c>
      <c r="N744" s="10">
        <v>664</v>
      </c>
      <c r="O744" s="7"/>
      <c r="P744" s="7"/>
      <c r="Q744" s="7"/>
      <c r="R744" s="7"/>
      <c r="S744" s="7"/>
      <c r="T744" s="7"/>
      <c r="U744" s="7"/>
      <c r="V744" s="7"/>
      <c r="W744" s="7"/>
      <c r="X744" s="7"/>
      <c r="Y744" s="7"/>
      <c r="Z744" s="7"/>
    </row>
    <row r="745" spans="1:26" ht="12.75" x14ac:dyDescent="0.2">
      <c r="A745" s="7">
        <v>822</v>
      </c>
      <c r="B745" s="7" t="s">
        <v>220</v>
      </c>
      <c r="C745" s="8">
        <v>44512</v>
      </c>
      <c r="D745" s="13">
        <f>YEAR(C745)</f>
        <v>2021</v>
      </c>
      <c r="E745" s="7" t="s">
        <v>221</v>
      </c>
      <c r="F745" s="9">
        <v>3.8</v>
      </c>
      <c r="G745" s="7">
        <v>1100</v>
      </c>
      <c r="H745" s="7" t="s">
        <v>63</v>
      </c>
      <c r="I745" s="7" t="s">
        <v>222</v>
      </c>
      <c r="J745" s="7" t="s">
        <v>223</v>
      </c>
      <c r="K745" s="10">
        <v>4100</v>
      </c>
      <c r="L745" s="10">
        <v>1000</v>
      </c>
      <c r="M745" s="10">
        <v>3400</v>
      </c>
      <c r="N745" s="10">
        <v>2600</v>
      </c>
      <c r="O745" s="7"/>
      <c r="P745" s="7"/>
      <c r="Q745" s="7"/>
      <c r="R745" s="7"/>
      <c r="S745" s="7"/>
      <c r="T745" s="7"/>
      <c r="U745" s="7"/>
      <c r="V745" s="7"/>
      <c r="W745" s="7"/>
      <c r="X745" s="7"/>
      <c r="Y745" s="7"/>
      <c r="Z745" s="7"/>
    </row>
    <row r="746" spans="1:26" ht="12.75" x14ac:dyDescent="0.2">
      <c r="A746" s="7">
        <v>870</v>
      </c>
      <c r="B746" s="7" t="s">
        <v>551</v>
      </c>
      <c r="C746" s="8">
        <v>44728</v>
      </c>
      <c r="D746" s="13">
        <f>YEAR(C746)</f>
        <v>2022</v>
      </c>
      <c r="E746" s="7" t="s">
        <v>552</v>
      </c>
      <c r="F746" s="9">
        <v>3.8</v>
      </c>
      <c r="G746" s="7">
        <v>880</v>
      </c>
      <c r="H746" s="7" t="s">
        <v>553</v>
      </c>
      <c r="I746" s="7" t="s">
        <v>554</v>
      </c>
      <c r="J746" s="7" t="s">
        <v>555</v>
      </c>
      <c r="K746" s="10">
        <v>3500</v>
      </c>
      <c r="L746" s="10">
        <v>226</v>
      </c>
      <c r="M746" s="10">
        <v>875</v>
      </c>
      <c r="N746" s="10">
        <v>829</v>
      </c>
      <c r="O746" s="7"/>
      <c r="P746" s="7"/>
      <c r="Q746" s="7"/>
      <c r="R746" s="7"/>
      <c r="S746" s="7"/>
      <c r="T746" s="7"/>
      <c r="U746" s="7"/>
      <c r="V746" s="7"/>
      <c r="W746" s="7"/>
      <c r="X746" s="7"/>
      <c r="Y746" s="7"/>
      <c r="Z746" s="7"/>
    </row>
    <row r="747" spans="1:26" ht="12.75" x14ac:dyDescent="0.2">
      <c r="A747" s="7">
        <v>876</v>
      </c>
      <c r="B747" s="7" t="s">
        <v>1375</v>
      </c>
      <c r="C747" s="8">
        <v>39478</v>
      </c>
      <c r="D747" s="13">
        <f>YEAR(C747)</f>
        <v>2008</v>
      </c>
      <c r="E747" s="7" t="s">
        <v>1240</v>
      </c>
      <c r="F747" s="9">
        <v>3.8</v>
      </c>
      <c r="G747" s="7">
        <v>1300</v>
      </c>
      <c r="H747" s="7" t="s">
        <v>164</v>
      </c>
      <c r="I747" s="7" t="s">
        <v>1376</v>
      </c>
      <c r="J747" s="7" t="s">
        <v>1377</v>
      </c>
      <c r="K747" s="10">
        <v>19000</v>
      </c>
      <c r="L747" s="10">
        <v>51</v>
      </c>
      <c r="M747" s="10">
        <v>511</v>
      </c>
      <c r="N747" s="10">
        <v>250</v>
      </c>
      <c r="O747" s="7"/>
      <c r="P747" s="7"/>
      <c r="Q747" s="7"/>
      <c r="R747" s="7"/>
      <c r="S747" s="7"/>
      <c r="T747" s="7"/>
      <c r="U747" s="7"/>
      <c r="V747" s="7"/>
      <c r="W747" s="7"/>
      <c r="X747" s="7"/>
      <c r="Y747" s="7"/>
      <c r="Z747" s="7"/>
    </row>
    <row r="748" spans="1:26" ht="12.75" x14ac:dyDescent="0.2">
      <c r="A748" s="7">
        <v>880</v>
      </c>
      <c r="B748" s="7" t="s">
        <v>556</v>
      </c>
      <c r="C748" s="8">
        <v>44600</v>
      </c>
      <c r="D748" s="13">
        <f>YEAR(C748)</f>
        <v>2022</v>
      </c>
      <c r="E748" s="7" t="s">
        <v>557</v>
      </c>
      <c r="F748" s="9">
        <v>3.8</v>
      </c>
      <c r="G748" s="7">
        <v>633</v>
      </c>
      <c r="H748" s="7" t="s">
        <v>558</v>
      </c>
      <c r="I748" s="7" t="s">
        <v>559</v>
      </c>
      <c r="J748" s="7" t="s">
        <v>560</v>
      </c>
      <c r="K748" s="10">
        <v>2700</v>
      </c>
      <c r="L748" s="10">
        <v>283</v>
      </c>
      <c r="M748" s="10">
        <v>1700</v>
      </c>
      <c r="N748" s="10">
        <v>2300</v>
      </c>
      <c r="O748" s="7"/>
      <c r="P748" s="7"/>
      <c r="Q748" s="7"/>
      <c r="R748" s="7"/>
      <c r="S748" s="7"/>
      <c r="T748" s="7"/>
      <c r="U748" s="7"/>
      <c r="V748" s="7"/>
      <c r="W748" s="7"/>
      <c r="X748" s="7"/>
      <c r="Y748" s="7"/>
      <c r="Z748" s="7"/>
    </row>
    <row r="749" spans="1:26" ht="12.75" x14ac:dyDescent="0.2">
      <c r="A749" s="7">
        <v>914</v>
      </c>
      <c r="B749" s="7" t="s">
        <v>2259</v>
      </c>
      <c r="C749" s="8">
        <v>40848</v>
      </c>
      <c r="D749" s="13">
        <f>YEAR(C749)</f>
        <v>2011</v>
      </c>
      <c r="E749" s="7" t="s">
        <v>594</v>
      </c>
      <c r="F749" s="9">
        <v>3.8</v>
      </c>
      <c r="G749" s="7">
        <v>1100</v>
      </c>
      <c r="H749" s="7" t="s">
        <v>48</v>
      </c>
      <c r="I749" s="7" t="s">
        <v>2260</v>
      </c>
      <c r="J749" s="7" t="s">
        <v>2261</v>
      </c>
      <c r="K749" s="10">
        <v>9900</v>
      </c>
      <c r="L749" s="10">
        <v>133</v>
      </c>
      <c r="M749" s="10">
        <v>1700</v>
      </c>
      <c r="N749" s="10">
        <v>480</v>
      </c>
      <c r="O749" s="7"/>
      <c r="P749" s="7"/>
      <c r="Q749" s="7"/>
      <c r="R749" s="7"/>
      <c r="S749" s="7"/>
      <c r="T749" s="7"/>
      <c r="U749" s="7"/>
      <c r="V749" s="7"/>
      <c r="W749" s="7"/>
      <c r="X749" s="7"/>
      <c r="Y749" s="7"/>
      <c r="Z749" s="7"/>
    </row>
    <row r="750" spans="1:26" ht="12.75" x14ac:dyDescent="0.2">
      <c r="A750" s="7">
        <v>916</v>
      </c>
      <c r="B750" s="7" t="s">
        <v>2265</v>
      </c>
      <c r="C750" s="8">
        <v>44397</v>
      </c>
      <c r="D750" s="13">
        <f>YEAR(C750)</f>
        <v>2021</v>
      </c>
      <c r="E750" s="7" t="s">
        <v>2266</v>
      </c>
      <c r="F750" s="9">
        <v>3.8</v>
      </c>
      <c r="G750" s="7">
        <v>738</v>
      </c>
      <c r="H750" s="7" t="s">
        <v>20</v>
      </c>
      <c r="I750" s="7" t="s">
        <v>2267</v>
      </c>
      <c r="J750" s="7" t="s">
        <v>2268</v>
      </c>
      <c r="K750" s="10">
        <v>3300</v>
      </c>
      <c r="L750" s="10">
        <v>292</v>
      </c>
      <c r="M750" s="10">
        <v>1700</v>
      </c>
      <c r="N750" s="10">
        <v>1400</v>
      </c>
      <c r="O750" s="7"/>
      <c r="P750" s="7"/>
      <c r="Q750" s="7"/>
      <c r="R750" s="7"/>
      <c r="S750" s="7"/>
      <c r="T750" s="7"/>
      <c r="U750" s="7"/>
      <c r="V750" s="7"/>
      <c r="W750" s="7"/>
      <c r="X750" s="7"/>
      <c r="Y750" s="7"/>
      <c r="Z750" s="7"/>
    </row>
    <row r="751" spans="1:26" ht="12.75" x14ac:dyDescent="0.2">
      <c r="A751" s="7">
        <v>920</v>
      </c>
      <c r="B751" s="7" t="s">
        <v>2277</v>
      </c>
      <c r="C751" s="8">
        <v>44908</v>
      </c>
      <c r="D751" s="13">
        <f>YEAR(C751)</f>
        <v>2022</v>
      </c>
      <c r="E751" s="7" t="s">
        <v>276</v>
      </c>
      <c r="F751" s="9">
        <v>3.8</v>
      </c>
      <c r="G751" s="7">
        <v>409</v>
      </c>
      <c r="H751" s="7" t="s">
        <v>454</v>
      </c>
      <c r="I751" s="7" t="s">
        <v>2278</v>
      </c>
      <c r="J751" s="7" t="s">
        <v>2279</v>
      </c>
      <c r="K751" s="10">
        <v>1300</v>
      </c>
      <c r="L751" s="10">
        <v>284</v>
      </c>
      <c r="M751" s="10">
        <v>1000</v>
      </c>
      <c r="N751" s="10">
        <v>1300</v>
      </c>
      <c r="O751" s="7"/>
      <c r="P751" s="7"/>
      <c r="Q751" s="7"/>
      <c r="R751" s="7"/>
      <c r="S751" s="7"/>
      <c r="T751" s="7"/>
      <c r="U751" s="7"/>
      <c r="V751" s="7"/>
      <c r="W751" s="7"/>
      <c r="X751" s="7"/>
      <c r="Y751" s="7"/>
      <c r="Z751" s="7"/>
    </row>
    <row r="752" spans="1:26" ht="12.75" x14ac:dyDescent="0.2">
      <c r="A752" s="7">
        <v>930</v>
      </c>
      <c r="B752" s="7" t="s">
        <v>2310</v>
      </c>
      <c r="C752" s="8">
        <v>41018</v>
      </c>
      <c r="D752" s="13">
        <f>YEAR(C752)</f>
        <v>2012</v>
      </c>
      <c r="E752" s="7" t="s">
        <v>379</v>
      </c>
      <c r="F752" s="9">
        <v>3.8</v>
      </c>
      <c r="G752" s="7">
        <v>1200</v>
      </c>
      <c r="H752" s="7" t="s">
        <v>948</v>
      </c>
      <c r="I752" s="7" t="s">
        <v>2311</v>
      </c>
      <c r="J752" s="7" t="s">
        <v>2312</v>
      </c>
      <c r="K752" s="10">
        <v>9500</v>
      </c>
      <c r="L752" s="10">
        <v>287</v>
      </c>
      <c r="M752" s="10">
        <v>2000</v>
      </c>
      <c r="N752" s="10">
        <v>814</v>
      </c>
      <c r="O752" s="7"/>
      <c r="P752" s="7"/>
      <c r="Q752" s="7"/>
      <c r="R752" s="7"/>
      <c r="S752" s="7"/>
      <c r="T752" s="7"/>
      <c r="U752" s="7"/>
      <c r="V752" s="7"/>
      <c r="W752" s="7"/>
      <c r="X752" s="7"/>
      <c r="Y752" s="7"/>
      <c r="Z752" s="7"/>
    </row>
    <row r="753" spans="1:26" ht="12.75" x14ac:dyDescent="0.2">
      <c r="A753" s="7">
        <v>933</v>
      </c>
      <c r="B753" s="7" t="s">
        <v>2320</v>
      </c>
      <c r="C753" s="8">
        <v>39406</v>
      </c>
      <c r="D753" s="13">
        <f>YEAR(C753)</f>
        <v>2007</v>
      </c>
      <c r="E753" s="7" t="s">
        <v>2321</v>
      </c>
      <c r="F753" s="9">
        <v>3.8</v>
      </c>
      <c r="G753" s="7">
        <v>1000</v>
      </c>
      <c r="H753" s="7" t="s">
        <v>203</v>
      </c>
      <c r="I753" s="7" t="s">
        <v>2322</v>
      </c>
      <c r="J753" s="7" t="s">
        <v>2323</v>
      </c>
      <c r="K753" s="10">
        <v>10000</v>
      </c>
      <c r="L753" s="10">
        <v>172</v>
      </c>
      <c r="M753" s="10">
        <v>2000</v>
      </c>
      <c r="N753" s="10">
        <v>774</v>
      </c>
      <c r="O753" s="7"/>
      <c r="P753" s="7"/>
      <c r="Q753" s="7"/>
      <c r="R753" s="7"/>
      <c r="S753" s="7"/>
      <c r="T753" s="7"/>
      <c r="U753" s="7"/>
      <c r="V753" s="7"/>
      <c r="W753" s="7"/>
      <c r="X753" s="7"/>
      <c r="Y753" s="7"/>
      <c r="Z753" s="7"/>
    </row>
    <row r="754" spans="1:26" ht="12.75" x14ac:dyDescent="0.2">
      <c r="A754" s="7">
        <v>943</v>
      </c>
      <c r="B754" s="7" t="s">
        <v>2356</v>
      </c>
      <c r="C754" s="8">
        <v>40127</v>
      </c>
      <c r="D754" s="13">
        <f>YEAR(C754)</f>
        <v>2009</v>
      </c>
      <c r="E754" s="7" t="s">
        <v>2357</v>
      </c>
      <c r="F754" s="9">
        <v>3.8</v>
      </c>
      <c r="G754" s="7">
        <v>1000</v>
      </c>
      <c r="H754" s="7" t="s">
        <v>217</v>
      </c>
      <c r="I754" s="7" t="s">
        <v>2358</v>
      </c>
      <c r="J754" s="7" t="s">
        <v>2359</v>
      </c>
      <c r="K754" s="10">
        <v>14000</v>
      </c>
      <c r="L754" s="10">
        <v>34</v>
      </c>
      <c r="M754" s="10">
        <v>666</v>
      </c>
      <c r="N754" s="10">
        <v>276</v>
      </c>
      <c r="O754" s="7"/>
      <c r="P754" s="7"/>
      <c r="Q754" s="7"/>
      <c r="R754" s="7"/>
      <c r="S754" s="7"/>
      <c r="T754" s="7"/>
      <c r="U754" s="7"/>
      <c r="V754" s="7"/>
      <c r="W754" s="7"/>
      <c r="X754" s="7"/>
      <c r="Y754" s="7"/>
      <c r="Z754" s="7"/>
    </row>
    <row r="755" spans="1:26" ht="12.75" x14ac:dyDescent="0.2">
      <c r="A755" s="7">
        <v>945</v>
      </c>
      <c r="B755" s="7" t="s">
        <v>2365</v>
      </c>
      <c r="C755" s="8">
        <v>38670</v>
      </c>
      <c r="D755" s="13">
        <f>YEAR(C755)</f>
        <v>2005</v>
      </c>
      <c r="E755" s="7" t="s">
        <v>2366</v>
      </c>
      <c r="F755" s="9">
        <v>3.8</v>
      </c>
      <c r="G755" s="7">
        <v>857</v>
      </c>
      <c r="H755" s="7" t="s">
        <v>627</v>
      </c>
      <c r="I755" s="7" t="s">
        <v>2367</v>
      </c>
      <c r="J755" s="7" t="s">
        <v>2368</v>
      </c>
      <c r="K755" s="10">
        <v>15000</v>
      </c>
      <c r="L755" s="10">
        <v>36</v>
      </c>
      <c r="M755" s="10">
        <v>417</v>
      </c>
      <c r="N755" s="10">
        <v>159</v>
      </c>
      <c r="O755" s="7"/>
      <c r="P755" s="7"/>
      <c r="Q755" s="7"/>
      <c r="R755" s="7"/>
      <c r="S755" s="7"/>
      <c r="T755" s="7"/>
      <c r="U755" s="7"/>
      <c r="V755" s="7"/>
      <c r="W755" s="7"/>
      <c r="X755" s="7"/>
      <c r="Y755" s="7"/>
      <c r="Z755" s="7"/>
    </row>
    <row r="756" spans="1:26" ht="12.75" x14ac:dyDescent="0.2">
      <c r="A756" s="7">
        <v>954</v>
      </c>
      <c r="B756" s="7" t="s">
        <v>2395</v>
      </c>
      <c r="C756" s="8">
        <v>43126</v>
      </c>
      <c r="D756" s="13">
        <f>YEAR(C756)</f>
        <v>2018</v>
      </c>
      <c r="E756" s="7" t="s">
        <v>194</v>
      </c>
      <c r="F756" s="9">
        <v>3.8</v>
      </c>
      <c r="G756" s="7">
        <v>856</v>
      </c>
      <c r="H756" s="7" t="s">
        <v>15</v>
      </c>
      <c r="I756" s="7" t="s">
        <v>2396</v>
      </c>
      <c r="J756" s="7" t="s">
        <v>2397</v>
      </c>
      <c r="K756" s="10">
        <v>10000</v>
      </c>
      <c r="L756" s="10">
        <v>474</v>
      </c>
      <c r="M756" s="10">
        <v>2300</v>
      </c>
      <c r="N756" s="10">
        <v>861</v>
      </c>
      <c r="O756" s="7"/>
      <c r="P756" s="7"/>
      <c r="Q756" s="7"/>
      <c r="R756" s="7"/>
      <c r="S756" s="7"/>
      <c r="T756" s="7"/>
      <c r="U756" s="7"/>
      <c r="V756" s="7"/>
      <c r="W756" s="7"/>
      <c r="X756" s="7"/>
      <c r="Y756" s="7"/>
      <c r="Z756" s="7"/>
    </row>
    <row r="757" spans="1:26" ht="12.75" x14ac:dyDescent="0.2">
      <c r="A757" s="7">
        <v>965</v>
      </c>
      <c r="B757" s="7" t="s">
        <v>2434</v>
      </c>
      <c r="C757" s="8">
        <v>37556</v>
      </c>
      <c r="D757" s="13">
        <f>YEAR(C757)</f>
        <v>2002</v>
      </c>
      <c r="E757" s="7" t="s">
        <v>384</v>
      </c>
      <c r="F757" s="9">
        <v>3.8</v>
      </c>
      <c r="G757" s="7">
        <v>1000</v>
      </c>
      <c r="H757" s="7" t="s">
        <v>2435</v>
      </c>
      <c r="I757" s="7" t="s">
        <v>2436</v>
      </c>
      <c r="J757" s="7" t="s">
        <v>2437</v>
      </c>
      <c r="K757" s="10">
        <v>12000</v>
      </c>
      <c r="L757" s="10">
        <v>125</v>
      </c>
      <c r="M757" s="10">
        <v>1600</v>
      </c>
      <c r="N757" s="10">
        <v>526</v>
      </c>
      <c r="O757" s="7"/>
      <c r="P757" s="7"/>
      <c r="Q757" s="7"/>
      <c r="R757" s="7"/>
      <c r="S757" s="7"/>
      <c r="T757" s="7"/>
      <c r="U757" s="7"/>
      <c r="V757" s="7"/>
      <c r="W757" s="7"/>
      <c r="X757" s="7"/>
      <c r="Y757" s="7"/>
      <c r="Z757" s="7"/>
    </row>
    <row r="758" spans="1:26" ht="12.75" x14ac:dyDescent="0.2">
      <c r="A758" s="7">
        <v>999</v>
      </c>
      <c r="B758" s="7" t="s">
        <v>2537</v>
      </c>
      <c r="C758" s="8">
        <v>44106</v>
      </c>
      <c r="D758" s="13">
        <f>YEAR(C758)</f>
        <v>2020</v>
      </c>
      <c r="E758" s="7" t="s">
        <v>1586</v>
      </c>
      <c r="F758" s="9">
        <v>3.8</v>
      </c>
      <c r="G758" s="7">
        <v>699</v>
      </c>
      <c r="H758" s="7" t="s">
        <v>563</v>
      </c>
      <c r="I758" s="7" t="s">
        <v>2538</v>
      </c>
      <c r="J758" s="7" t="s">
        <v>2539</v>
      </c>
      <c r="K758" s="10">
        <v>3200</v>
      </c>
      <c r="L758" s="10">
        <v>293</v>
      </c>
      <c r="M758" s="10">
        <v>1700</v>
      </c>
      <c r="N758" s="10">
        <v>1300</v>
      </c>
      <c r="O758" s="7"/>
      <c r="P758" s="7"/>
      <c r="Q758" s="7"/>
      <c r="R758" s="7"/>
      <c r="S758" s="7"/>
      <c r="T758" s="7"/>
      <c r="U758" s="7"/>
      <c r="V758" s="7"/>
      <c r="W758" s="7"/>
      <c r="X758" s="7"/>
      <c r="Y758" s="7"/>
      <c r="Z758" s="7"/>
    </row>
    <row r="759" spans="1:26" ht="12.75" x14ac:dyDescent="0.2">
      <c r="A759" s="7">
        <v>1004</v>
      </c>
      <c r="B759" s="7" t="s">
        <v>2557</v>
      </c>
      <c r="C759" s="8">
        <v>42937</v>
      </c>
      <c r="D759" s="13">
        <f>YEAR(C759)</f>
        <v>2017</v>
      </c>
      <c r="E759" s="7" t="s">
        <v>1945</v>
      </c>
      <c r="F759" s="9">
        <v>3.8</v>
      </c>
      <c r="G759" s="7">
        <v>736</v>
      </c>
      <c r="H759" s="7" t="s">
        <v>522</v>
      </c>
      <c r="I759" s="7" t="s">
        <v>2558</v>
      </c>
      <c r="J759" s="7" t="s">
        <v>2559</v>
      </c>
      <c r="K759" s="10">
        <v>8900</v>
      </c>
      <c r="L759" s="10">
        <v>215</v>
      </c>
      <c r="M759" s="10">
        <v>697</v>
      </c>
      <c r="N759" s="10">
        <v>419</v>
      </c>
      <c r="O759" s="7"/>
      <c r="P759" s="7"/>
      <c r="Q759" s="7"/>
      <c r="R759" s="7"/>
      <c r="S759" s="7"/>
      <c r="T759" s="7"/>
      <c r="U759" s="7"/>
      <c r="V759" s="7"/>
      <c r="W759" s="7"/>
      <c r="X759" s="7"/>
      <c r="Y759" s="7"/>
      <c r="Z759" s="7"/>
    </row>
    <row r="760" spans="1:26" ht="12.75" x14ac:dyDescent="0.2">
      <c r="A760" s="7">
        <v>1030</v>
      </c>
      <c r="B760" s="7" t="s">
        <v>1409</v>
      </c>
      <c r="C760" s="8">
        <v>43769</v>
      </c>
      <c r="D760" s="13">
        <f>YEAR(C760)</f>
        <v>2019</v>
      </c>
      <c r="E760" s="7" t="s">
        <v>1410</v>
      </c>
      <c r="F760" s="9">
        <v>3.8</v>
      </c>
      <c r="G760" s="7">
        <v>800</v>
      </c>
      <c r="H760" s="7" t="s">
        <v>310</v>
      </c>
      <c r="I760" s="7" t="s">
        <v>1411</v>
      </c>
      <c r="J760" s="7" t="s">
        <v>1412</v>
      </c>
      <c r="K760" s="10">
        <v>5600</v>
      </c>
      <c r="L760" s="10">
        <v>313</v>
      </c>
      <c r="M760" s="10">
        <v>2200</v>
      </c>
      <c r="N760" s="10">
        <v>1300</v>
      </c>
      <c r="O760" s="7"/>
      <c r="P760" s="7"/>
      <c r="Q760" s="7"/>
      <c r="R760" s="7"/>
      <c r="S760" s="7"/>
      <c r="T760" s="7"/>
      <c r="U760" s="7"/>
      <c r="V760" s="7"/>
      <c r="W760" s="7"/>
      <c r="X760" s="7"/>
      <c r="Y760" s="7"/>
      <c r="Z760" s="7"/>
    </row>
    <row r="761" spans="1:26" ht="12.75" x14ac:dyDescent="0.2">
      <c r="A761" s="7">
        <v>1052</v>
      </c>
      <c r="B761" s="7" t="s">
        <v>2665</v>
      </c>
      <c r="C761" s="8">
        <v>41387</v>
      </c>
      <c r="D761" s="13">
        <f>YEAR(C761)</f>
        <v>2013</v>
      </c>
      <c r="E761" s="7" t="s">
        <v>194</v>
      </c>
      <c r="F761" s="9">
        <v>3.8</v>
      </c>
      <c r="G761" s="7">
        <v>458</v>
      </c>
      <c r="H761" s="7" t="s">
        <v>15</v>
      </c>
      <c r="I761" s="7" t="s">
        <v>2666</v>
      </c>
      <c r="J761" s="7" t="s">
        <v>2667</v>
      </c>
      <c r="K761" s="10">
        <v>3300</v>
      </c>
      <c r="L761" s="10">
        <v>215</v>
      </c>
      <c r="M761" s="10">
        <v>2200</v>
      </c>
      <c r="N761" s="10">
        <v>469</v>
      </c>
      <c r="O761" s="7"/>
      <c r="P761" s="7"/>
      <c r="Q761" s="7"/>
      <c r="R761" s="7"/>
      <c r="S761" s="7"/>
      <c r="T761" s="7"/>
      <c r="U761" s="7"/>
      <c r="V761" s="7"/>
      <c r="W761" s="7"/>
      <c r="X761" s="7"/>
      <c r="Y761" s="7"/>
      <c r="Z761" s="7"/>
    </row>
    <row r="762" spans="1:26" ht="12.75" x14ac:dyDescent="0.2">
      <c r="A762" s="7">
        <v>1056</v>
      </c>
      <c r="B762" s="7" t="s">
        <v>2683</v>
      </c>
      <c r="C762" s="8">
        <v>43342</v>
      </c>
      <c r="D762" s="13">
        <f>YEAR(C762)</f>
        <v>2018</v>
      </c>
      <c r="E762" s="7" t="s">
        <v>2684</v>
      </c>
      <c r="F762" s="9">
        <v>3.8</v>
      </c>
      <c r="G762" s="7">
        <v>613</v>
      </c>
      <c r="H762" s="7" t="s">
        <v>2685</v>
      </c>
      <c r="I762" s="7" t="s">
        <v>2686</v>
      </c>
      <c r="J762" s="7" t="s">
        <v>2687</v>
      </c>
      <c r="K762" s="10">
        <v>3700</v>
      </c>
      <c r="L762" s="10">
        <v>157</v>
      </c>
      <c r="M762" s="10">
        <v>1700</v>
      </c>
      <c r="N762" s="10">
        <v>702</v>
      </c>
      <c r="O762" s="7"/>
      <c r="P762" s="7"/>
      <c r="Q762" s="7"/>
      <c r="R762" s="7"/>
      <c r="S762" s="7"/>
      <c r="T762" s="7"/>
      <c r="U762" s="7"/>
      <c r="V762" s="7"/>
      <c r="W762" s="7"/>
      <c r="X762" s="7"/>
      <c r="Y762" s="7"/>
      <c r="Z762" s="7"/>
    </row>
    <row r="763" spans="1:26" ht="12.75" x14ac:dyDescent="0.2">
      <c r="A763" s="7">
        <v>1060</v>
      </c>
      <c r="B763" s="7" t="s">
        <v>2700</v>
      </c>
      <c r="C763" s="8">
        <v>42460</v>
      </c>
      <c r="D763" s="13">
        <f>YEAR(C763)</f>
        <v>2016</v>
      </c>
      <c r="E763" s="7" t="s">
        <v>2701</v>
      </c>
      <c r="F763" s="9">
        <v>3.8</v>
      </c>
      <c r="G763" s="7">
        <v>599</v>
      </c>
      <c r="H763" s="7" t="s">
        <v>1426</v>
      </c>
      <c r="I763" s="7" t="s">
        <v>2702</v>
      </c>
      <c r="J763" s="7" t="s">
        <v>2703</v>
      </c>
      <c r="K763" s="10">
        <v>4000</v>
      </c>
      <c r="L763" s="10">
        <v>160</v>
      </c>
      <c r="M763" s="10">
        <v>2600</v>
      </c>
      <c r="N763" s="10">
        <v>981</v>
      </c>
      <c r="O763" s="7"/>
      <c r="P763" s="7"/>
      <c r="Q763" s="7"/>
      <c r="R763" s="7"/>
      <c r="S763" s="7"/>
      <c r="T763" s="7"/>
      <c r="U763" s="7"/>
      <c r="V763" s="7"/>
      <c r="W763" s="7"/>
      <c r="X763" s="7"/>
      <c r="Y763" s="7"/>
      <c r="Z763" s="7"/>
    </row>
    <row r="764" spans="1:26" ht="12.75" x14ac:dyDescent="0.2">
      <c r="A764" s="7">
        <v>1066</v>
      </c>
      <c r="B764" s="7" t="s">
        <v>2724</v>
      </c>
      <c r="C764" s="8">
        <v>41627</v>
      </c>
      <c r="D764" s="13">
        <f>YEAR(C764)</f>
        <v>2013</v>
      </c>
      <c r="E764" s="7" t="s">
        <v>2725</v>
      </c>
      <c r="F764" s="9">
        <v>3.8</v>
      </c>
      <c r="G764" s="7">
        <v>503</v>
      </c>
      <c r="H764" s="7" t="s">
        <v>2726</v>
      </c>
      <c r="I764" s="7" t="s">
        <v>2727</v>
      </c>
      <c r="J764" s="7" t="s">
        <v>2728</v>
      </c>
      <c r="K764" s="10">
        <v>1900</v>
      </c>
      <c r="L764" s="10">
        <v>128</v>
      </c>
      <c r="M764" s="10">
        <v>1400</v>
      </c>
      <c r="N764" s="10">
        <v>946</v>
      </c>
      <c r="O764" s="7"/>
      <c r="P764" s="7"/>
      <c r="Q764" s="7"/>
      <c r="R764" s="7"/>
      <c r="S764" s="7"/>
      <c r="T764" s="7"/>
      <c r="U764" s="7"/>
      <c r="V764" s="7"/>
      <c r="W764" s="7"/>
      <c r="X764" s="7"/>
      <c r="Y764" s="7"/>
      <c r="Z764" s="7"/>
    </row>
    <row r="765" spans="1:26" ht="12.75" x14ac:dyDescent="0.2">
      <c r="A765" s="7">
        <v>1079</v>
      </c>
      <c r="B765" s="7" t="s">
        <v>2773</v>
      </c>
      <c r="C765" s="8">
        <v>40862</v>
      </c>
      <c r="D765" s="13">
        <f>YEAR(C765)</f>
        <v>2011</v>
      </c>
      <c r="E765" s="7" t="s">
        <v>2389</v>
      </c>
      <c r="F765" s="9">
        <v>3.8</v>
      </c>
      <c r="G765" s="7">
        <v>547</v>
      </c>
      <c r="H765" s="7" t="s">
        <v>48</v>
      </c>
      <c r="I765" s="7" t="s">
        <v>2774</v>
      </c>
      <c r="J765" s="7" t="s">
        <v>2775</v>
      </c>
      <c r="K765" s="10">
        <v>6200</v>
      </c>
      <c r="L765" s="10">
        <v>85</v>
      </c>
      <c r="M765" s="10">
        <v>1200</v>
      </c>
      <c r="N765" s="10">
        <v>417</v>
      </c>
      <c r="O765" s="7"/>
      <c r="P765" s="7"/>
      <c r="Q765" s="7"/>
      <c r="R765" s="7"/>
      <c r="S765" s="7"/>
      <c r="T765" s="7"/>
      <c r="U765" s="7"/>
      <c r="V765" s="7"/>
      <c r="W765" s="7"/>
      <c r="X765" s="7"/>
      <c r="Y765" s="7"/>
      <c r="Z765" s="7"/>
    </row>
    <row r="766" spans="1:26" ht="12.75" x14ac:dyDescent="0.2">
      <c r="A766" s="7">
        <v>1080</v>
      </c>
      <c r="B766" s="7" t="s">
        <v>2776</v>
      </c>
      <c r="C766" s="8">
        <v>44750</v>
      </c>
      <c r="D766" s="13">
        <f>YEAR(C766)</f>
        <v>2022</v>
      </c>
      <c r="E766" s="7" t="s">
        <v>1414</v>
      </c>
      <c r="F766" s="9">
        <v>3.8</v>
      </c>
      <c r="G766" s="7">
        <v>197</v>
      </c>
      <c r="H766" s="7" t="s">
        <v>48</v>
      </c>
      <c r="I766" s="7" t="s">
        <v>2777</v>
      </c>
      <c r="J766" s="7" t="s">
        <v>2778</v>
      </c>
      <c r="K766" s="10">
        <v>647</v>
      </c>
      <c r="L766" s="10">
        <v>119</v>
      </c>
      <c r="M766" s="10">
        <v>563</v>
      </c>
      <c r="N766" s="10">
        <v>782</v>
      </c>
      <c r="O766" s="7"/>
      <c r="P766" s="7"/>
      <c r="Q766" s="7"/>
      <c r="R766" s="7"/>
      <c r="S766" s="7"/>
      <c r="T766" s="7"/>
      <c r="U766" s="7"/>
      <c r="V766" s="7"/>
      <c r="W766" s="7"/>
      <c r="X766" s="7"/>
      <c r="Y766" s="7"/>
      <c r="Z766" s="7"/>
    </row>
    <row r="767" spans="1:26" ht="12.75" x14ac:dyDescent="0.2">
      <c r="A767" s="7">
        <v>1083</v>
      </c>
      <c r="B767" s="7" t="s">
        <v>2787</v>
      </c>
      <c r="C767" s="8">
        <v>43510</v>
      </c>
      <c r="D767" s="13">
        <f>YEAR(C767)</f>
        <v>2019</v>
      </c>
      <c r="E767" s="7" t="s">
        <v>2788</v>
      </c>
      <c r="F767" s="9">
        <v>3.8</v>
      </c>
      <c r="G767" s="7">
        <v>451</v>
      </c>
      <c r="H767" s="7" t="s">
        <v>2789</v>
      </c>
      <c r="I767" s="7" t="s">
        <v>2790</v>
      </c>
      <c r="J767" s="7" t="s">
        <v>2791</v>
      </c>
      <c r="K767" s="10">
        <v>2600</v>
      </c>
      <c r="L767" s="10">
        <v>152</v>
      </c>
      <c r="M767" s="10">
        <v>1700</v>
      </c>
      <c r="N767" s="10">
        <v>1200</v>
      </c>
      <c r="O767" s="7"/>
      <c r="P767" s="7"/>
      <c r="Q767" s="7"/>
      <c r="R767" s="7"/>
      <c r="S767" s="7"/>
      <c r="T767" s="7"/>
      <c r="U767" s="7"/>
      <c r="V767" s="7"/>
      <c r="W767" s="7"/>
      <c r="X767" s="7"/>
      <c r="Y767" s="7"/>
      <c r="Z767" s="7"/>
    </row>
    <row r="768" spans="1:26" ht="12.75" x14ac:dyDescent="0.2">
      <c r="A768" s="7">
        <v>1089</v>
      </c>
      <c r="B768" s="7" t="s">
        <v>2808</v>
      </c>
      <c r="C768" s="8">
        <v>39181</v>
      </c>
      <c r="D768" s="13">
        <f>YEAR(C768)</f>
        <v>2007</v>
      </c>
      <c r="E768" s="7" t="s">
        <v>408</v>
      </c>
      <c r="F768" s="9">
        <v>3.8</v>
      </c>
      <c r="G768" s="7">
        <v>688</v>
      </c>
      <c r="H768" s="7" t="s">
        <v>333</v>
      </c>
      <c r="I768" s="7" t="s">
        <v>2809</v>
      </c>
      <c r="J768" s="7" t="s">
        <v>2810</v>
      </c>
      <c r="K768" s="10">
        <v>6200</v>
      </c>
      <c r="L768" s="10">
        <v>76</v>
      </c>
      <c r="M768" s="10">
        <v>1500</v>
      </c>
      <c r="N768" s="10">
        <v>572</v>
      </c>
      <c r="O768" s="7"/>
      <c r="P768" s="7"/>
      <c r="Q768" s="7"/>
      <c r="R768" s="7"/>
      <c r="S768" s="7"/>
      <c r="T768" s="7"/>
      <c r="U768" s="7"/>
      <c r="V768" s="7"/>
      <c r="W768" s="7"/>
      <c r="X768" s="7"/>
      <c r="Y768" s="7"/>
      <c r="Z768" s="7"/>
    </row>
    <row r="769" spans="1:26" ht="12.75" x14ac:dyDescent="0.2">
      <c r="A769" s="7">
        <v>1109</v>
      </c>
      <c r="B769" s="7" t="s">
        <v>2876</v>
      </c>
      <c r="C769" s="8">
        <v>37616</v>
      </c>
      <c r="D769" s="13">
        <f>YEAR(C769)</f>
        <v>2002</v>
      </c>
      <c r="E769" s="7" t="s">
        <v>2877</v>
      </c>
      <c r="F769" s="9">
        <v>3.8</v>
      </c>
      <c r="G769" s="7">
        <v>428</v>
      </c>
      <c r="H769" s="7" t="s">
        <v>454</v>
      </c>
      <c r="I769" s="7" t="s">
        <v>2878</v>
      </c>
      <c r="J769" s="7" t="s">
        <v>2879</v>
      </c>
      <c r="K769" s="10">
        <v>3700</v>
      </c>
      <c r="L769" s="10">
        <v>104</v>
      </c>
      <c r="M769" s="10">
        <v>452</v>
      </c>
      <c r="N769" s="10">
        <v>162</v>
      </c>
      <c r="O769" s="7"/>
      <c r="P769" s="7"/>
      <c r="Q769" s="7"/>
      <c r="R769" s="7"/>
      <c r="S769" s="7"/>
      <c r="T769" s="7"/>
      <c r="U769" s="7"/>
      <c r="V769" s="7"/>
      <c r="W769" s="7"/>
      <c r="X769" s="7"/>
      <c r="Y769" s="7"/>
      <c r="Z769" s="7"/>
    </row>
    <row r="770" spans="1:26" ht="12.75" x14ac:dyDescent="0.2">
      <c r="A770" s="7">
        <v>1176</v>
      </c>
      <c r="B770" s="7" t="s">
        <v>3121</v>
      </c>
      <c r="C770" s="8">
        <v>36523</v>
      </c>
      <c r="D770" s="13">
        <f>YEAR(C770)</f>
        <v>1999</v>
      </c>
      <c r="E770" s="7" t="s">
        <v>3122</v>
      </c>
      <c r="F770" s="9">
        <v>3.8</v>
      </c>
      <c r="G770" s="7">
        <v>496</v>
      </c>
      <c r="H770" s="7" t="s">
        <v>91</v>
      </c>
      <c r="I770" s="7" t="s">
        <v>3123</v>
      </c>
      <c r="J770" s="7" t="s">
        <v>3124</v>
      </c>
      <c r="K770" s="10">
        <v>1600</v>
      </c>
      <c r="L770" s="10">
        <v>61</v>
      </c>
      <c r="M770" s="10">
        <v>993</v>
      </c>
      <c r="N770" s="10">
        <v>494</v>
      </c>
      <c r="O770" s="7"/>
      <c r="P770" s="7"/>
      <c r="Q770" s="7"/>
      <c r="R770" s="7"/>
      <c r="S770" s="7"/>
      <c r="T770" s="7"/>
      <c r="U770" s="7"/>
      <c r="V770" s="7"/>
      <c r="W770" s="7"/>
      <c r="X770" s="7"/>
      <c r="Y770" s="7"/>
      <c r="Z770" s="7"/>
    </row>
    <row r="771" spans="1:26" ht="12.75" x14ac:dyDescent="0.2">
      <c r="A771" s="7">
        <v>1188</v>
      </c>
      <c r="B771" s="7" t="s">
        <v>3165</v>
      </c>
      <c r="C771" s="8">
        <v>41934</v>
      </c>
      <c r="D771" s="13">
        <f>YEAR(C771)</f>
        <v>2014</v>
      </c>
      <c r="E771" s="7" t="s">
        <v>3166</v>
      </c>
      <c r="F771" s="9">
        <v>3.8</v>
      </c>
      <c r="G771" s="7">
        <v>392</v>
      </c>
      <c r="H771" s="7" t="s">
        <v>1426</v>
      </c>
      <c r="I771" s="7" t="s">
        <v>3167</v>
      </c>
      <c r="J771" s="7" t="s">
        <v>3168</v>
      </c>
      <c r="K771" s="10">
        <v>2200</v>
      </c>
      <c r="L771" s="10">
        <v>72</v>
      </c>
      <c r="M771" s="10">
        <v>1100</v>
      </c>
      <c r="N771" s="10">
        <v>449</v>
      </c>
      <c r="O771" s="7"/>
      <c r="P771" s="7"/>
      <c r="Q771" s="7"/>
      <c r="R771" s="7"/>
      <c r="S771" s="7"/>
      <c r="T771" s="7"/>
      <c r="U771" s="7"/>
      <c r="V771" s="7"/>
      <c r="W771" s="7"/>
      <c r="X771" s="7"/>
      <c r="Y771" s="7"/>
      <c r="Z771" s="7"/>
    </row>
    <row r="772" spans="1:26" ht="12.75" x14ac:dyDescent="0.2">
      <c r="A772" s="7">
        <v>1204</v>
      </c>
      <c r="B772" s="7" t="s">
        <v>3223</v>
      </c>
      <c r="C772" s="8">
        <v>38736</v>
      </c>
      <c r="D772" s="13">
        <f>YEAR(C772)</f>
        <v>2006</v>
      </c>
      <c r="E772" s="7" t="s">
        <v>3224</v>
      </c>
      <c r="F772" s="9">
        <v>3.8</v>
      </c>
      <c r="G772" s="7">
        <v>394</v>
      </c>
      <c r="H772" s="7" t="s">
        <v>240</v>
      </c>
      <c r="I772" s="7" t="s">
        <v>3225</v>
      </c>
      <c r="J772" s="7" t="s">
        <v>3226</v>
      </c>
      <c r="K772" s="10">
        <v>727</v>
      </c>
      <c r="L772" s="10">
        <v>33</v>
      </c>
      <c r="M772" s="10">
        <v>796</v>
      </c>
      <c r="N772" s="10">
        <v>770</v>
      </c>
      <c r="O772" s="7"/>
      <c r="P772" s="7"/>
      <c r="Q772" s="7"/>
      <c r="R772" s="7"/>
      <c r="S772" s="7"/>
      <c r="T772" s="7"/>
      <c r="U772" s="7"/>
      <c r="V772" s="7"/>
      <c r="W772" s="7"/>
      <c r="X772" s="7"/>
      <c r="Y772" s="7"/>
      <c r="Z772" s="7"/>
    </row>
    <row r="773" spans="1:26" ht="12.75" x14ac:dyDescent="0.2">
      <c r="A773" s="7">
        <v>1206</v>
      </c>
      <c r="B773" s="7" t="s">
        <v>3231</v>
      </c>
      <c r="C773" s="8">
        <v>38015</v>
      </c>
      <c r="D773" s="13">
        <f>YEAR(C773)</f>
        <v>2004</v>
      </c>
      <c r="E773" s="7" t="s">
        <v>108</v>
      </c>
      <c r="F773" s="9">
        <v>3.8</v>
      </c>
      <c r="G773" s="7">
        <v>413</v>
      </c>
      <c r="H773" s="7" t="s">
        <v>63</v>
      </c>
      <c r="I773" s="7" t="s">
        <v>3232</v>
      </c>
      <c r="J773" s="7" t="s">
        <v>3233</v>
      </c>
      <c r="K773" s="10">
        <v>5900</v>
      </c>
      <c r="L773" s="10">
        <v>62</v>
      </c>
      <c r="M773" s="10">
        <v>326</v>
      </c>
      <c r="N773" s="10">
        <v>128</v>
      </c>
      <c r="O773" s="7"/>
      <c r="P773" s="7"/>
      <c r="Q773" s="7"/>
      <c r="R773" s="7"/>
      <c r="S773" s="7"/>
      <c r="T773" s="7"/>
      <c r="U773" s="7"/>
      <c r="V773" s="7"/>
      <c r="W773" s="7"/>
      <c r="X773" s="7"/>
      <c r="Y773" s="7"/>
      <c r="Z773" s="7"/>
    </row>
    <row r="774" spans="1:26" ht="12.75" x14ac:dyDescent="0.2">
      <c r="A774" s="7">
        <v>1223</v>
      </c>
      <c r="B774" s="7" t="s">
        <v>3295</v>
      </c>
      <c r="C774" s="8">
        <v>37925</v>
      </c>
      <c r="D774" s="13">
        <f>YEAR(C774)</f>
        <v>2003</v>
      </c>
      <c r="E774" s="7" t="s">
        <v>3296</v>
      </c>
      <c r="F774" s="9">
        <v>3.8</v>
      </c>
      <c r="G774" s="7">
        <v>326</v>
      </c>
      <c r="H774" s="7" t="s">
        <v>48</v>
      </c>
      <c r="I774" s="7" t="s">
        <v>3297</v>
      </c>
      <c r="J774" s="7" t="s">
        <v>3298</v>
      </c>
      <c r="K774" s="10">
        <v>3400</v>
      </c>
      <c r="L774" s="10">
        <v>22</v>
      </c>
      <c r="M774" s="10">
        <v>370</v>
      </c>
      <c r="N774" s="10">
        <v>216</v>
      </c>
      <c r="O774" s="7"/>
      <c r="P774" s="7"/>
      <c r="Q774" s="7"/>
      <c r="R774" s="7"/>
      <c r="S774" s="7"/>
      <c r="T774" s="7"/>
      <c r="U774" s="7"/>
      <c r="V774" s="7"/>
      <c r="W774" s="7"/>
      <c r="X774" s="7"/>
      <c r="Y774" s="7"/>
      <c r="Z774" s="7"/>
    </row>
    <row r="775" spans="1:26" ht="12.75" x14ac:dyDescent="0.2">
      <c r="A775" s="7">
        <v>1226</v>
      </c>
      <c r="B775" s="7" t="s">
        <v>3306</v>
      </c>
      <c r="C775" s="8">
        <v>43445</v>
      </c>
      <c r="D775" s="13">
        <f>YEAR(C775)</f>
        <v>2018</v>
      </c>
      <c r="E775" s="7" t="s">
        <v>3307</v>
      </c>
      <c r="F775" s="9">
        <v>3.8</v>
      </c>
      <c r="G775" s="7">
        <v>48</v>
      </c>
      <c r="H775" s="7" t="s">
        <v>2054</v>
      </c>
      <c r="I775" s="7" t="s">
        <v>3308</v>
      </c>
      <c r="J775" s="7" t="s">
        <v>3309</v>
      </c>
      <c r="K775" s="10">
        <v>110</v>
      </c>
      <c r="L775" s="10">
        <v>39</v>
      </c>
      <c r="M775" s="10">
        <v>167</v>
      </c>
      <c r="N775" s="10">
        <v>185</v>
      </c>
      <c r="O775" s="7"/>
      <c r="P775" s="7"/>
      <c r="Q775" s="7"/>
      <c r="R775" s="7"/>
      <c r="S775" s="7"/>
      <c r="T775" s="7"/>
      <c r="U775" s="7"/>
      <c r="V775" s="7"/>
      <c r="W775" s="7"/>
      <c r="X775" s="7"/>
      <c r="Y775" s="7"/>
      <c r="Z775" s="7"/>
    </row>
    <row r="776" spans="1:26" ht="12.75" x14ac:dyDescent="0.2">
      <c r="A776" s="7">
        <v>1247</v>
      </c>
      <c r="B776" s="7" t="s">
        <v>3388</v>
      </c>
      <c r="C776" s="8">
        <v>38463</v>
      </c>
      <c r="D776" s="13">
        <f>YEAR(C776)</f>
        <v>2005</v>
      </c>
      <c r="E776" s="7" t="s">
        <v>3389</v>
      </c>
      <c r="F776" s="9">
        <v>3.8</v>
      </c>
      <c r="G776" s="7">
        <v>281</v>
      </c>
      <c r="H776" s="7" t="s">
        <v>310</v>
      </c>
      <c r="I776" s="7" t="s">
        <v>3390</v>
      </c>
      <c r="J776" s="7" t="s">
        <v>3391</v>
      </c>
      <c r="K776" s="10">
        <v>597</v>
      </c>
      <c r="L776" s="10">
        <v>29</v>
      </c>
      <c r="M776" s="10">
        <v>625</v>
      </c>
      <c r="N776" s="10">
        <v>572</v>
      </c>
      <c r="O776" s="7"/>
      <c r="P776" s="7"/>
      <c r="Q776" s="7"/>
      <c r="R776" s="7"/>
      <c r="S776" s="7"/>
      <c r="T776" s="7"/>
      <c r="U776" s="7"/>
      <c r="V776" s="7"/>
      <c r="W776" s="7"/>
      <c r="X776" s="7"/>
      <c r="Y776" s="7"/>
      <c r="Z776" s="7"/>
    </row>
    <row r="777" spans="1:26" ht="12.75" x14ac:dyDescent="0.2">
      <c r="A777" s="7">
        <v>1263</v>
      </c>
      <c r="B777" s="7" t="s">
        <v>2160</v>
      </c>
      <c r="C777" s="8">
        <v>41166</v>
      </c>
      <c r="D777" s="13">
        <f>YEAR(C777)</f>
        <v>2012</v>
      </c>
      <c r="E777" s="7" t="s">
        <v>1611</v>
      </c>
      <c r="F777" s="9">
        <v>3.8</v>
      </c>
      <c r="G777" s="7">
        <v>325</v>
      </c>
      <c r="H777" s="7" t="s">
        <v>231</v>
      </c>
      <c r="I777" s="7" t="s">
        <v>2161</v>
      </c>
      <c r="J777" s="7" t="s">
        <v>2162</v>
      </c>
      <c r="K777" s="10">
        <v>3800</v>
      </c>
      <c r="L777" s="10">
        <v>64</v>
      </c>
      <c r="M777" s="10">
        <v>902</v>
      </c>
      <c r="N777" s="10">
        <v>202</v>
      </c>
      <c r="O777" s="7"/>
      <c r="P777" s="7"/>
      <c r="Q777" s="7"/>
      <c r="R777" s="7"/>
      <c r="S777" s="7"/>
      <c r="T777" s="7"/>
      <c r="U777" s="7"/>
      <c r="V777" s="7"/>
      <c r="W777" s="7"/>
      <c r="X777" s="7"/>
      <c r="Y777" s="7"/>
      <c r="Z777" s="7"/>
    </row>
    <row r="778" spans="1:26" ht="12.75" x14ac:dyDescent="0.2">
      <c r="A778" s="7">
        <v>1316</v>
      </c>
      <c r="B778" s="7" t="s">
        <v>3571</v>
      </c>
      <c r="C778" s="8">
        <v>37479</v>
      </c>
      <c r="D778" s="13">
        <f>YEAR(C778)</f>
        <v>2002</v>
      </c>
      <c r="E778" s="7" t="s">
        <v>3572</v>
      </c>
      <c r="F778" s="9">
        <v>3.8</v>
      </c>
      <c r="G778" s="7">
        <v>217</v>
      </c>
      <c r="H778" s="7" t="s">
        <v>2986</v>
      </c>
      <c r="I778" s="7" t="s">
        <v>3573</v>
      </c>
      <c r="J778" s="7" t="s">
        <v>3574</v>
      </c>
      <c r="K778" s="10">
        <v>1900</v>
      </c>
      <c r="L778" s="10">
        <v>65</v>
      </c>
      <c r="M778" s="10">
        <v>255</v>
      </c>
      <c r="N778" s="10">
        <v>178</v>
      </c>
      <c r="O778" s="7"/>
      <c r="P778" s="7"/>
      <c r="Q778" s="7"/>
      <c r="R778" s="7"/>
      <c r="S778" s="7"/>
      <c r="T778" s="7"/>
      <c r="U778" s="7"/>
      <c r="V778" s="7"/>
      <c r="W778" s="7"/>
      <c r="X778" s="7"/>
      <c r="Y778" s="7"/>
      <c r="Z778" s="7"/>
    </row>
    <row r="779" spans="1:26" ht="12.75" x14ac:dyDescent="0.2">
      <c r="A779" s="7">
        <v>1325</v>
      </c>
      <c r="B779" s="7" t="s">
        <v>3607</v>
      </c>
      <c r="C779" s="8">
        <v>41676</v>
      </c>
      <c r="D779" s="13">
        <f>YEAR(C779)</f>
        <v>2014</v>
      </c>
      <c r="E779" s="7" t="s">
        <v>280</v>
      </c>
      <c r="F779" s="9">
        <v>3.8</v>
      </c>
      <c r="G779" s="7">
        <v>233</v>
      </c>
      <c r="H779" s="7" t="s">
        <v>3608</v>
      </c>
      <c r="I779" s="7" t="s">
        <v>3609</v>
      </c>
      <c r="J779" s="7" t="s">
        <v>3610</v>
      </c>
      <c r="K779" s="10">
        <v>3100</v>
      </c>
      <c r="L779" s="10">
        <v>51</v>
      </c>
      <c r="M779" s="10">
        <v>333</v>
      </c>
      <c r="N779" s="10">
        <v>198</v>
      </c>
      <c r="O779" s="7"/>
      <c r="P779" s="7"/>
      <c r="Q779" s="7"/>
      <c r="R779" s="7"/>
      <c r="S779" s="7"/>
      <c r="T779" s="7"/>
      <c r="U779" s="7"/>
      <c r="V779" s="7"/>
      <c r="W779" s="7"/>
      <c r="X779" s="7"/>
      <c r="Y779" s="7"/>
      <c r="Z779" s="7"/>
    </row>
    <row r="780" spans="1:26" ht="12.75" x14ac:dyDescent="0.2">
      <c r="A780" s="7">
        <v>1344</v>
      </c>
      <c r="B780" s="7" t="s">
        <v>3674</v>
      </c>
      <c r="C780" s="8">
        <v>42661</v>
      </c>
      <c r="D780" s="13">
        <f>YEAR(C780)</f>
        <v>2016</v>
      </c>
      <c r="E780" s="7" t="s">
        <v>3675</v>
      </c>
      <c r="F780" s="9">
        <v>3.8</v>
      </c>
      <c r="G780" s="7">
        <v>152</v>
      </c>
      <c r="H780" s="7" t="s">
        <v>3676</v>
      </c>
      <c r="I780" s="7" t="s">
        <v>3677</v>
      </c>
      <c r="J780" s="7" t="s">
        <v>3678</v>
      </c>
      <c r="K780" s="10">
        <v>2700</v>
      </c>
      <c r="L780" s="10">
        <v>17</v>
      </c>
      <c r="M780" s="10">
        <v>56</v>
      </c>
      <c r="N780" s="10">
        <v>35</v>
      </c>
      <c r="O780" s="7"/>
      <c r="P780" s="7"/>
      <c r="Q780" s="7"/>
      <c r="R780" s="7"/>
      <c r="S780" s="7"/>
      <c r="T780" s="7"/>
      <c r="U780" s="7"/>
      <c r="V780" s="7"/>
      <c r="W780" s="7"/>
      <c r="X780" s="7"/>
      <c r="Y780" s="7"/>
      <c r="Z780" s="7"/>
    </row>
    <row r="781" spans="1:26" ht="12.75" x14ac:dyDescent="0.2">
      <c r="A781" s="7">
        <v>1368</v>
      </c>
      <c r="B781" s="7" t="s">
        <v>3759</v>
      </c>
      <c r="C781" s="8">
        <v>41159</v>
      </c>
      <c r="D781" s="13">
        <f>YEAR(C781)</f>
        <v>2012</v>
      </c>
      <c r="E781" s="7" t="s">
        <v>3760</v>
      </c>
      <c r="F781" s="9">
        <v>3.8</v>
      </c>
      <c r="G781" s="7">
        <v>193</v>
      </c>
      <c r="H781" s="7" t="s">
        <v>34</v>
      </c>
      <c r="I781" s="7" t="s">
        <v>3761</v>
      </c>
      <c r="J781" s="7" t="s">
        <v>3762</v>
      </c>
      <c r="K781" s="10">
        <v>1900</v>
      </c>
      <c r="L781" s="10">
        <v>14</v>
      </c>
      <c r="M781" s="10">
        <v>507</v>
      </c>
      <c r="N781" s="10">
        <v>191</v>
      </c>
      <c r="O781" s="7"/>
      <c r="P781" s="7"/>
      <c r="Q781" s="7"/>
      <c r="R781" s="7"/>
      <c r="S781" s="7"/>
      <c r="T781" s="7"/>
      <c r="U781" s="7"/>
      <c r="V781" s="7"/>
      <c r="W781" s="7"/>
      <c r="X781" s="7"/>
      <c r="Y781" s="7"/>
      <c r="Z781" s="7"/>
    </row>
    <row r="782" spans="1:26" ht="12.75" x14ac:dyDescent="0.2">
      <c r="A782" s="7">
        <v>1382</v>
      </c>
      <c r="B782" s="7" t="s">
        <v>3814</v>
      </c>
      <c r="C782" s="8">
        <v>40245</v>
      </c>
      <c r="D782" s="13">
        <f>YEAR(C782)</f>
        <v>2010</v>
      </c>
      <c r="E782" s="7" t="s">
        <v>1887</v>
      </c>
      <c r="F782" s="9">
        <v>3.8</v>
      </c>
      <c r="G782" s="7">
        <v>295</v>
      </c>
      <c r="H782" s="7" t="s">
        <v>3431</v>
      </c>
      <c r="I782" s="7" t="s">
        <v>3815</v>
      </c>
      <c r="J782" s="7" t="s">
        <v>3816</v>
      </c>
      <c r="K782" s="10">
        <v>1400</v>
      </c>
      <c r="L782" s="10">
        <v>38</v>
      </c>
      <c r="M782" s="10">
        <v>596</v>
      </c>
      <c r="N782" s="10">
        <v>255</v>
      </c>
      <c r="O782" s="7"/>
      <c r="P782" s="7"/>
      <c r="Q782" s="7"/>
      <c r="R782" s="7"/>
      <c r="S782" s="7"/>
      <c r="T782" s="7"/>
      <c r="U782" s="7"/>
      <c r="V782" s="7"/>
      <c r="W782" s="7"/>
      <c r="X782" s="7"/>
      <c r="Y782" s="7"/>
      <c r="Z782" s="7"/>
    </row>
    <row r="783" spans="1:26" ht="12.75" x14ac:dyDescent="0.2">
      <c r="A783" s="7">
        <v>1422</v>
      </c>
      <c r="B783" s="7" t="s">
        <v>3971</v>
      </c>
      <c r="C783" s="8">
        <v>36189</v>
      </c>
      <c r="D783" s="13">
        <f>YEAR(C783)</f>
        <v>1999</v>
      </c>
      <c r="E783" s="7" t="s">
        <v>3972</v>
      </c>
      <c r="F783" s="9">
        <v>3.8</v>
      </c>
      <c r="G783" s="7">
        <v>180</v>
      </c>
      <c r="H783" s="7" t="s">
        <v>3973</v>
      </c>
      <c r="I783" s="7" t="s">
        <v>3974</v>
      </c>
      <c r="J783" s="7" t="s">
        <v>3975</v>
      </c>
      <c r="K783" s="10">
        <v>2100</v>
      </c>
      <c r="L783" s="10">
        <v>15</v>
      </c>
      <c r="M783" s="10">
        <v>150</v>
      </c>
      <c r="N783" s="10">
        <v>57</v>
      </c>
      <c r="O783" s="7"/>
      <c r="P783" s="7"/>
      <c r="Q783" s="7"/>
      <c r="R783" s="7"/>
      <c r="S783" s="7"/>
      <c r="T783" s="7"/>
      <c r="U783" s="7"/>
      <c r="V783" s="7"/>
      <c r="W783" s="7"/>
      <c r="X783" s="7"/>
      <c r="Y783" s="7"/>
      <c r="Z783" s="7"/>
    </row>
    <row r="784" spans="1:26" ht="12.75" x14ac:dyDescent="0.2">
      <c r="A784" s="7">
        <v>1430</v>
      </c>
      <c r="B784" s="7" t="s">
        <v>3998</v>
      </c>
      <c r="C784" s="8">
        <v>43384</v>
      </c>
      <c r="D784" s="13">
        <f>YEAR(C784)</f>
        <v>2018</v>
      </c>
      <c r="E784" s="7" t="s">
        <v>3999</v>
      </c>
      <c r="F784" s="9">
        <v>3.8</v>
      </c>
      <c r="G784" s="7">
        <v>241</v>
      </c>
      <c r="H784" s="7" t="s">
        <v>714</v>
      </c>
      <c r="I784" s="7" t="s">
        <v>4000</v>
      </c>
      <c r="J784" s="7" t="s">
        <v>4001</v>
      </c>
      <c r="K784" s="10">
        <v>779</v>
      </c>
      <c r="L784" s="10">
        <v>30</v>
      </c>
      <c r="M784" s="10">
        <v>491</v>
      </c>
      <c r="N784" s="10">
        <v>366</v>
      </c>
      <c r="O784" s="7"/>
      <c r="P784" s="7"/>
      <c r="Q784" s="7"/>
      <c r="R784" s="7"/>
      <c r="S784" s="7"/>
      <c r="T784" s="7"/>
      <c r="U784" s="7"/>
      <c r="V784" s="7"/>
      <c r="W784" s="7"/>
      <c r="X784" s="7"/>
      <c r="Y784" s="7"/>
      <c r="Z784" s="7"/>
    </row>
    <row r="785" spans="1:26" ht="12.75" x14ac:dyDescent="0.2">
      <c r="A785" s="7">
        <v>1491</v>
      </c>
      <c r="B785" s="7" t="s">
        <v>4240</v>
      </c>
      <c r="C785" s="8">
        <v>41499</v>
      </c>
      <c r="D785" s="13">
        <f>YEAR(C785)</f>
        <v>2013</v>
      </c>
      <c r="E785" s="7" t="s">
        <v>4241</v>
      </c>
      <c r="F785" s="9">
        <v>3.8</v>
      </c>
      <c r="G785" s="7">
        <v>135</v>
      </c>
      <c r="H785" s="7" t="s">
        <v>4242</v>
      </c>
      <c r="I785" s="7" t="s">
        <v>4243</v>
      </c>
      <c r="J785" s="7" t="s">
        <v>4244</v>
      </c>
      <c r="K785" s="10">
        <v>1300</v>
      </c>
      <c r="L785" s="10">
        <v>76</v>
      </c>
      <c r="M785" s="10">
        <v>426</v>
      </c>
      <c r="N785" s="10">
        <v>72</v>
      </c>
      <c r="O785" s="7"/>
      <c r="P785" s="7"/>
      <c r="Q785" s="7"/>
      <c r="R785" s="7"/>
      <c r="S785" s="7"/>
      <c r="T785" s="7"/>
      <c r="U785" s="7"/>
      <c r="V785" s="7"/>
      <c r="W785" s="7"/>
      <c r="X785" s="7"/>
      <c r="Y785" s="7"/>
      <c r="Z785" s="7"/>
    </row>
    <row r="786" spans="1:26" ht="12.75" x14ac:dyDescent="0.2">
      <c r="A786" s="7">
        <v>1503</v>
      </c>
      <c r="B786" s="7" t="s">
        <v>4285</v>
      </c>
      <c r="C786" s="8">
        <v>40800</v>
      </c>
      <c r="D786" s="13">
        <f>YEAR(C786)</f>
        <v>2011</v>
      </c>
      <c r="E786" s="7" t="s">
        <v>3856</v>
      </c>
      <c r="F786" s="9">
        <v>3.8</v>
      </c>
      <c r="G786" s="7">
        <v>211</v>
      </c>
      <c r="H786" s="7" t="s">
        <v>450</v>
      </c>
      <c r="I786" s="7" t="s">
        <v>4286</v>
      </c>
      <c r="J786" s="7" t="s">
        <v>4287</v>
      </c>
      <c r="K786" s="10">
        <v>1700</v>
      </c>
      <c r="L786" s="10">
        <v>7</v>
      </c>
      <c r="M786" s="10">
        <v>140</v>
      </c>
      <c r="N786" s="10">
        <v>95</v>
      </c>
      <c r="O786" s="7"/>
      <c r="P786" s="7"/>
      <c r="Q786" s="7"/>
      <c r="R786" s="7"/>
      <c r="S786" s="7"/>
      <c r="T786" s="7"/>
      <c r="U786" s="7"/>
      <c r="V786" s="7"/>
      <c r="W786" s="7"/>
      <c r="X786" s="7"/>
      <c r="Y786" s="7"/>
      <c r="Z786" s="7"/>
    </row>
    <row r="787" spans="1:26" ht="12.75" x14ac:dyDescent="0.2">
      <c r="A787" s="7">
        <v>11</v>
      </c>
      <c r="B787" s="7" t="s">
        <v>66</v>
      </c>
      <c r="C787" s="8">
        <v>44761</v>
      </c>
      <c r="D787" s="13">
        <f>YEAR(C787)</f>
        <v>2022</v>
      </c>
      <c r="E787" s="7" t="s">
        <v>67</v>
      </c>
      <c r="F787" s="9">
        <v>3.7</v>
      </c>
      <c r="G787" s="7">
        <v>1500</v>
      </c>
      <c r="H787" s="7" t="s">
        <v>68</v>
      </c>
      <c r="I787" s="7" t="s">
        <v>69</v>
      </c>
      <c r="J787" s="7" t="s">
        <v>70</v>
      </c>
      <c r="K787" s="10">
        <v>7700</v>
      </c>
      <c r="L787" s="10">
        <v>801</v>
      </c>
      <c r="M787" s="10">
        <v>2500</v>
      </c>
      <c r="N787" s="10">
        <v>3400</v>
      </c>
      <c r="O787" s="7"/>
      <c r="P787" s="7"/>
      <c r="Q787" s="7"/>
      <c r="R787" s="7"/>
      <c r="S787" s="7"/>
      <c r="T787" s="7"/>
      <c r="U787" s="7"/>
      <c r="V787" s="7"/>
      <c r="W787" s="7"/>
      <c r="X787" s="7"/>
      <c r="Y787" s="7"/>
      <c r="Z787" s="7"/>
    </row>
    <row r="788" spans="1:26" ht="12.75" x14ac:dyDescent="0.2">
      <c r="A788" s="7">
        <v>20</v>
      </c>
      <c r="B788" s="7" t="s">
        <v>107</v>
      </c>
      <c r="C788" s="8">
        <v>44589</v>
      </c>
      <c r="D788" s="13">
        <f>YEAR(C788)</f>
        <v>2022</v>
      </c>
      <c r="E788" s="7" t="s">
        <v>108</v>
      </c>
      <c r="F788" s="9">
        <v>3.7</v>
      </c>
      <c r="G788" s="7">
        <v>1600</v>
      </c>
      <c r="H788" s="7" t="s">
        <v>63</v>
      </c>
      <c r="I788" s="7" t="s">
        <v>109</v>
      </c>
      <c r="J788" s="7" t="s">
        <v>110</v>
      </c>
      <c r="K788" s="10">
        <v>9100</v>
      </c>
      <c r="L788" s="10">
        <v>1600</v>
      </c>
      <c r="M788" s="10">
        <v>2500</v>
      </c>
      <c r="N788" s="10">
        <v>2100</v>
      </c>
      <c r="O788" s="7"/>
      <c r="P788" s="7"/>
      <c r="Q788" s="7"/>
      <c r="R788" s="7"/>
      <c r="S788" s="7"/>
      <c r="T788" s="7"/>
      <c r="U788" s="7"/>
      <c r="V788" s="7"/>
      <c r="W788" s="7"/>
      <c r="X788" s="7"/>
      <c r="Y788" s="7"/>
      <c r="Z788" s="7"/>
    </row>
    <row r="789" spans="1:26" ht="12.75" x14ac:dyDescent="0.2">
      <c r="A789" s="7">
        <v>54</v>
      </c>
      <c r="B789" s="7" t="s">
        <v>255</v>
      </c>
      <c r="C789" s="8">
        <v>40857</v>
      </c>
      <c r="D789" s="13">
        <f>YEAR(C789)</f>
        <v>2011</v>
      </c>
      <c r="E789" s="7" t="s">
        <v>256</v>
      </c>
      <c r="F789" s="9">
        <v>3.7</v>
      </c>
      <c r="G789" s="7">
        <v>1700</v>
      </c>
      <c r="H789" s="7" t="s">
        <v>15</v>
      </c>
      <c r="I789" s="7" t="s">
        <v>257</v>
      </c>
      <c r="J789" s="7" t="s">
        <v>258</v>
      </c>
      <c r="K789" s="10">
        <v>22000</v>
      </c>
      <c r="L789" s="10">
        <v>589</v>
      </c>
      <c r="M789" s="10">
        <v>3000</v>
      </c>
      <c r="N789" s="10">
        <v>1000</v>
      </c>
      <c r="O789" s="7"/>
      <c r="P789" s="7"/>
      <c r="Q789" s="7"/>
      <c r="R789" s="7"/>
      <c r="S789" s="7"/>
      <c r="T789" s="7"/>
      <c r="U789" s="7"/>
      <c r="V789" s="7"/>
      <c r="W789" s="7"/>
      <c r="X789" s="7"/>
      <c r="Y789" s="7"/>
      <c r="Z789" s="7"/>
    </row>
    <row r="790" spans="1:26" ht="12.75" x14ac:dyDescent="0.2">
      <c r="A790" s="7">
        <v>77</v>
      </c>
      <c r="B790" s="7" t="s">
        <v>348</v>
      </c>
      <c r="C790" s="8">
        <v>43784</v>
      </c>
      <c r="D790" s="13">
        <f>YEAR(C790)</f>
        <v>2019</v>
      </c>
      <c r="E790" s="7" t="s">
        <v>349</v>
      </c>
      <c r="F790" s="9">
        <v>3.7</v>
      </c>
      <c r="G790" s="7">
        <v>1400</v>
      </c>
      <c r="H790" s="7" t="s">
        <v>310</v>
      </c>
      <c r="I790" s="7" t="s">
        <v>350</v>
      </c>
      <c r="J790" s="7" t="s">
        <v>351</v>
      </c>
      <c r="K790" s="10">
        <v>13000</v>
      </c>
      <c r="L790" s="10">
        <v>740</v>
      </c>
      <c r="M790" s="10">
        <v>3700</v>
      </c>
      <c r="N790" s="10">
        <v>1300</v>
      </c>
      <c r="O790" s="7"/>
      <c r="P790" s="7"/>
      <c r="Q790" s="7"/>
      <c r="R790" s="7"/>
      <c r="S790" s="7"/>
      <c r="T790" s="7"/>
      <c r="U790" s="7"/>
      <c r="V790" s="7"/>
      <c r="W790" s="7"/>
      <c r="X790" s="7"/>
      <c r="Y790" s="7"/>
      <c r="Z790" s="7"/>
    </row>
    <row r="791" spans="1:26" ht="12.75" x14ac:dyDescent="0.2">
      <c r="A791" s="7">
        <v>98</v>
      </c>
      <c r="B791" s="7" t="s">
        <v>441</v>
      </c>
      <c r="C791" s="8">
        <v>37456</v>
      </c>
      <c r="D791" s="13">
        <f>YEAR(C791)</f>
        <v>2002</v>
      </c>
      <c r="E791" s="7" t="s">
        <v>198</v>
      </c>
      <c r="F791" s="9">
        <v>3.7</v>
      </c>
      <c r="G791" s="7">
        <v>1700</v>
      </c>
      <c r="H791" s="7" t="s">
        <v>48</v>
      </c>
      <c r="I791" s="7" t="s">
        <v>442</v>
      </c>
      <c r="J791" s="7" t="s">
        <v>443</v>
      </c>
      <c r="K791" s="10">
        <v>14000</v>
      </c>
      <c r="L791" s="10">
        <v>403</v>
      </c>
      <c r="M791" s="10">
        <v>3300</v>
      </c>
      <c r="N791" s="10">
        <v>1000</v>
      </c>
      <c r="O791" s="7"/>
      <c r="P791" s="7"/>
      <c r="Q791" s="7"/>
      <c r="R791" s="7"/>
      <c r="S791" s="7"/>
      <c r="T791" s="7"/>
      <c r="U791" s="7"/>
      <c r="V791" s="7"/>
      <c r="W791" s="7"/>
      <c r="X791" s="7"/>
      <c r="Y791" s="7"/>
      <c r="Z791" s="7"/>
    </row>
    <row r="792" spans="1:26" ht="12.75" x14ac:dyDescent="0.2">
      <c r="A792" s="7">
        <v>113</v>
      </c>
      <c r="B792" s="7" t="s">
        <v>505</v>
      </c>
      <c r="C792" s="8">
        <v>42390</v>
      </c>
      <c r="D792" s="13">
        <f>YEAR(C792)</f>
        <v>2016</v>
      </c>
      <c r="E792" s="7" t="s">
        <v>506</v>
      </c>
      <c r="F792" s="9">
        <v>3.7</v>
      </c>
      <c r="G792" s="7">
        <v>1200</v>
      </c>
      <c r="H792" s="7" t="s">
        <v>73</v>
      </c>
      <c r="I792" s="7" t="s">
        <v>507</v>
      </c>
      <c r="J792" s="7" t="s">
        <v>508</v>
      </c>
      <c r="K792" s="10">
        <v>9700</v>
      </c>
      <c r="L792" s="10">
        <v>439</v>
      </c>
      <c r="M792" s="10">
        <v>3400</v>
      </c>
      <c r="N792" s="10">
        <v>1000</v>
      </c>
      <c r="O792" s="7"/>
      <c r="P792" s="7"/>
      <c r="Q792" s="7"/>
      <c r="R792" s="7"/>
      <c r="S792" s="7"/>
      <c r="T792" s="7"/>
      <c r="U792" s="7"/>
      <c r="V792" s="7"/>
      <c r="W792" s="7"/>
      <c r="X792" s="7"/>
      <c r="Y792" s="7"/>
      <c r="Z792" s="7"/>
    </row>
    <row r="793" spans="1:26" ht="12.75" x14ac:dyDescent="0.2">
      <c r="A793" s="7">
        <v>137</v>
      </c>
      <c r="B793" s="7" t="s">
        <v>602</v>
      </c>
      <c r="C793" s="8">
        <v>42178</v>
      </c>
      <c r="D793" s="13">
        <f>YEAR(C793)</f>
        <v>2015</v>
      </c>
      <c r="E793" s="7" t="s">
        <v>603</v>
      </c>
      <c r="F793" s="9">
        <v>3.7</v>
      </c>
      <c r="G793" s="7">
        <v>1200</v>
      </c>
      <c r="H793" s="7" t="s">
        <v>131</v>
      </c>
      <c r="I793" s="7" t="s">
        <v>604</v>
      </c>
      <c r="J793" s="7" t="s">
        <v>605</v>
      </c>
      <c r="K793" s="10">
        <v>13000</v>
      </c>
      <c r="L793" s="10">
        <v>279</v>
      </c>
      <c r="M793" s="10">
        <v>3400</v>
      </c>
      <c r="N793" s="10">
        <v>757</v>
      </c>
      <c r="O793" s="7"/>
      <c r="P793" s="7"/>
      <c r="Q793" s="7"/>
      <c r="R793" s="7"/>
      <c r="S793" s="7"/>
      <c r="T793" s="7"/>
      <c r="U793" s="7"/>
      <c r="V793" s="7"/>
      <c r="W793" s="7"/>
      <c r="X793" s="7"/>
      <c r="Y793" s="7"/>
      <c r="Z793" s="7"/>
    </row>
    <row r="794" spans="1:26" ht="12.75" x14ac:dyDescent="0.2">
      <c r="A794" s="7">
        <v>138</v>
      </c>
      <c r="B794" s="7" t="s">
        <v>606</v>
      </c>
      <c r="C794" s="8">
        <v>44862</v>
      </c>
      <c r="D794" s="13">
        <f>YEAR(C794)</f>
        <v>2022</v>
      </c>
      <c r="E794" s="7" t="s">
        <v>607</v>
      </c>
      <c r="F794" s="9">
        <v>3.7</v>
      </c>
      <c r="G794" s="7">
        <v>690</v>
      </c>
      <c r="H794" s="7" t="s">
        <v>399</v>
      </c>
      <c r="I794" s="7" t="s">
        <v>608</v>
      </c>
      <c r="J794" s="7" t="s">
        <v>609</v>
      </c>
      <c r="K794" s="10">
        <v>1600</v>
      </c>
      <c r="L794" s="10">
        <v>235</v>
      </c>
      <c r="M794" s="10">
        <v>1600</v>
      </c>
      <c r="N794" s="10">
        <v>2200</v>
      </c>
      <c r="O794" s="7"/>
      <c r="P794" s="7"/>
      <c r="Q794" s="7"/>
      <c r="R794" s="7"/>
      <c r="S794" s="7"/>
      <c r="T794" s="7"/>
      <c r="U794" s="7"/>
      <c r="V794" s="7"/>
      <c r="W794" s="7"/>
      <c r="X794" s="7"/>
      <c r="Y794" s="7"/>
      <c r="Z794" s="7"/>
    </row>
    <row r="795" spans="1:26" ht="12.75" x14ac:dyDescent="0.2">
      <c r="A795" s="7">
        <v>141</v>
      </c>
      <c r="B795" s="7" t="s">
        <v>617</v>
      </c>
      <c r="C795" s="8">
        <v>39040</v>
      </c>
      <c r="D795" s="13">
        <f>YEAR(C795)</f>
        <v>2006</v>
      </c>
      <c r="E795" s="7" t="s">
        <v>618</v>
      </c>
      <c r="F795" s="9">
        <v>3.7</v>
      </c>
      <c r="G795" s="7">
        <v>775</v>
      </c>
      <c r="H795" s="7" t="s">
        <v>619</v>
      </c>
      <c r="I795" s="7" t="s">
        <v>620</v>
      </c>
      <c r="J795" s="7" t="s">
        <v>621</v>
      </c>
      <c r="K795" s="10">
        <v>18000</v>
      </c>
      <c r="L795" s="10">
        <v>39</v>
      </c>
      <c r="M795" s="10">
        <v>320</v>
      </c>
      <c r="N795" s="10">
        <v>93</v>
      </c>
      <c r="O795" s="7"/>
      <c r="P795" s="7"/>
      <c r="Q795" s="7"/>
      <c r="R795" s="7"/>
      <c r="S795" s="7"/>
      <c r="T795" s="7"/>
      <c r="U795" s="7"/>
      <c r="V795" s="7"/>
      <c r="W795" s="7"/>
      <c r="X795" s="7"/>
      <c r="Y795" s="7"/>
      <c r="Z795" s="7"/>
    </row>
    <row r="796" spans="1:26" ht="12.75" x14ac:dyDescent="0.2">
      <c r="A796" s="7">
        <v>166</v>
      </c>
      <c r="B796" s="7" t="s">
        <v>708</v>
      </c>
      <c r="C796" s="8">
        <v>43881</v>
      </c>
      <c r="D796" s="13">
        <f>YEAR(C796)</f>
        <v>2020</v>
      </c>
      <c r="E796" s="7" t="s">
        <v>709</v>
      </c>
      <c r="F796" s="9">
        <v>3.7</v>
      </c>
      <c r="G796" s="7">
        <v>993</v>
      </c>
      <c r="H796" s="7" t="s">
        <v>73</v>
      </c>
      <c r="I796" s="7" t="s">
        <v>710</v>
      </c>
      <c r="J796" s="7" t="s">
        <v>711</v>
      </c>
      <c r="K796" s="10">
        <v>5100</v>
      </c>
      <c r="L796" s="10">
        <v>779</v>
      </c>
      <c r="M796" s="10">
        <v>3600</v>
      </c>
      <c r="N796" s="10">
        <v>1600</v>
      </c>
      <c r="O796" s="7"/>
      <c r="P796" s="7"/>
      <c r="Q796" s="7"/>
      <c r="R796" s="7"/>
      <c r="S796" s="7"/>
      <c r="T796" s="7"/>
      <c r="U796" s="7"/>
      <c r="V796" s="7"/>
      <c r="W796" s="7"/>
      <c r="X796" s="7"/>
      <c r="Y796" s="7"/>
      <c r="Z796" s="7"/>
    </row>
    <row r="797" spans="1:26" ht="12.75" x14ac:dyDescent="0.2">
      <c r="A797" s="7">
        <v>181</v>
      </c>
      <c r="B797" s="7" t="s">
        <v>766</v>
      </c>
      <c r="C797" s="8">
        <v>41241</v>
      </c>
      <c r="D797" s="13">
        <f>YEAR(C797)</f>
        <v>2012</v>
      </c>
      <c r="E797" s="7" t="s">
        <v>767</v>
      </c>
      <c r="F797" s="9">
        <v>3.7</v>
      </c>
      <c r="G797" s="7">
        <v>983</v>
      </c>
      <c r="H797" s="7" t="s">
        <v>123</v>
      </c>
      <c r="I797" s="7" t="s">
        <v>768</v>
      </c>
      <c r="J797" s="7" t="s">
        <v>769</v>
      </c>
      <c r="K797" s="10">
        <v>14000</v>
      </c>
      <c r="L797" s="10">
        <v>188</v>
      </c>
      <c r="M797" s="10">
        <v>1900</v>
      </c>
      <c r="N797" s="10">
        <v>660</v>
      </c>
      <c r="O797" s="7"/>
      <c r="P797" s="7"/>
      <c r="Q797" s="7"/>
      <c r="R797" s="7"/>
      <c r="S797" s="7"/>
      <c r="T797" s="7"/>
      <c r="U797" s="7"/>
      <c r="V797" s="7"/>
      <c r="W797" s="7"/>
      <c r="X797" s="7"/>
      <c r="Y797" s="7"/>
      <c r="Z797" s="7"/>
    </row>
    <row r="798" spans="1:26" ht="12.75" x14ac:dyDescent="0.2">
      <c r="A798" s="7">
        <v>183</v>
      </c>
      <c r="B798" s="7" t="s">
        <v>774</v>
      </c>
      <c r="C798" s="8">
        <v>42425</v>
      </c>
      <c r="D798" s="13">
        <f>YEAR(C798)</f>
        <v>2016</v>
      </c>
      <c r="E798" s="7" t="s">
        <v>775</v>
      </c>
      <c r="F798" s="9">
        <v>3.7</v>
      </c>
      <c r="G798" s="7">
        <v>835</v>
      </c>
      <c r="H798" s="7" t="s">
        <v>776</v>
      </c>
      <c r="I798" s="7" t="s">
        <v>777</v>
      </c>
      <c r="J798" s="7" t="s">
        <v>778</v>
      </c>
      <c r="K798" s="10">
        <v>12000</v>
      </c>
      <c r="L798" s="10">
        <v>95</v>
      </c>
      <c r="M798" s="10">
        <v>1700</v>
      </c>
      <c r="N798" s="10">
        <v>842</v>
      </c>
      <c r="O798" s="7"/>
      <c r="P798" s="7"/>
      <c r="Q798" s="7"/>
      <c r="R798" s="7"/>
      <c r="S798" s="7"/>
      <c r="T798" s="7"/>
      <c r="U798" s="7"/>
      <c r="V798" s="7"/>
      <c r="W798" s="7"/>
      <c r="X798" s="7"/>
      <c r="Y798" s="7"/>
      <c r="Z798" s="7"/>
    </row>
    <row r="799" spans="1:26" ht="12.75" x14ac:dyDescent="0.2">
      <c r="A799" s="7">
        <v>184</v>
      </c>
      <c r="B799" s="7" t="s">
        <v>779</v>
      </c>
      <c r="C799" s="8">
        <v>39938</v>
      </c>
      <c r="D799" s="13">
        <f>YEAR(C799)</f>
        <v>2009</v>
      </c>
      <c r="E799" s="7" t="s">
        <v>780</v>
      </c>
      <c r="F799" s="9">
        <v>3.7</v>
      </c>
      <c r="G799" s="7">
        <v>719</v>
      </c>
      <c r="H799" s="7" t="s">
        <v>781</v>
      </c>
      <c r="I799" s="7" t="s">
        <v>782</v>
      </c>
      <c r="J799" s="7" t="s">
        <v>783</v>
      </c>
      <c r="K799" s="10">
        <v>14000</v>
      </c>
      <c r="L799" s="10">
        <v>117</v>
      </c>
      <c r="M799" s="10">
        <v>493</v>
      </c>
      <c r="N799" s="10">
        <v>82</v>
      </c>
      <c r="O799" s="7"/>
      <c r="P799" s="7"/>
      <c r="Q799" s="7"/>
      <c r="R799" s="7"/>
      <c r="S799" s="7"/>
      <c r="T799" s="7"/>
      <c r="U799" s="7"/>
      <c r="V799" s="7"/>
      <c r="W799" s="7"/>
      <c r="X799" s="7"/>
      <c r="Y799" s="7"/>
      <c r="Z799" s="7"/>
    </row>
    <row r="800" spans="1:26" ht="12.75" x14ac:dyDescent="0.2">
      <c r="A800" s="7">
        <v>187</v>
      </c>
      <c r="B800" s="7" t="s">
        <v>792</v>
      </c>
      <c r="C800" s="8">
        <v>43599</v>
      </c>
      <c r="D800" s="13">
        <f>YEAR(C800)</f>
        <v>2019</v>
      </c>
      <c r="E800" s="7" t="s">
        <v>793</v>
      </c>
      <c r="F800" s="9">
        <v>3.7</v>
      </c>
      <c r="G800" s="7">
        <v>852</v>
      </c>
      <c r="H800" s="7" t="s">
        <v>15</v>
      </c>
      <c r="I800" s="7" t="s">
        <v>794</v>
      </c>
      <c r="J800" s="7" t="s">
        <v>795</v>
      </c>
      <c r="K800" s="10">
        <v>5400</v>
      </c>
      <c r="L800" s="10">
        <v>202</v>
      </c>
      <c r="M800" s="10">
        <v>2600</v>
      </c>
      <c r="N800" s="10">
        <v>1000</v>
      </c>
      <c r="O800" s="7"/>
      <c r="P800" s="7"/>
      <c r="Q800" s="7"/>
      <c r="R800" s="7"/>
      <c r="S800" s="7"/>
      <c r="T800" s="7"/>
      <c r="U800" s="7"/>
      <c r="V800" s="7"/>
      <c r="W800" s="7"/>
      <c r="X800" s="7"/>
      <c r="Y800" s="7"/>
      <c r="Z800" s="7"/>
    </row>
    <row r="801" spans="1:26" ht="12.75" x14ac:dyDescent="0.2">
      <c r="A801" s="7">
        <v>191</v>
      </c>
      <c r="B801" s="7" t="s">
        <v>807</v>
      </c>
      <c r="C801" s="8">
        <v>40491</v>
      </c>
      <c r="D801" s="13">
        <f>YEAR(C801)</f>
        <v>2010</v>
      </c>
      <c r="E801" s="7" t="s">
        <v>808</v>
      </c>
      <c r="F801" s="9">
        <v>3.7</v>
      </c>
      <c r="G801" s="7">
        <v>920</v>
      </c>
      <c r="H801" s="7" t="s">
        <v>217</v>
      </c>
      <c r="I801" s="7" t="s">
        <v>809</v>
      </c>
      <c r="J801" s="7" t="s">
        <v>810</v>
      </c>
      <c r="K801" s="10">
        <v>14000</v>
      </c>
      <c r="L801" s="10">
        <v>44</v>
      </c>
      <c r="M801" s="10">
        <v>611</v>
      </c>
      <c r="N801" s="10">
        <v>318</v>
      </c>
      <c r="O801" s="7"/>
      <c r="P801" s="7"/>
      <c r="Q801" s="7"/>
      <c r="R801" s="7"/>
      <c r="S801" s="7"/>
      <c r="T801" s="7"/>
      <c r="U801" s="7"/>
      <c r="V801" s="7"/>
      <c r="W801" s="7"/>
      <c r="X801" s="7"/>
      <c r="Y801" s="7"/>
      <c r="Z801" s="7"/>
    </row>
    <row r="802" spans="1:26" ht="12.75" x14ac:dyDescent="0.2">
      <c r="A802" s="7">
        <v>223</v>
      </c>
      <c r="B802" s="7" t="s">
        <v>935</v>
      </c>
      <c r="C802" s="8">
        <v>42409</v>
      </c>
      <c r="D802" s="13">
        <f>YEAR(C802)</f>
        <v>2016</v>
      </c>
      <c r="E802" s="7" t="s">
        <v>936</v>
      </c>
      <c r="F802" s="9">
        <v>3.7</v>
      </c>
      <c r="G802" s="7">
        <v>926</v>
      </c>
      <c r="H802" s="7" t="s">
        <v>68</v>
      </c>
      <c r="I802" s="7" t="s">
        <v>937</v>
      </c>
      <c r="J802" s="7" t="s">
        <v>938</v>
      </c>
      <c r="K802" s="10">
        <v>7800</v>
      </c>
      <c r="L802" s="10">
        <v>99</v>
      </c>
      <c r="M802" s="10">
        <v>1600</v>
      </c>
      <c r="N802" s="10">
        <v>1200</v>
      </c>
      <c r="O802" s="7"/>
      <c r="P802" s="7"/>
      <c r="Q802" s="7"/>
      <c r="R802" s="7"/>
      <c r="S802" s="7"/>
      <c r="T802" s="7"/>
      <c r="U802" s="7"/>
      <c r="V802" s="7"/>
      <c r="W802" s="7"/>
      <c r="X802" s="7"/>
      <c r="Y802" s="7"/>
      <c r="Z802" s="7"/>
    </row>
    <row r="803" spans="1:26" ht="12.75" x14ac:dyDescent="0.2">
      <c r="A803" s="7">
        <v>225</v>
      </c>
      <c r="B803" s="7" t="s">
        <v>942</v>
      </c>
      <c r="C803" s="8">
        <v>43718</v>
      </c>
      <c r="D803" s="13">
        <f>YEAR(C803)</f>
        <v>2019</v>
      </c>
      <c r="E803" s="7" t="s">
        <v>943</v>
      </c>
      <c r="F803" s="9">
        <v>3.7</v>
      </c>
      <c r="G803" s="7">
        <v>647</v>
      </c>
      <c r="H803" s="7" t="s">
        <v>944</v>
      </c>
      <c r="I803" s="7" t="s">
        <v>945</v>
      </c>
      <c r="J803" s="7" t="s">
        <v>946</v>
      </c>
      <c r="K803" s="10">
        <v>4200</v>
      </c>
      <c r="L803" s="10">
        <v>399</v>
      </c>
      <c r="M803" s="10">
        <v>2600</v>
      </c>
      <c r="N803" s="10">
        <v>1000</v>
      </c>
      <c r="O803" s="7"/>
      <c r="P803" s="7"/>
      <c r="Q803" s="7"/>
      <c r="R803" s="7"/>
      <c r="S803" s="7"/>
      <c r="T803" s="7"/>
      <c r="U803" s="7"/>
      <c r="V803" s="7"/>
      <c r="W803" s="7"/>
      <c r="X803" s="7"/>
      <c r="Y803" s="7"/>
      <c r="Z803" s="7"/>
    </row>
    <row r="804" spans="1:26" ht="12.75" x14ac:dyDescent="0.2">
      <c r="A804" s="7">
        <v>226</v>
      </c>
      <c r="B804" s="7" t="s">
        <v>947</v>
      </c>
      <c r="C804" s="8">
        <v>41513</v>
      </c>
      <c r="D804" s="13">
        <f>YEAR(C804)</f>
        <v>2013</v>
      </c>
      <c r="E804" s="7" t="s">
        <v>276</v>
      </c>
      <c r="F804" s="9">
        <v>3.7</v>
      </c>
      <c r="G804" s="7">
        <v>643</v>
      </c>
      <c r="H804" s="7" t="s">
        <v>948</v>
      </c>
      <c r="I804" s="7" t="s">
        <v>949</v>
      </c>
      <c r="J804" s="7" t="s">
        <v>950</v>
      </c>
      <c r="K804" s="10">
        <v>5900</v>
      </c>
      <c r="L804" s="10">
        <v>1100</v>
      </c>
      <c r="M804" s="10">
        <v>818</v>
      </c>
      <c r="N804" s="10">
        <v>363</v>
      </c>
      <c r="O804" s="7"/>
      <c r="P804" s="7"/>
      <c r="Q804" s="7"/>
      <c r="R804" s="7"/>
      <c r="S804" s="7"/>
      <c r="T804" s="7"/>
      <c r="U804" s="7"/>
      <c r="V804" s="7"/>
      <c r="W804" s="7"/>
      <c r="X804" s="7"/>
      <c r="Y804" s="7"/>
      <c r="Z804" s="7"/>
    </row>
    <row r="805" spans="1:26" ht="12.75" x14ac:dyDescent="0.2">
      <c r="A805" s="7">
        <v>289</v>
      </c>
      <c r="B805" s="7" t="s">
        <v>1199</v>
      </c>
      <c r="C805" s="8">
        <v>40974</v>
      </c>
      <c r="D805" s="13">
        <f>YEAR(C805)</f>
        <v>2012</v>
      </c>
      <c r="E805" s="7" t="s">
        <v>1200</v>
      </c>
      <c r="F805" s="9">
        <v>3.7</v>
      </c>
      <c r="G805" s="7">
        <v>777</v>
      </c>
      <c r="H805" s="7" t="s">
        <v>96</v>
      </c>
      <c r="I805" s="7" t="s">
        <v>1201</v>
      </c>
      <c r="J805" s="7" t="s">
        <v>1202</v>
      </c>
      <c r="K805" s="10">
        <v>7300</v>
      </c>
      <c r="L805" s="10">
        <v>79</v>
      </c>
      <c r="M805" s="10">
        <v>1500</v>
      </c>
      <c r="N805" s="10">
        <v>482</v>
      </c>
      <c r="O805" s="7"/>
      <c r="P805" s="7"/>
      <c r="Q805" s="7"/>
      <c r="R805" s="7"/>
      <c r="S805" s="7"/>
      <c r="T805" s="7"/>
      <c r="U805" s="7"/>
      <c r="V805" s="7"/>
      <c r="W805" s="7"/>
      <c r="X805" s="7"/>
      <c r="Y805" s="7"/>
      <c r="Z805" s="7"/>
    </row>
    <row r="806" spans="1:26" ht="12.75" x14ac:dyDescent="0.2">
      <c r="A806" s="7">
        <v>308</v>
      </c>
      <c r="B806" s="7" t="s">
        <v>1274</v>
      </c>
      <c r="C806" s="8">
        <v>43644</v>
      </c>
      <c r="D806" s="13">
        <f>YEAR(C806)</f>
        <v>2019</v>
      </c>
      <c r="E806" s="7" t="s">
        <v>1275</v>
      </c>
      <c r="F806" s="9">
        <v>3.7</v>
      </c>
      <c r="G806" s="7">
        <v>689</v>
      </c>
      <c r="H806" s="7" t="s">
        <v>563</v>
      </c>
      <c r="I806" s="7" t="s">
        <v>1276</v>
      </c>
      <c r="J806" s="7" t="s">
        <v>1277</v>
      </c>
      <c r="K806" s="10">
        <v>6600</v>
      </c>
      <c r="L806" s="10">
        <v>114</v>
      </c>
      <c r="M806" s="10">
        <v>623</v>
      </c>
      <c r="N806" s="10">
        <v>459</v>
      </c>
      <c r="O806" s="7"/>
      <c r="P806" s="7"/>
      <c r="Q806" s="7"/>
      <c r="R806" s="7"/>
      <c r="S806" s="7"/>
      <c r="T806" s="7"/>
      <c r="U806" s="7"/>
      <c r="V806" s="7"/>
      <c r="W806" s="7"/>
      <c r="X806" s="7"/>
      <c r="Y806" s="7"/>
      <c r="Z806" s="7"/>
    </row>
    <row r="807" spans="1:26" ht="12.75" x14ac:dyDescent="0.2">
      <c r="A807" s="7">
        <v>309</v>
      </c>
      <c r="B807" s="7" t="s">
        <v>1278</v>
      </c>
      <c r="C807" s="8">
        <v>37736</v>
      </c>
      <c r="D807" s="13">
        <f>YEAR(C807)</f>
        <v>2003</v>
      </c>
      <c r="E807" s="7" t="s">
        <v>379</v>
      </c>
      <c r="F807" s="9">
        <v>3.7</v>
      </c>
      <c r="G807" s="7">
        <v>609</v>
      </c>
      <c r="H807" s="7" t="s">
        <v>1279</v>
      </c>
      <c r="I807" s="7" t="s">
        <v>1280</v>
      </c>
      <c r="J807" s="7" t="s">
        <v>1281</v>
      </c>
      <c r="K807" s="10">
        <v>3900</v>
      </c>
      <c r="L807" s="10">
        <v>158</v>
      </c>
      <c r="M807" s="10">
        <v>1200</v>
      </c>
      <c r="N807" s="10">
        <v>401</v>
      </c>
      <c r="O807" s="7"/>
      <c r="P807" s="7"/>
      <c r="Q807" s="7"/>
      <c r="R807" s="7"/>
      <c r="S807" s="7"/>
      <c r="T807" s="7"/>
      <c r="U807" s="7"/>
      <c r="V807" s="7"/>
      <c r="W807" s="7"/>
      <c r="X807" s="7"/>
      <c r="Y807" s="7"/>
      <c r="Z807" s="7"/>
    </row>
    <row r="808" spans="1:26" ht="12.75" x14ac:dyDescent="0.2">
      <c r="A808" s="7">
        <v>321</v>
      </c>
      <c r="B808" s="7" t="s">
        <v>1328</v>
      </c>
      <c r="C808" s="8">
        <v>43020</v>
      </c>
      <c r="D808" s="13">
        <f>YEAR(C808)</f>
        <v>2017</v>
      </c>
      <c r="E808" s="7" t="s">
        <v>112</v>
      </c>
      <c r="F808" s="9">
        <v>3.7</v>
      </c>
      <c r="G808" s="7">
        <v>541</v>
      </c>
      <c r="H808" s="7" t="s">
        <v>96</v>
      </c>
      <c r="I808" s="7" t="s">
        <v>1329</v>
      </c>
      <c r="J808" s="7" t="s">
        <v>1330</v>
      </c>
      <c r="K808" s="10">
        <v>2700</v>
      </c>
      <c r="L808" s="10">
        <v>76</v>
      </c>
      <c r="M808" s="10">
        <v>1400</v>
      </c>
      <c r="N808" s="10">
        <v>634</v>
      </c>
      <c r="O808" s="7"/>
      <c r="P808" s="7"/>
      <c r="Q808" s="7"/>
      <c r="R808" s="7"/>
      <c r="S808" s="7"/>
      <c r="T808" s="7"/>
      <c r="U808" s="7"/>
      <c r="V808" s="7"/>
      <c r="W808" s="7"/>
      <c r="X808" s="7"/>
      <c r="Y808" s="7"/>
      <c r="Z808" s="7"/>
    </row>
    <row r="809" spans="1:26" ht="12.75" x14ac:dyDescent="0.2">
      <c r="A809" s="7">
        <v>337</v>
      </c>
      <c r="B809" s="7" t="s">
        <v>66</v>
      </c>
      <c r="C809" s="8">
        <v>44761</v>
      </c>
      <c r="D809" s="13">
        <f>YEAR(C809)</f>
        <v>2022</v>
      </c>
      <c r="E809" s="7" t="s">
        <v>67</v>
      </c>
      <c r="F809" s="9">
        <v>3.7</v>
      </c>
      <c r="G809" s="7">
        <v>1500</v>
      </c>
      <c r="H809" s="7" t="s">
        <v>68</v>
      </c>
      <c r="I809" s="7" t="s">
        <v>69</v>
      </c>
      <c r="J809" s="7" t="s">
        <v>70</v>
      </c>
      <c r="K809" s="10">
        <v>7700</v>
      </c>
      <c r="L809" s="10">
        <v>801</v>
      </c>
      <c r="M809" s="10">
        <v>2500</v>
      </c>
      <c r="N809" s="10">
        <v>3400</v>
      </c>
      <c r="O809" s="7"/>
      <c r="P809" s="7"/>
      <c r="Q809" s="7"/>
      <c r="R809" s="7"/>
      <c r="S809" s="7"/>
      <c r="T809" s="7"/>
      <c r="U809" s="7"/>
      <c r="V809" s="7"/>
      <c r="W809" s="7"/>
      <c r="X809" s="7"/>
      <c r="Y809" s="7"/>
      <c r="Z809" s="7"/>
    </row>
    <row r="810" spans="1:26" ht="12.75" x14ac:dyDescent="0.2">
      <c r="A810" s="7">
        <v>346</v>
      </c>
      <c r="B810" s="7" t="s">
        <v>107</v>
      </c>
      <c r="C810" s="8">
        <v>44589</v>
      </c>
      <c r="D810" s="13">
        <f>YEAR(C810)</f>
        <v>2022</v>
      </c>
      <c r="E810" s="7" t="s">
        <v>108</v>
      </c>
      <c r="F810" s="9">
        <v>3.7</v>
      </c>
      <c r="G810" s="7">
        <v>1600</v>
      </c>
      <c r="H810" s="7" t="s">
        <v>63</v>
      </c>
      <c r="I810" s="7" t="s">
        <v>109</v>
      </c>
      <c r="J810" s="7" t="s">
        <v>110</v>
      </c>
      <c r="K810" s="10">
        <v>9100</v>
      </c>
      <c r="L810" s="10">
        <v>1600</v>
      </c>
      <c r="M810" s="10">
        <v>2500</v>
      </c>
      <c r="N810" s="10">
        <v>2100</v>
      </c>
      <c r="O810" s="7"/>
      <c r="P810" s="7"/>
      <c r="Q810" s="7"/>
      <c r="R810" s="7"/>
      <c r="S810" s="7"/>
      <c r="T810" s="7"/>
      <c r="U810" s="7"/>
      <c r="V810" s="7"/>
      <c r="W810" s="7"/>
      <c r="X810" s="7"/>
      <c r="Y810" s="7"/>
      <c r="Z810" s="7"/>
    </row>
    <row r="811" spans="1:26" ht="12.75" x14ac:dyDescent="0.2">
      <c r="A811" s="7">
        <v>380</v>
      </c>
      <c r="B811" s="7" t="s">
        <v>255</v>
      </c>
      <c r="C811" s="8">
        <v>40857</v>
      </c>
      <c r="D811" s="13">
        <f>YEAR(C811)</f>
        <v>2011</v>
      </c>
      <c r="E811" s="7" t="s">
        <v>256</v>
      </c>
      <c r="F811" s="9">
        <v>3.7</v>
      </c>
      <c r="G811" s="7">
        <v>1700</v>
      </c>
      <c r="H811" s="7" t="s">
        <v>15</v>
      </c>
      <c r="I811" s="7" t="s">
        <v>257</v>
      </c>
      <c r="J811" s="7" t="s">
        <v>258</v>
      </c>
      <c r="K811" s="10">
        <v>22000</v>
      </c>
      <c r="L811" s="10">
        <v>589</v>
      </c>
      <c r="M811" s="10">
        <v>3000</v>
      </c>
      <c r="N811" s="10">
        <v>1000</v>
      </c>
      <c r="O811" s="7"/>
      <c r="P811" s="7"/>
      <c r="Q811" s="7"/>
      <c r="R811" s="7"/>
      <c r="S811" s="7"/>
      <c r="T811" s="7"/>
      <c r="U811" s="7"/>
      <c r="V811" s="7"/>
      <c r="W811" s="7"/>
      <c r="X811" s="7"/>
      <c r="Y811" s="7"/>
      <c r="Z811" s="7"/>
    </row>
    <row r="812" spans="1:26" ht="12.75" x14ac:dyDescent="0.2">
      <c r="A812" s="7">
        <v>391</v>
      </c>
      <c r="B812" s="7" t="s">
        <v>1351</v>
      </c>
      <c r="C812" s="8">
        <v>44547</v>
      </c>
      <c r="D812" s="13">
        <f>YEAR(C812)</f>
        <v>2021</v>
      </c>
      <c r="E812" s="7" t="s">
        <v>1352</v>
      </c>
      <c r="F812" s="9">
        <v>3.7</v>
      </c>
      <c r="G812" s="7">
        <v>836</v>
      </c>
      <c r="H812" s="7" t="s">
        <v>1353</v>
      </c>
      <c r="I812" s="7" t="s">
        <v>1354</v>
      </c>
      <c r="J812" s="7" t="s">
        <v>1355</v>
      </c>
      <c r="K812" s="10">
        <v>6100</v>
      </c>
      <c r="L812" s="10">
        <v>944</v>
      </c>
      <c r="M812" s="10">
        <v>687</v>
      </c>
      <c r="N812" s="10">
        <v>409</v>
      </c>
      <c r="O812" s="7"/>
      <c r="P812" s="7"/>
      <c r="Q812" s="7"/>
      <c r="R812" s="7"/>
      <c r="S812" s="7"/>
      <c r="T812" s="7"/>
      <c r="U812" s="7"/>
      <c r="V812" s="7"/>
      <c r="W812" s="7"/>
      <c r="X812" s="7"/>
      <c r="Y812" s="7"/>
      <c r="Z812" s="7"/>
    </row>
    <row r="813" spans="1:26" ht="12.75" x14ac:dyDescent="0.2">
      <c r="A813" s="7">
        <v>393</v>
      </c>
      <c r="B813" s="7" t="s">
        <v>505</v>
      </c>
      <c r="C813" s="8">
        <v>42390</v>
      </c>
      <c r="D813" s="13">
        <f>YEAR(C813)</f>
        <v>2016</v>
      </c>
      <c r="E813" s="7" t="s">
        <v>506</v>
      </c>
      <c r="F813" s="9">
        <v>3.7</v>
      </c>
      <c r="G813" s="7">
        <v>1200</v>
      </c>
      <c r="H813" s="7" t="s">
        <v>73</v>
      </c>
      <c r="I813" s="7" t="s">
        <v>507</v>
      </c>
      <c r="J813" s="7" t="s">
        <v>508</v>
      </c>
      <c r="K813" s="10">
        <v>9700</v>
      </c>
      <c r="L813" s="10">
        <v>439</v>
      </c>
      <c r="M813" s="10">
        <v>3400</v>
      </c>
      <c r="N813" s="10">
        <v>1000</v>
      </c>
      <c r="O813" s="7"/>
      <c r="P813" s="7"/>
      <c r="Q813" s="7"/>
      <c r="R813" s="7"/>
      <c r="S813" s="7"/>
      <c r="T813" s="7"/>
      <c r="U813" s="7"/>
      <c r="V813" s="7"/>
      <c r="W813" s="7"/>
      <c r="X813" s="7"/>
      <c r="Y813" s="7"/>
      <c r="Z813" s="7"/>
    </row>
    <row r="814" spans="1:26" ht="12.75" x14ac:dyDescent="0.2">
      <c r="A814" s="7">
        <v>426</v>
      </c>
      <c r="B814" s="7" t="s">
        <v>602</v>
      </c>
      <c r="C814" s="8">
        <v>42178</v>
      </c>
      <c r="D814" s="13">
        <f>YEAR(C814)</f>
        <v>2015</v>
      </c>
      <c r="E814" s="7" t="s">
        <v>603</v>
      </c>
      <c r="F814" s="9">
        <v>3.7</v>
      </c>
      <c r="G814" s="7">
        <v>1200</v>
      </c>
      <c r="H814" s="7" t="s">
        <v>131</v>
      </c>
      <c r="I814" s="7" t="s">
        <v>604</v>
      </c>
      <c r="J814" s="7" t="s">
        <v>605</v>
      </c>
      <c r="K814" s="10">
        <v>13000</v>
      </c>
      <c r="L814" s="10">
        <v>279</v>
      </c>
      <c r="M814" s="10">
        <v>3400</v>
      </c>
      <c r="N814" s="10">
        <v>757</v>
      </c>
      <c r="O814" s="7"/>
      <c r="P814" s="7"/>
      <c r="Q814" s="7"/>
      <c r="R814" s="7"/>
      <c r="S814" s="7"/>
      <c r="T814" s="7"/>
      <c r="U814" s="7"/>
      <c r="V814" s="7"/>
      <c r="W814" s="7"/>
      <c r="X814" s="7"/>
      <c r="Y814" s="7"/>
      <c r="Z814" s="7"/>
    </row>
    <row r="815" spans="1:26" ht="12.75" x14ac:dyDescent="0.2">
      <c r="A815" s="7">
        <v>427</v>
      </c>
      <c r="B815" s="7" t="s">
        <v>606</v>
      </c>
      <c r="C815" s="8">
        <v>44862</v>
      </c>
      <c r="D815" s="13">
        <f>YEAR(C815)</f>
        <v>2022</v>
      </c>
      <c r="E815" s="7" t="s">
        <v>607</v>
      </c>
      <c r="F815" s="9">
        <v>3.7</v>
      </c>
      <c r="G815" s="7">
        <v>690</v>
      </c>
      <c r="H815" s="7" t="s">
        <v>399</v>
      </c>
      <c r="I815" s="7" t="s">
        <v>608</v>
      </c>
      <c r="J815" s="7" t="s">
        <v>609</v>
      </c>
      <c r="K815" s="10">
        <v>1600</v>
      </c>
      <c r="L815" s="10">
        <v>235</v>
      </c>
      <c r="M815" s="10">
        <v>1600</v>
      </c>
      <c r="N815" s="10">
        <v>2200</v>
      </c>
      <c r="O815" s="7"/>
      <c r="P815" s="7"/>
      <c r="Q815" s="7"/>
      <c r="R815" s="7"/>
      <c r="S815" s="7"/>
      <c r="T815" s="7"/>
      <c r="U815" s="7"/>
      <c r="V815" s="7"/>
      <c r="W815" s="7"/>
      <c r="X815" s="7"/>
      <c r="Y815" s="7"/>
      <c r="Z815" s="7"/>
    </row>
    <row r="816" spans="1:26" ht="12.75" x14ac:dyDescent="0.2">
      <c r="A816" s="7">
        <v>430</v>
      </c>
      <c r="B816" s="7" t="s">
        <v>617</v>
      </c>
      <c r="C816" s="8">
        <v>39040</v>
      </c>
      <c r="D816" s="13">
        <f>YEAR(C816)</f>
        <v>2006</v>
      </c>
      <c r="E816" s="7" t="s">
        <v>618</v>
      </c>
      <c r="F816" s="9">
        <v>3.7</v>
      </c>
      <c r="G816" s="7">
        <v>775</v>
      </c>
      <c r="H816" s="7" t="s">
        <v>619</v>
      </c>
      <c r="I816" s="7" t="s">
        <v>620</v>
      </c>
      <c r="J816" s="7" t="s">
        <v>621</v>
      </c>
      <c r="K816" s="10">
        <v>18000</v>
      </c>
      <c r="L816" s="10">
        <v>39</v>
      </c>
      <c r="M816" s="10">
        <v>320</v>
      </c>
      <c r="N816" s="10">
        <v>93</v>
      </c>
      <c r="O816" s="7"/>
      <c r="P816" s="7"/>
      <c r="Q816" s="7"/>
      <c r="R816" s="7"/>
      <c r="S816" s="7"/>
      <c r="T816" s="7"/>
      <c r="U816" s="7"/>
      <c r="V816" s="7"/>
      <c r="W816" s="7"/>
      <c r="X816" s="7"/>
      <c r="Y816" s="7"/>
      <c r="Z816" s="7"/>
    </row>
    <row r="817" spans="1:26" ht="12.75" x14ac:dyDescent="0.2">
      <c r="A817" s="7">
        <v>454</v>
      </c>
      <c r="B817" s="7" t="s">
        <v>792</v>
      </c>
      <c r="C817" s="8">
        <v>43599</v>
      </c>
      <c r="D817" s="13">
        <f>YEAR(C817)</f>
        <v>2019</v>
      </c>
      <c r="E817" s="7" t="s">
        <v>793</v>
      </c>
      <c r="F817" s="9">
        <v>3.7</v>
      </c>
      <c r="G817" s="7">
        <v>852</v>
      </c>
      <c r="H817" s="7" t="s">
        <v>15</v>
      </c>
      <c r="I817" s="7" t="s">
        <v>794</v>
      </c>
      <c r="J817" s="7" t="s">
        <v>795</v>
      </c>
      <c r="K817" s="10">
        <v>5400</v>
      </c>
      <c r="L817" s="10">
        <v>202</v>
      </c>
      <c r="M817" s="10">
        <v>2600</v>
      </c>
      <c r="N817" s="10">
        <v>1000</v>
      </c>
      <c r="O817" s="7"/>
      <c r="P817" s="7"/>
      <c r="Q817" s="7"/>
      <c r="R817" s="7"/>
      <c r="S817" s="7"/>
      <c r="T817" s="7"/>
      <c r="U817" s="7"/>
      <c r="V817" s="7"/>
      <c r="W817" s="7"/>
      <c r="X817" s="7"/>
      <c r="Y817" s="7"/>
      <c r="Z817" s="7"/>
    </row>
    <row r="818" spans="1:26" ht="12.75" x14ac:dyDescent="0.2">
      <c r="A818" s="7">
        <v>458</v>
      </c>
      <c r="B818" s="7" t="s">
        <v>807</v>
      </c>
      <c r="C818" s="8">
        <v>40491</v>
      </c>
      <c r="D818" s="13">
        <f>YEAR(C818)</f>
        <v>2010</v>
      </c>
      <c r="E818" s="7" t="s">
        <v>808</v>
      </c>
      <c r="F818" s="9">
        <v>3.7</v>
      </c>
      <c r="G818" s="7">
        <v>920</v>
      </c>
      <c r="H818" s="7" t="s">
        <v>217</v>
      </c>
      <c r="I818" s="7" t="s">
        <v>809</v>
      </c>
      <c r="J818" s="7" t="s">
        <v>810</v>
      </c>
      <c r="K818" s="10">
        <v>14000</v>
      </c>
      <c r="L818" s="10">
        <v>44</v>
      </c>
      <c r="M818" s="10">
        <v>611</v>
      </c>
      <c r="N818" s="10">
        <v>318</v>
      </c>
      <c r="O818" s="7"/>
      <c r="P818" s="7"/>
      <c r="Q818" s="7"/>
      <c r="R818" s="7"/>
      <c r="S818" s="7"/>
      <c r="T818" s="7"/>
      <c r="U818" s="7"/>
      <c r="V818" s="7"/>
      <c r="W818" s="7"/>
      <c r="X818" s="7"/>
      <c r="Y818" s="7"/>
      <c r="Z818" s="7"/>
    </row>
    <row r="819" spans="1:26" ht="12.75" x14ac:dyDescent="0.2">
      <c r="A819" s="7">
        <v>490</v>
      </c>
      <c r="B819" s="7" t="s">
        <v>935</v>
      </c>
      <c r="C819" s="8">
        <v>42409</v>
      </c>
      <c r="D819" s="13">
        <f>YEAR(C819)</f>
        <v>2016</v>
      </c>
      <c r="E819" s="7" t="s">
        <v>936</v>
      </c>
      <c r="F819" s="9">
        <v>3.7</v>
      </c>
      <c r="G819" s="7">
        <v>926</v>
      </c>
      <c r="H819" s="7" t="s">
        <v>68</v>
      </c>
      <c r="I819" s="7" t="s">
        <v>937</v>
      </c>
      <c r="J819" s="7" t="s">
        <v>938</v>
      </c>
      <c r="K819" s="10">
        <v>7800</v>
      </c>
      <c r="L819" s="10">
        <v>99</v>
      </c>
      <c r="M819" s="10">
        <v>1600</v>
      </c>
      <c r="N819" s="10">
        <v>1200</v>
      </c>
      <c r="O819" s="7"/>
      <c r="P819" s="7"/>
      <c r="Q819" s="7"/>
      <c r="R819" s="7"/>
      <c r="S819" s="7"/>
      <c r="T819" s="7"/>
      <c r="U819" s="7"/>
      <c r="V819" s="7"/>
      <c r="W819" s="7"/>
      <c r="X819" s="7"/>
      <c r="Y819" s="7"/>
      <c r="Z819" s="7"/>
    </row>
    <row r="820" spans="1:26" ht="12.75" x14ac:dyDescent="0.2">
      <c r="A820" s="7">
        <v>492</v>
      </c>
      <c r="B820" s="7" t="s">
        <v>942</v>
      </c>
      <c r="C820" s="8">
        <v>43718</v>
      </c>
      <c r="D820" s="13">
        <f>YEAR(C820)</f>
        <v>2019</v>
      </c>
      <c r="E820" s="7" t="s">
        <v>943</v>
      </c>
      <c r="F820" s="9">
        <v>3.7</v>
      </c>
      <c r="G820" s="7">
        <v>647</v>
      </c>
      <c r="H820" s="7" t="s">
        <v>944</v>
      </c>
      <c r="I820" s="7" t="s">
        <v>945</v>
      </c>
      <c r="J820" s="7" t="s">
        <v>946</v>
      </c>
      <c r="K820" s="10">
        <v>4200</v>
      </c>
      <c r="L820" s="10">
        <v>399</v>
      </c>
      <c r="M820" s="10">
        <v>2600</v>
      </c>
      <c r="N820" s="10">
        <v>1000</v>
      </c>
      <c r="O820" s="7"/>
      <c r="P820" s="7"/>
      <c r="Q820" s="7"/>
      <c r="R820" s="7"/>
      <c r="S820" s="7"/>
      <c r="T820" s="7"/>
      <c r="U820" s="7"/>
      <c r="V820" s="7"/>
      <c r="W820" s="7"/>
      <c r="X820" s="7"/>
      <c r="Y820" s="7"/>
      <c r="Z820" s="7"/>
    </row>
    <row r="821" spans="1:26" ht="12.75" x14ac:dyDescent="0.2">
      <c r="A821" s="7">
        <v>493</v>
      </c>
      <c r="B821" s="7" t="s">
        <v>947</v>
      </c>
      <c r="C821" s="8">
        <v>41513</v>
      </c>
      <c r="D821" s="13">
        <f>YEAR(C821)</f>
        <v>2013</v>
      </c>
      <c r="E821" s="7" t="s">
        <v>276</v>
      </c>
      <c r="F821" s="9">
        <v>3.7</v>
      </c>
      <c r="G821" s="7">
        <v>643</v>
      </c>
      <c r="H821" s="7" t="s">
        <v>948</v>
      </c>
      <c r="I821" s="7" t="s">
        <v>949</v>
      </c>
      <c r="J821" s="7" t="s">
        <v>950</v>
      </c>
      <c r="K821" s="10">
        <v>5900</v>
      </c>
      <c r="L821" s="10">
        <v>1100</v>
      </c>
      <c r="M821" s="10">
        <v>818</v>
      </c>
      <c r="N821" s="10">
        <v>363</v>
      </c>
      <c r="O821" s="7"/>
      <c r="P821" s="7"/>
      <c r="Q821" s="7"/>
      <c r="R821" s="7"/>
      <c r="S821" s="7"/>
      <c r="T821" s="7"/>
      <c r="U821" s="7"/>
      <c r="V821" s="7"/>
      <c r="W821" s="7"/>
      <c r="X821" s="7"/>
      <c r="Y821" s="7"/>
      <c r="Z821" s="7"/>
    </row>
    <row r="822" spans="1:26" ht="12.75" x14ac:dyDescent="0.2">
      <c r="A822" s="7">
        <v>522</v>
      </c>
      <c r="B822" s="7" t="s">
        <v>1429</v>
      </c>
      <c r="C822" s="8">
        <v>44497</v>
      </c>
      <c r="D822" s="13">
        <f>YEAR(C822)</f>
        <v>2021</v>
      </c>
      <c r="E822" s="7" t="s">
        <v>104</v>
      </c>
      <c r="F822" s="9">
        <v>3.7</v>
      </c>
      <c r="G822" s="7">
        <v>517</v>
      </c>
      <c r="H822" s="7" t="s">
        <v>1430</v>
      </c>
      <c r="I822" s="7" t="s">
        <v>1431</v>
      </c>
      <c r="J822" s="7" t="s">
        <v>1432</v>
      </c>
      <c r="K822" s="10">
        <v>3800</v>
      </c>
      <c r="L822" s="10">
        <v>128</v>
      </c>
      <c r="M822" s="10">
        <v>329</v>
      </c>
      <c r="N822" s="10">
        <v>453</v>
      </c>
      <c r="O822" s="7"/>
      <c r="P822" s="7"/>
      <c r="Q822" s="7"/>
      <c r="R822" s="7"/>
      <c r="S822" s="7"/>
      <c r="T822" s="7"/>
      <c r="U822" s="7"/>
      <c r="V822" s="7"/>
      <c r="W822" s="7"/>
      <c r="X822" s="7"/>
      <c r="Y822" s="7"/>
      <c r="Z822" s="7"/>
    </row>
    <row r="823" spans="1:26" ht="12.75" x14ac:dyDescent="0.2">
      <c r="A823" s="7">
        <v>531</v>
      </c>
      <c r="B823" s="7" t="s">
        <v>1462</v>
      </c>
      <c r="C823" s="8">
        <v>44819</v>
      </c>
      <c r="D823" s="13">
        <f>YEAR(C823)</f>
        <v>2022</v>
      </c>
      <c r="E823" s="7" t="s">
        <v>1463</v>
      </c>
      <c r="F823" s="9">
        <v>3.7</v>
      </c>
      <c r="G823" s="7">
        <v>322</v>
      </c>
      <c r="H823" s="7" t="s">
        <v>1464</v>
      </c>
      <c r="I823" s="7" t="s">
        <v>1465</v>
      </c>
      <c r="J823" s="7" t="s">
        <v>1466</v>
      </c>
      <c r="K823" s="10">
        <v>1200</v>
      </c>
      <c r="L823" s="10">
        <v>97</v>
      </c>
      <c r="M823" s="10">
        <v>419</v>
      </c>
      <c r="N823" s="10">
        <v>424</v>
      </c>
      <c r="O823" s="7"/>
      <c r="P823" s="7"/>
      <c r="Q823" s="7"/>
      <c r="R823" s="7"/>
      <c r="S823" s="7"/>
      <c r="T823" s="7"/>
      <c r="U823" s="7"/>
      <c r="V823" s="7"/>
      <c r="W823" s="7"/>
      <c r="X823" s="7"/>
      <c r="Y823" s="7"/>
      <c r="Z823" s="7"/>
    </row>
    <row r="824" spans="1:26" ht="12.75" x14ac:dyDescent="0.2">
      <c r="A824" s="7">
        <v>578</v>
      </c>
      <c r="B824" s="7" t="s">
        <v>1489</v>
      </c>
      <c r="C824" s="8">
        <v>44098</v>
      </c>
      <c r="D824" s="13">
        <f>YEAR(C824)</f>
        <v>2020</v>
      </c>
      <c r="E824" s="7" t="s">
        <v>1490</v>
      </c>
      <c r="F824" s="9">
        <v>3.7</v>
      </c>
      <c r="G824" s="7">
        <v>420</v>
      </c>
      <c r="H824" s="7" t="s">
        <v>123</v>
      </c>
      <c r="I824" s="7" t="s">
        <v>1491</v>
      </c>
      <c r="J824" s="7" t="s">
        <v>1492</v>
      </c>
      <c r="K824" s="10">
        <v>2700</v>
      </c>
      <c r="L824" s="10">
        <v>101</v>
      </c>
      <c r="M824" s="10">
        <v>917</v>
      </c>
      <c r="N824" s="10">
        <v>540</v>
      </c>
      <c r="O824" s="7"/>
      <c r="P824" s="7"/>
      <c r="Q824" s="7"/>
      <c r="R824" s="7"/>
      <c r="S824" s="7"/>
      <c r="T824" s="7"/>
      <c r="U824" s="7"/>
      <c r="V824" s="7"/>
      <c r="W824" s="7"/>
      <c r="X824" s="7"/>
      <c r="Y824" s="7"/>
      <c r="Z824" s="7"/>
    </row>
    <row r="825" spans="1:26" ht="12.75" x14ac:dyDescent="0.2">
      <c r="A825" s="7">
        <v>586</v>
      </c>
      <c r="B825" s="7" t="s">
        <v>1523</v>
      </c>
      <c r="C825" s="8">
        <v>44789</v>
      </c>
      <c r="D825" s="13">
        <f>YEAR(C825)</f>
        <v>2022</v>
      </c>
      <c r="E825" s="7" t="s">
        <v>1524</v>
      </c>
      <c r="F825" s="9">
        <v>3.7</v>
      </c>
      <c r="G825" s="7">
        <v>260</v>
      </c>
      <c r="H825" s="7" t="s">
        <v>1525</v>
      </c>
      <c r="I825" s="7" t="s">
        <v>1526</v>
      </c>
      <c r="J825" s="7" t="s">
        <v>1527</v>
      </c>
      <c r="K825" s="10">
        <v>431</v>
      </c>
      <c r="L825" s="10">
        <v>57</v>
      </c>
      <c r="M825" s="10">
        <v>351</v>
      </c>
      <c r="N825" s="10">
        <v>492</v>
      </c>
      <c r="O825" s="7"/>
      <c r="P825" s="7"/>
      <c r="Q825" s="7"/>
      <c r="R825" s="7"/>
      <c r="S825" s="7"/>
      <c r="T825" s="7"/>
      <c r="U825" s="7"/>
      <c r="V825" s="7"/>
      <c r="W825" s="7"/>
      <c r="X825" s="7"/>
      <c r="Y825" s="7"/>
      <c r="Z825" s="7"/>
    </row>
    <row r="826" spans="1:26" ht="12.75" x14ac:dyDescent="0.2">
      <c r="A826" s="7">
        <v>610</v>
      </c>
      <c r="B826" s="7" t="s">
        <v>1615</v>
      </c>
      <c r="C826" s="8">
        <v>44852</v>
      </c>
      <c r="D826" s="13">
        <f>YEAR(C826)</f>
        <v>2022</v>
      </c>
      <c r="E826" s="7" t="s">
        <v>1616</v>
      </c>
      <c r="F826" s="9">
        <v>3.7</v>
      </c>
      <c r="G826" s="7">
        <v>241</v>
      </c>
      <c r="H826" s="7" t="s">
        <v>1617</v>
      </c>
      <c r="I826" s="7" t="s">
        <v>1618</v>
      </c>
      <c r="J826" s="7" t="s">
        <v>1619</v>
      </c>
      <c r="K826" s="10">
        <v>847</v>
      </c>
      <c r="L826" s="10">
        <v>248</v>
      </c>
      <c r="M826" s="10">
        <v>54</v>
      </c>
      <c r="N826" s="10">
        <v>22</v>
      </c>
      <c r="O826" s="7"/>
      <c r="P826" s="7"/>
      <c r="Q826" s="7"/>
      <c r="R826" s="7"/>
      <c r="S826" s="7"/>
      <c r="T826" s="7"/>
      <c r="U826" s="7"/>
      <c r="V826" s="7"/>
      <c r="W826" s="7"/>
      <c r="X826" s="7"/>
      <c r="Y826" s="7"/>
      <c r="Z826" s="7"/>
    </row>
    <row r="827" spans="1:26" ht="12.75" x14ac:dyDescent="0.2">
      <c r="A827" s="7">
        <v>616</v>
      </c>
      <c r="B827" s="7" t="s">
        <v>1639</v>
      </c>
      <c r="C827" s="8">
        <v>40960</v>
      </c>
      <c r="D827" s="13">
        <f>YEAR(C827)</f>
        <v>2012</v>
      </c>
      <c r="E827" s="7" t="s">
        <v>1640</v>
      </c>
      <c r="F827" s="9">
        <v>3.7</v>
      </c>
      <c r="G827" s="7">
        <v>432</v>
      </c>
      <c r="H827" s="7" t="s">
        <v>399</v>
      </c>
      <c r="I827" s="7" t="s">
        <v>1641</v>
      </c>
      <c r="J827" s="7" t="s">
        <v>1642</v>
      </c>
      <c r="K827" s="10">
        <v>2100</v>
      </c>
      <c r="L827" s="10">
        <v>65</v>
      </c>
      <c r="M827" s="10">
        <v>980</v>
      </c>
      <c r="N827" s="10">
        <v>827</v>
      </c>
      <c r="O827" s="7"/>
      <c r="P827" s="7"/>
      <c r="Q827" s="7"/>
      <c r="R827" s="7"/>
      <c r="S827" s="7"/>
      <c r="T827" s="7"/>
      <c r="U827" s="7"/>
      <c r="V827" s="7"/>
      <c r="W827" s="7"/>
      <c r="X827" s="7"/>
      <c r="Y827" s="7"/>
      <c r="Z827" s="7"/>
    </row>
    <row r="828" spans="1:26" ht="12.75" x14ac:dyDescent="0.2">
      <c r="A828" s="7">
        <v>617</v>
      </c>
      <c r="B828" s="7" t="s">
        <v>1643</v>
      </c>
      <c r="C828" s="8">
        <v>42600</v>
      </c>
      <c r="D828" s="13">
        <f>YEAR(C828)</f>
        <v>2016</v>
      </c>
      <c r="E828" s="7" t="s">
        <v>1644</v>
      </c>
      <c r="F828" s="9">
        <v>3.7</v>
      </c>
      <c r="G828" s="7">
        <v>555</v>
      </c>
      <c r="H828" s="7" t="s">
        <v>454</v>
      </c>
      <c r="I828" s="7" t="s">
        <v>1645</v>
      </c>
      <c r="J828" s="7" t="s">
        <v>1646</v>
      </c>
      <c r="K828" s="10">
        <v>3300</v>
      </c>
      <c r="L828" s="10">
        <v>293</v>
      </c>
      <c r="M828" s="10">
        <v>2400</v>
      </c>
      <c r="N828" s="10">
        <v>657</v>
      </c>
      <c r="O828" s="7"/>
      <c r="P828" s="7"/>
      <c r="Q828" s="7"/>
      <c r="R828" s="7"/>
      <c r="S828" s="7"/>
      <c r="T828" s="7"/>
      <c r="U828" s="7"/>
      <c r="V828" s="7"/>
      <c r="W828" s="7"/>
      <c r="X828" s="7"/>
      <c r="Y828" s="7"/>
      <c r="Z828" s="7"/>
    </row>
    <row r="829" spans="1:26" ht="12.75" x14ac:dyDescent="0.2">
      <c r="A829" s="7">
        <v>628</v>
      </c>
      <c r="B829" s="7" t="s">
        <v>1274</v>
      </c>
      <c r="C829" s="8">
        <v>43644</v>
      </c>
      <c r="D829" s="13">
        <f>YEAR(C829)</f>
        <v>2019</v>
      </c>
      <c r="E829" s="7" t="s">
        <v>1275</v>
      </c>
      <c r="F829" s="9">
        <v>3.7</v>
      </c>
      <c r="G829" s="7">
        <v>689</v>
      </c>
      <c r="H829" s="7" t="s">
        <v>563</v>
      </c>
      <c r="I829" s="7" t="s">
        <v>1276</v>
      </c>
      <c r="J829" s="7" t="s">
        <v>1277</v>
      </c>
      <c r="K829" s="10">
        <v>6600</v>
      </c>
      <c r="L829" s="10">
        <v>114</v>
      </c>
      <c r="M829" s="10">
        <v>623</v>
      </c>
      <c r="N829" s="10">
        <v>459</v>
      </c>
      <c r="O829" s="7"/>
      <c r="P829" s="7"/>
      <c r="Q829" s="7"/>
      <c r="R829" s="7"/>
      <c r="S829" s="7"/>
      <c r="T829" s="7"/>
      <c r="U829" s="7"/>
      <c r="V829" s="7"/>
      <c r="W829" s="7"/>
      <c r="X829" s="7"/>
      <c r="Y829" s="7"/>
      <c r="Z829" s="7"/>
    </row>
    <row r="830" spans="1:26" ht="12.75" x14ac:dyDescent="0.2">
      <c r="A830" s="7">
        <v>629</v>
      </c>
      <c r="B830" s="7" t="s">
        <v>1278</v>
      </c>
      <c r="C830" s="8">
        <v>37736</v>
      </c>
      <c r="D830" s="13">
        <f>YEAR(C830)</f>
        <v>2003</v>
      </c>
      <c r="E830" s="7" t="s">
        <v>379</v>
      </c>
      <c r="F830" s="9">
        <v>3.7</v>
      </c>
      <c r="G830" s="7">
        <v>609</v>
      </c>
      <c r="H830" s="7" t="s">
        <v>1279</v>
      </c>
      <c r="I830" s="7" t="s">
        <v>1280</v>
      </c>
      <c r="J830" s="7" t="s">
        <v>1281</v>
      </c>
      <c r="K830" s="10">
        <v>3900</v>
      </c>
      <c r="L830" s="10">
        <v>158</v>
      </c>
      <c r="M830" s="10">
        <v>1200</v>
      </c>
      <c r="N830" s="10">
        <v>401</v>
      </c>
      <c r="O830" s="7"/>
      <c r="P830" s="7"/>
      <c r="Q830" s="7"/>
      <c r="R830" s="7"/>
      <c r="S830" s="7"/>
      <c r="T830" s="7"/>
      <c r="U830" s="7"/>
      <c r="V830" s="7"/>
      <c r="W830" s="7"/>
      <c r="X830" s="7"/>
      <c r="Y830" s="7"/>
      <c r="Z830" s="7"/>
    </row>
    <row r="831" spans="1:26" ht="12.75" x14ac:dyDescent="0.2">
      <c r="A831" s="7">
        <v>640</v>
      </c>
      <c r="B831" s="7" t="s">
        <v>1705</v>
      </c>
      <c r="C831" s="8">
        <v>42663</v>
      </c>
      <c r="D831" s="13">
        <f>YEAR(C831)</f>
        <v>2016</v>
      </c>
      <c r="E831" s="7" t="s">
        <v>1706</v>
      </c>
      <c r="F831" s="9">
        <v>3.7</v>
      </c>
      <c r="G831" s="7">
        <v>343</v>
      </c>
      <c r="H831" s="7" t="s">
        <v>1707</v>
      </c>
      <c r="I831" s="7" t="s">
        <v>1708</v>
      </c>
      <c r="J831" s="7" t="s">
        <v>1709</v>
      </c>
      <c r="K831" s="10">
        <v>4600</v>
      </c>
      <c r="L831" s="10">
        <v>211</v>
      </c>
      <c r="M831" s="10">
        <v>969</v>
      </c>
      <c r="N831" s="10">
        <v>188</v>
      </c>
      <c r="O831" s="7"/>
      <c r="P831" s="7"/>
      <c r="Q831" s="7"/>
      <c r="R831" s="7"/>
      <c r="S831" s="7"/>
      <c r="T831" s="7"/>
      <c r="U831" s="7"/>
      <c r="V831" s="7"/>
      <c r="W831" s="7"/>
      <c r="X831" s="7"/>
      <c r="Y831" s="7"/>
      <c r="Z831" s="7"/>
    </row>
    <row r="832" spans="1:26" ht="12.75" x14ac:dyDescent="0.2">
      <c r="A832" s="7">
        <v>650</v>
      </c>
      <c r="B832" s="7" t="s">
        <v>1737</v>
      </c>
      <c r="C832" s="8">
        <v>37315</v>
      </c>
      <c r="D832" s="13">
        <f>YEAR(C832)</f>
        <v>2002</v>
      </c>
      <c r="E832" s="7" t="s">
        <v>1738</v>
      </c>
      <c r="F832" s="9">
        <v>3.7</v>
      </c>
      <c r="G832" s="7">
        <v>412</v>
      </c>
      <c r="H832" s="7" t="s">
        <v>15</v>
      </c>
      <c r="I832" s="7" t="s">
        <v>1739</v>
      </c>
      <c r="J832" s="7" t="s">
        <v>1740</v>
      </c>
      <c r="K832" s="10">
        <v>1200</v>
      </c>
      <c r="L832" s="10">
        <v>103</v>
      </c>
      <c r="M832" s="10">
        <v>1300</v>
      </c>
      <c r="N832" s="10">
        <v>575</v>
      </c>
      <c r="O832" s="7"/>
      <c r="P832" s="7"/>
      <c r="Q832" s="7"/>
      <c r="R832" s="7"/>
      <c r="S832" s="7"/>
      <c r="T832" s="7"/>
      <c r="U832" s="7"/>
      <c r="V832" s="7"/>
      <c r="W832" s="7"/>
      <c r="X832" s="7"/>
      <c r="Y832" s="7"/>
      <c r="Z832" s="7"/>
    </row>
    <row r="833" spans="1:26" ht="12.75" x14ac:dyDescent="0.2">
      <c r="A833" s="7">
        <v>653</v>
      </c>
      <c r="B833" s="7" t="s">
        <v>1751</v>
      </c>
      <c r="C833" s="8">
        <v>43025</v>
      </c>
      <c r="D833" s="13">
        <f>YEAR(C833)</f>
        <v>2017</v>
      </c>
      <c r="E833" s="7" t="s">
        <v>1752</v>
      </c>
      <c r="F833" s="9">
        <v>3.7</v>
      </c>
      <c r="G833" s="7">
        <v>369</v>
      </c>
      <c r="H833" s="7" t="s">
        <v>948</v>
      </c>
      <c r="I833" s="7" t="s">
        <v>1753</v>
      </c>
      <c r="J833" s="7" t="s">
        <v>1754</v>
      </c>
      <c r="K833" s="10">
        <v>3500</v>
      </c>
      <c r="L833" s="10">
        <v>79</v>
      </c>
      <c r="M833" s="10">
        <v>1100</v>
      </c>
      <c r="N833" s="10">
        <v>512</v>
      </c>
      <c r="O833" s="7"/>
      <c r="P833" s="7"/>
      <c r="Q833" s="7"/>
      <c r="R833" s="7"/>
      <c r="S833" s="7"/>
      <c r="T833" s="7"/>
      <c r="U833" s="7"/>
      <c r="V833" s="7"/>
      <c r="W833" s="7"/>
      <c r="X833" s="7"/>
      <c r="Y833" s="7"/>
      <c r="Z833" s="7"/>
    </row>
    <row r="834" spans="1:26" ht="12.75" x14ac:dyDescent="0.2">
      <c r="A834" s="7">
        <v>655</v>
      </c>
      <c r="B834" s="7" t="s">
        <v>1759</v>
      </c>
      <c r="C834" s="8">
        <v>37581</v>
      </c>
      <c r="D834" s="13">
        <f>YEAR(C834)</f>
        <v>2002</v>
      </c>
      <c r="E834" s="7" t="s">
        <v>108</v>
      </c>
      <c r="F834" s="9">
        <v>3.7</v>
      </c>
      <c r="G834" s="7">
        <v>494</v>
      </c>
      <c r="H834" s="7" t="s">
        <v>63</v>
      </c>
      <c r="I834" s="7" t="s">
        <v>1760</v>
      </c>
      <c r="J834" s="7" t="s">
        <v>1761</v>
      </c>
      <c r="K834" s="10">
        <v>7000</v>
      </c>
      <c r="L834" s="10">
        <v>33</v>
      </c>
      <c r="M834" s="10">
        <v>304</v>
      </c>
      <c r="N834" s="10">
        <v>127</v>
      </c>
      <c r="O834" s="7"/>
      <c r="P834" s="7"/>
      <c r="Q834" s="7"/>
      <c r="R834" s="7"/>
      <c r="S834" s="7"/>
      <c r="T834" s="7"/>
      <c r="U834" s="7"/>
      <c r="V834" s="7"/>
      <c r="W834" s="7"/>
      <c r="X834" s="7"/>
      <c r="Y834" s="7"/>
      <c r="Z834" s="7"/>
    </row>
    <row r="835" spans="1:26" ht="12.75" x14ac:dyDescent="0.2">
      <c r="A835" s="7">
        <v>656</v>
      </c>
      <c r="B835" s="7" t="s">
        <v>1762</v>
      </c>
      <c r="C835" s="8">
        <v>38267</v>
      </c>
      <c r="D835" s="13">
        <f>YEAR(C835)</f>
        <v>2004</v>
      </c>
      <c r="E835" s="7" t="s">
        <v>837</v>
      </c>
      <c r="F835" s="9">
        <v>3.7</v>
      </c>
      <c r="G835" s="7">
        <v>503</v>
      </c>
      <c r="H835" s="7" t="s">
        <v>1720</v>
      </c>
      <c r="I835" s="7" t="s">
        <v>1763</v>
      </c>
      <c r="J835" s="7" t="s">
        <v>1764</v>
      </c>
      <c r="K835" s="10">
        <v>3700</v>
      </c>
      <c r="L835" s="10">
        <v>124</v>
      </c>
      <c r="M835" s="10">
        <v>1200</v>
      </c>
      <c r="N835" s="10">
        <v>395</v>
      </c>
      <c r="O835" s="7"/>
      <c r="P835" s="7"/>
      <c r="Q835" s="7"/>
      <c r="R835" s="7"/>
      <c r="S835" s="7"/>
      <c r="T835" s="7"/>
      <c r="U835" s="7"/>
      <c r="V835" s="7"/>
      <c r="W835" s="7"/>
      <c r="X835" s="7"/>
      <c r="Y835" s="7"/>
      <c r="Z835" s="7"/>
    </row>
    <row r="836" spans="1:26" ht="12.75" x14ac:dyDescent="0.2">
      <c r="A836" s="7">
        <v>666</v>
      </c>
      <c r="B836" s="7" t="s">
        <v>1800</v>
      </c>
      <c r="C836" s="8">
        <v>41606</v>
      </c>
      <c r="D836" s="13">
        <f>YEAR(C836)</f>
        <v>2013</v>
      </c>
      <c r="E836" s="7" t="s">
        <v>1801</v>
      </c>
      <c r="F836" s="9">
        <v>3.7</v>
      </c>
      <c r="G836" s="7">
        <v>382</v>
      </c>
      <c r="H836" s="7" t="s">
        <v>450</v>
      </c>
      <c r="I836" s="7" t="s">
        <v>1802</v>
      </c>
      <c r="J836" s="7" t="s">
        <v>1803</v>
      </c>
      <c r="K836" s="10">
        <v>2900</v>
      </c>
      <c r="L836" s="10">
        <v>135</v>
      </c>
      <c r="M836" s="10">
        <v>809</v>
      </c>
      <c r="N836" s="10">
        <v>604</v>
      </c>
      <c r="O836" s="7"/>
      <c r="P836" s="7"/>
      <c r="Q836" s="7"/>
      <c r="R836" s="7"/>
      <c r="S836" s="7"/>
      <c r="T836" s="7"/>
      <c r="U836" s="7"/>
      <c r="V836" s="7"/>
      <c r="W836" s="7"/>
      <c r="X836" s="7"/>
      <c r="Y836" s="7"/>
      <c r="Z836" s="7"/>
    </row>
    <row r="837" spans="1:26" ht="12.75" x14ac:dyDescent="0.2">
      <c r="A837" s="7">
        <v>710</v>
      </c>
      <c r="B837" s="7" t="s">
        <v>1971</v>
      </c>
      <c r="C837" s="8">
        <v>36949</v>
      </c>
      <c r="D837" s="13">
        <f>YEAR(C837)</f>
        <v>2001</v>
      </c>
      <c r="E837" s="7" t="s">
        <v>1972</v>
      </c>
      <c r="F837" s="9">
        <v>3.7</v>
      </c>
      <c r="G837" s="7">
        <v>512</v>
      </c>
      <c r="H837" s="7" t="s">
        <v>15</v>
      </c>
      <c r="I837" s="7" t="s">
        <v>1973</v>
      </c>
      <c r="J837" s="7" t="s">
        <v>1974</v>
      </c>
      <c r="K837" s="10">
        <v>2800</v>
      </c>
      <c r="L837" s="10">
        <v>60</v>
      </c>
      <c r="M837" s="10">
        <v>1500</v>
      </c>
      <c r="N837" s="10">
        <v>492</v>
      </c>
      <c r="O837" s="7"/>
      <c r="P837" s="7"/>
      <c r="Q837" s="7"/>
      <c r="R837" s="7"/>
      <c r="S837" s="7"/>
      <c r="T837" s="7"/>
      <c r="U837" s="7"/>
      <c r="V837" s="7"/>
      <c r="W837" s="7"/>
      <c r="X837" s="7"/>
      <c r="Y837" s="7"/>
      <c r="Z837" s="7"/>
    </row>
    <row r="838" spans="1:26" ht="12.75" x14ac:dyDescent="0.2">
      <c r="A838" s="7">
        <v>712</v>
      </c>
      <c r="B838" s="7" t="s">
        <v>1978</v>
      </c>
      <c r="C838" s="8">
        <v>39735</v>
      </c>
      <c r="D838" s="13">
        <f>YEAR(C838)</f>
        <v>2008</v>
      </c>
      <c r="E838" s="7" t="s">
        <v>1979</v>
      </c>
      <c r="F838" s="9">
        <v>3.7</v>
      </c>
      <c r="G838" s="7">
        <v>412</v>
      </c>
      <c r="H838" s="7" t="s">
        <v>385</v>
      </c>
      <c r="I838" s="7" t="s">
        <v>1980</v>
      </c>
      <c r="J838" s="7" t="s">
        <v>1981</v>
      </c>
      <c r="K838" s="10">
        <v>3600</v>
      </c>
      <c r="L838" s="10">
        <v>56</v>
      </c>
      <c r="M838" s="10">
        <v>803</v>
      </c>
      <c r="N838" s="10">
        <v>191</v>
      </c>
      <c r="O838" s="7"/>
      <c r="P838" s="7"/>
      <c r="Q838" s="7"/>
      <c r="R838" s="7"/>
      <c r="S838" s="7"/>
      <c r="T838" s="7"/>
      <c r="U838" s="7"/>
      <c r="V838" s="7"/>
      <c r="W838" s="7"/>
      <c r="X838" s="7"/>
      <c r="Y838" s="7"/>
      <c r="Z838" s="7"/>
    </row>
    <row r="839" spans="1:26" ht="12.75" x14ac:dyDescent="0.2">
      <c r="A839" s="7">
        <v>714</v>
      </c>
      <c r="B839" s="7" t="s">
        <v>1982</v>
      </c>
      <c r="C839" s="8">
        <v>34410</v>
      </c>
      <c r="D839" s="13">
        <f>YEAR(C839)</f>
        <v>1994</v>
      </c>
      <c r="E839" s="7" t="s">
        <v>1532</v>
      </c>
      <c r="F839" s="9">
        <v>3.7</v>
      </c>
      <c r="G839" s="7">
        <v>447</v>
      </c>
      <c r="H839" s="7" t="s">
        <v>48</v>
      </c>
      <c r="I839" s="7" t="s">
        <v>1983</v>
      </c>
      <c r="J839" s="7" t="s">
        <v>1984</v>
      </c>
      <c r="K839" s="10">
        <v>1800</v>
      </c>
      <c r="L839" s="10">
        <v>25</v>
      </c>
      <c r="M839" s="10">
        <v>682</v>
      </c>
      <c r="N839" s="10">
        <v>230</v>
      </c>
      <c r="O839" s="7"/>
      <c r="P839" s="7"/>
      <c r="Q839" s="7"/>
      <c r="R839" s="7"/>
      <c r="S839" s="7"/>
      <c r="T839" s="7"/>
      <c r="U839" s="7"/>
      <c r="V839" s="7"/>
      <c r="W839" s="7"/>
      <c r="X839" s="7"/>
      <c r="Y839" s="7"/>
      <c r="Z839" s="7"/>
    </row>
    <row r="840" spans="1:26" ht="12.75" x14ac:dyDescent="0.2">
      <c r="A840" s="7">
        <v>727</v>
      </c>
      <c r="B840" s="7" t="s">
        <v>2025</v>
      </c>
      <c r="C840" s="8">
        <v>36474</v>
      </c>
      <c r="D840" s="13">
        <f>YEAR(C840)</f>
        <v>1999</v>
      </c>
      <c r="E840" s="7" t="s">
        <v>2026</v>
      </c>
      <c r="F840" s="9">
        <v>3.7</v>
      </c>
      <c r="G840" s="7">
        <v>298</v>
      </c>
      <c r="H840" s="7" t="s">
        <v>100</v>
      </c>
      <c r="I840" s="7" t="s">
        <v>2027</v>
      </c>
      <c r="J840" s="7" t="s">
        <v>2028</v>
      </c>
      <c r="K840" s="10">
        <v>3000</v>
      </c>
      <c r="L840" s="10">
        <v>38</v>
      </c>
      <c r="M840" s="10">
        <v>838</v>
      </c>
      <c r="N840" s="10">
        <v>95</v>
      </c>
      <c r="O840" s="7"/>
      <c r="P840" s="7"/>
      <c r="Q840" s="7"/>
      <c r="R840" s="7"/>
      <c r="S840" s="7"/>
      <c r="T840" s="7"/>
      <c r="U840" s="7"/>
      <c r="V840" s="7"/>
      <c r="W840" s="7"/>
      <c r="X840" s="7"/>
      <c r="Y840" s="7"/>
      <c r="Z840" s="7"/>
    </row>
    <row r="841" spans="1:26" ht="12.75" x14ac:dyDescent="0.2">
      <c r="A841" s="7">
        <v>742</v>
      </c>
      <c r="B841" s="7" t="s">
        <v>2084</v>
      </c>
      <c r="C841" s="8">
        <v>40701</v>
      </c>
      <c r="D841" s="13">
        <f>YEAR(C841)</f>
        <v>2011</v>
      </c>
      <c r="E841" s="7" t="s">
        <v>2085</v>
      </c>
      <c r="F841" s="9">
        <v>3.7</v>
      </c>
      <c r="G841" s="7">
        <v>409</v>
      </c>
      <c r="H841" s="7" t="s">
        <v>1284</v>
      </c>
      <c r="I841" s="7" t="s">
        <v>2086</v>
      </c>
      <c r="J841" s="7" t="s">
        <v>2087</v>
      </c>
      <c r="K841" s="10">
        <v>4400</v>
      </c>
      <c r="L841" s="10">
        <v>21</v>
      </c>
      <c r="M841" s="10">
        <v>674</v>
      </c>
      <c r="N841" s="10">
        <v>343</v>
      </c>
      <c r="O841" s="7"/>
      <c r="P841" s="7"/>
      <c r="Q841" s="7"/>
      <c r="R841" s="7"/>
      <c r="S841" s="7"/>
      <c r="T841" s="7"/>
      <c r="U841" s="7"/>
      <c r="V841" s="7"/>
      <c r="W841" s="7"/>
      <c r="X841" s="7"/>
      <c r="Y841" s="7"/>
      <c r="Z841" s="7"/>
    </row>
    <row r="842" spans="1:26" ht="12.75" x14ac:dyDescent="0.2">
      <c r="A842" s="7">
        <v>744</v>
      </c>
      <c r="B842" s="7" t="s">
        <v>2091</v>
      </c>
      <c r="C842" s="8">
        <v>44910</v>
      </c>
      <c r="D842" s="13">
        <f>YEAR(C842)</f>
        <v>2022</v>
      </c>
      <c r="E842" s="7" t="s">
        <v>2092</v>
      </c>
      <c r="F842" s="9">
        <v>3.7</v>
      </c>
      <c r="G842" s="7">
        <v>104</v>
      </c>
      <c r="H842" s="7" t="s">
        <v>2093</v>
      </c>
      <c r="I842" s="7" t="s">
        <v>2094</v>
      </c>
      <c r="J842" s="7" t="s">
        <v>2095</v>
      </c>
      <c r="K842" s="10">
        <v>185</v>
      </c>
      <c r="L842" s="10">
        <v>28</v>
      </c>
      <c r="M842" s="10">
        <v>96</v>
      </c>
      <c r="N842" s="10">
        <v>235</v>
      </c>
      <c r="O842" s="7"/>
      <c r="P842" s="7"/>
      <c r="Q842" s="7"/>
      <c r="R842" s="7"/>
      <c r="S842" s="7"/>
      <c r="T842" s="7"/>
      <c r="U842" s="7"/>
      <c r="V842" s="7"/>
      <c r="W842" s="7"/>
      <c r="X842" s="7"/>
      <c r="Y842" s="7"/>
      <c r="Z842" s="7"/>
    </row>
    <row r="843" spans="1:26" ht="12.75" x14ac:dyDescent="0.2">
      <c r="A843" s="7">
        <v>758</v>
      </c>
      <c r="B843" s="7" t="s">
        <v>2145</v>
      </c>
      <c r="C843" s="8">
        <v>42530</v>
      </c>
      <c r="D843" s="13">
        <f>YEAR(C843)</f>
        <v>2016</v>
      </c>
      <c r="E843" s="7" t="s">
        <v>194</v>
      </c>
      <c r="F843" s="9">
        <v>3.7</v>
      </c>
      <c r="G843" s="7">
        <v>402</v>
      </c>
      <c r="H843" s="7" t="s">
        <v>2146</v>
      </c>
      <c r="I843" s="7" t="s">
        <v>2147</v>
      </c>
      <c r="J843" s="7" t="s">
        <v>2148</v>
      </c>
      <c r="K843" s="10">
        <v>2400</v>
      </c>
      <c r="L843" s="10">
        <v>96</v>
      </c>
      <c r="M843" s="10">
        <v>1200</v>
      </c>
      <c r="N843" s="10">
        <v>506</v>
      </c>
      <c r="O843" s="7"/>
      <c r="P843" s="7"/>
      <c r="Q843" s="7"/>
      <c r="R843" s="7"/>
      <c r="S843" s="7"/>
      <c r="T843" s="7"/>
      <c r="U843" s="7"/>
      <c r="V843" s="7"/>
      <c r="W843" s="7"/>
      <c r="X843" s="7"/>
      <c r="Y843" s="7"/>
      <c r="Z843" s="7"/>
    </row>
    <row r="844" spans="1:26" ht="12.75" x14ac:dyDescent="0.2">
      <c r="A844" s="7">
        <v>763</v>
      </c>
      <c r="B844" s="7" t="s">
        <v>2163</v>
      </c>
      <c r="C844" s="8">
        <v>36511</v>
      </c>
      <c r="D844" s="13">
        <f>YEAR(C844)</f>
        <v>1999</v>
      </c>
      <c r="E844" s="7" t="s">
        <v>2164</v>
      </c>
      <c r="F844" s="9">
        <v>3.7</v>
      </c>
      <c r="G844" s="7">
        <v>348</v>
      </c>
      <c r="H844" s="7" t="s">
        <v>1430</v>
      </c>
      <c r="I844" s="7" t="s">
        <v>2165</v>
      </c>
      <c r="J844" s="7" t="s">
        <v>2166</v>
      </c>
      <c r="K844" s="10">
        <v>3900</v>
      </c>
      <c r="L844" s="10">
        <v>11</v>
      </c>
      <c r="M844" s="10">
        <v>199</v>
      </c>
      <c r="N844" s="10">
        <v>132</v>
      </c>
      <c r="O844" s="7"/>
      <c r="P844" s="7"/>
      <c r="Q844" s="7"/>
      <c r="R844" s="7"/>
      <c r="S844" s="7"/>
      <c r="T844" s="7"/>
      <c r="U844" s="7"/>
      <c r="V844" s="7"/>
      <c r="W844" s="7"/>
      <c r="X844" s="7"/>
      <c r="Y844" s="7"/>
      <c r="Z844" s="7"/>
    </row>
    <row r="845" spans="1:26" ht="12.75" x14ac:dyDescent="0.2">
      <c r="A845" s="7">
        <v>764</v>
      </c>
      <c r="B845" s="7" t="s">
        <v>2167</v>
      </c>
      <c r="C845" s="8">
        <v>41472</v>
      </c>
      <c r="D845" s="13">
        <f>YEAR(C845)</f>
        <v>2013</v>
      </c>
      <c r="E845" s="7" t="s">
        <v>2168</v>
      </c>
      <c r="F845" s="9">
        <v>3.7</v>
      </c>
      <c r="G845" s="7">
        <v>178</v>
      </c>
      <c r="H845" s="7" t="s">
        <v>39</v>
      </c>
      <c r="I845" s="7" t="s">
        <v>2169</v>
      </c>
      <c r="J845" s="7" t="s">
        <v>2170</v>
      </c>
      <c r="K845" s="10">
        <v>393</v>
      </c>
      <c r="L845" s="10">
        <v>22</v>
      </c>
      <c r="M845" s="10">
        <v>385</v>
      </c>
      <c r="N845" s="10">
        <v>298</v>
      </c>
      <c r="O845" s="7"/>
      <c r="P845" s="7"/>
      <c r="Q845" s="7"/>
      <c r="R845" s="7"/>
      <c r="S845" s="7"/>
      <c r="T845" s="7"/>
      <c r="U845" s="7"/>
      <c r="V845" s="7"/>
      <c r="W845" s="7"/>
      <c r="X845" s="7"/>
      <c r="Y845" s="7"/>
      <c r="Z845" s="7"/>
    </row>
    <row r="846" spans="1:26" ht="12.75" x14ac:dyDescent="0.2">
      <c r="A846" s="7">
        <v>772</v>
      </c>
      <c r="B846" s="7" t="s">
        <v>2195</v>
      </c>
      <c r="C846" s="8">
        <v>41907</v>
      </c>
      <c r="D846" s="13">
        <f>YEAR(C846)</f>
        <v>2014</v>
      </c>
      <c r="E846" s="7" t="s">
        <v>2196</v>
      </c>
      <c r="F846" s="9">
        <v>3.7</v>
      </c>
      <c r="G846" s="7">
        <v>401</v>
      </c>
      <c r="H846" s="7" t="s">
        <v>63</v>
      </c>
      <c r="I846" s="7" t="s">
        <v>2197</v>
      </c>
      <c r="J846" s="7" t="s">
        <v>2198</v>
      </c>
      <c r="K846" s="10">
        <v>1700</v>
      </c>
      <c r="L846" s="10">
        <v>45</v>
      </c>
      <c r="M846" s="10">
        <v>707</v>
      </c>
      <c r="N846" s="10">
        <v>319</v>
      </c>
      <c r="O846" s="7"/>
      <c r="P846" s="7"/>
      <c r="Q846" s="7"/>
      <c r="R846" s="7"/>
      <c r="S846" s="7"/>
      <c r="T846" s="7"/>
      <c r="U846" s="7"/>
      <c r="V846" s="7"/>
      <c r="W846" s="7"/>
      <c r="X846" s="7"/>
      <c r="Y846" s="7"/>
      <c r="Z846" s="7"/>
    </row>
    <row r="847" spans="1:26" ht="12.75" x14ac:dyDescent="0.2">
      <c r="A847" s="7">
        <v>774</v>
      </c>
      <c r="B847" s="7" t="s">
        <v>2204</v>
      </c>
      <c r="C847" s="8">
        <v>37347</v>
      </c>
      <c r="D847" s="13">
        <f>YEAR(C847)</f>
        <v>2002</v>
      </c>
      <c r="E847" s="7" t="s">
        <v>2205</v>
      </c>
      <c r="F847" s="9">
        <v>3.7</v>
      </c>
      <c r="G847" s="7">
        <v>115</v>
      </c>
      <c r="H847" s="7" t="s">
        <v>371</v>
      </c>
      <c r="I847" s="7" t="s">
        <v>2206</v>
      </c>
      <c r="J847" s="7" t="s">
        <v>2207</v>
      </c>
      <c r="K847" s="10">
        <v>297</v>
      </c>
      <c r="L847" s="10">
        <v>19</v>
      </c>
      <c r="M847" s="10">
        <v>273</v>
      </c>
      <c r="N847" s="10">
        <v>142</v>
      </c>
      <c r="O847" s="7"/>
      <c r="P847" s="7"/>
      <c r="Q847" s="7"/>
      <c r="R847" s="7"/>
      <c r="S847" s="7"/>
      <c r="T847" s="7"/>
      <c r="U847" s="7"/>
      <c r="V847" s="7"/>
      <c r="W847" s="7"/>
      <c r="X847" s="7"/>
      <c r="Y847" s="7"/>
      <c r="Z847" s="7"/>
    </row>
    <row r="848" spans="1:26" ht="12.75" x14ac:dyDescent="0.2">
      <c r="A848" s="7">
        <v>787</v>
      </c>
      <c r="B848" s="7" t="s">
        <v>66</v>
      </c>
      <c r="C848" s="8">
        <v>44761</v>
      </c>
      <c r="D848" s="13">
        <f>YEAR(C848)</f>
        <v>2022</v>
      </c>
      <c r="E848" s="7" t="s">
        <v>67</v>
      </c>
      <c r="F848" s="9">
        <v>3.7</v>
      </c>
      <c r="G848" s="7">
        <v>1500</v>
      </c>
      <c r="H848" s="7" t="s">
        <v>68</v>
      </c>
      <c r="I848" s="7" t="s">
        <v>69</v>
      </c>
      <c r="J848" s="7" t="s">
        <v>70</v>
      </c>
      <c r="K848" s="10">
        <v>7700</v>
      </c>
      <c r="L848" s="10">
        <v>801</v>
      </c>
      <c r="M848" s="10">
        <v>2500</v>
      </c>
      <c r="N848" s="10">
        <v>3400</v>
      </c>
      <c r="O848" s="7"/>
      <c r="P848" s="7"/>
      <c r="Q848" s="7"/>
      <c r="R848" s="7"/>
      <c r="S848" s="7"/>
      <c r="T848" s="7"/>
      <c r="U848" s="7"/>
      <c r="V848" s="7"/>
      <c r="W848" s="7"/>
      <c r="X848" s="7"/>
      <c r="Y848" s="7"/>
      <c r="Z848" s="7"/>
    </row>
    <row r="849" spans="1:26" ht="12.75" x14ac:dyDescent="0.2">
      <c r="A849" s="7">
        <v>796</v>
      </c>
      <c r="B849" s="7" t="s">
        <v>107</v>
      </c>
      <c r="C849" s="8">
        <v>44589</v>
      </c>
      <c r="D849" s="13">
        <f>YEAR(C849)</f>
        <v>2022</v>
      </c>
      <c r="E849" s="7" t="s">
        <v>108</v>
      </c>
      <c r="F849" s="9">
        <v>3.7</v>
      </c>
      <c r="G849" s="7">
        <v>1600</v>
      </c>
      <c r="H849" s="7" t="s">
        <v>63</v>
      </c>
      <c r="I849" s="7" t="s">
        <v>109</v>
      </c>
      <c r="J849" s="7" t="s">
        <v>110</v>
      </c>
      <c r="K849" s="10">
        <v>9100</v>
      </c>
      <c r="L849" s="10">
        <v>1600</v>
      </c>
      <c r="M849" s="10">
        <v>2500</v>
      </c>
      <c r="N849" s="10">
        <v>2100</v>
      </c>
      <c r="O849" s="7"/>
      <c r="P849" s="7"/>
      <c r="Q849" s="7"/>
      <c r="R849" s="7"/>
      <c r="S849" s="7"/>
      <c r="T849" s="7"/>
      <c r="U849" s="7"/>
      <c r="V849" s="7"/>
      <c r="W849" s="7"/>
      <c r="X849" s="7"/>
      <c r="Y849" s="7"/>
      <c r="Z849" s="7"/>
    </row>
    <row r="850" spans="1:26" ht="12.75" x14ac:dyDescent="0.2">
      <c r="A850" s="7">
        <v>830</v>
      </c>
      <c r="B850" s="7" t="s">
        <v>255</v>
      </c>
      <c r="C850" s="8">
        <v>40857</v>
      </c>
      <c r="D850" s="13">
        <f>YEAR(C850)</f>
        <v>2011</v>
      </c>
      <c r="E850" s="7" t="s">
        <v>256</v>
      </c>
      <c r="F850" s="9">
        <v>3.7</v>
      </c>
      <c r="G850" s="7">
        <v>1700</v>
      </c>
      <c r="H850" s="7" t="s">
        <v>15</v>
      </c>
      <c r="I850" s="7" t="s">
        <v>257</v>
      </c>
      <c r="J850" s="7" t="s">
        <v>258</v>
      </c>
      <c r="K850" s="10">
        <v>22000</v>
      </c>
      <c r="L850" s="10">
        <v>589</v>
      </c>
      <c r="M850" s="10">
        <v>3000</v>
      </c>
      <c r="N850" s="10">
        <v>1000</v>
      </c>
      <c r="O850" s="7"/>
      <c r="P850" s="7"/>
      <c r="Q850" s="7"/>
      <c r="R850" s="7"/>
      <c r="S850" s="7"/>
      <c r="T850" s="7"/>
      <c r="U850" s="7"/>
      <c r="V850" s="7"/>
      <c r="W850" s="7"/>
      <c r="X850" s="7"/>
      <c r="Y850" s="7"/>
      <c r="Z850" s="7"/>
    </row>
    <row r="851" spans="1:26" ht="12.75" x14ac:dyDescent="0.2">
      <c r="A851" s="7">
        <v>841</v>
      </c>
      <c r="B851" s="7" t="s">
        <v>1351</v>
      </c>
      <c r="C851" s="8">
        <v>44547</v>
      </c>
      <c r="D851" s="13">
        <f>YEAR(C851)</f>
        <v>2021</v>
      </c>
      <c r="E851" s="7" t="s">
        <v>1352</v>
      </c>
      <c r="F851" s="9">
        <v>3.7</v>
      </c>
      <c r="G851" s="7">
        <v>836</v>
      </c>
      <c r="H851" s="7" t="s">
        <v>1353</v>
      </c>
      <c r="I851" s="7" t="s">
        <v>1354</v>
      </c>
      <c r="J851" s="7" t="s">
        <v>1355</v>
      </c>
      <c r="K851" s="10">
        <v>6100</v>
      </c>
      <c r="L851" s="10">
        <v>944</v>
      </c>
      <c r="M851" s="10">
        <v>687</v>
      </c>
      <c r="N851" s="10">
        <v>409</v>
      </c>
      <c r="O851" s="7"/>
      <c r="P851" s="7"/>
      <c r="Q851" s="7"/>
      <c r="R851" s="7"/>
      <c r="S851" s="7"/>
      <c r="T851" s="7"/>
      <c r="U851" s="7"/>
      <c r="V851" s="7"/>
      <c r="W851" s="7"/>
      <c r="X851" s="7"/>
      <c r="Y851" s="7"/>
      <c r="Z851" s="7"/>
    </row>
    <row r="852" spans="1:26" ht="12.75" x14ac:dyDescent="0.2">
      <c r="A852" s="7">
        <v>859</v>
      </c>
      <c r="B852" s="7" t="s">
        <v>505</v>
      </c>
      <c r="C852" s="8">
        <v>42390</v>
      </c>
      <c r="D852" s="13">
        <f>YEAR(C852)</f>
        <v>2016</v>
      </c>
      <c r="E852" s="7" t="s">
        <v>506</v>
      </c>
      <c r="F852" s="9">
        <v>3.7</v>
      </c>
      <c r="G852" s="7">
        <v>1200</v>
      </c>
      <c r="H852" s="7" t="s">
        <v>73</v>
      </c>
      <c r="I852" s="7" t="s">
        <v>507</v>
      </c>
      <c r="J852" s="7" t="s">
        <v>2251</v>
      </c>
      <c r="K852" s="10">
        <v>9700</v>
      </c>
      <c r="L852" s="10">
        <v>439</v>
      </c>
      <c r="M852" s="10">
        <v>3400</v>
      </c>
      <c r="N852" s="10">
        <v>1000</v>
      </c>
      <c r="O852" s="7"/>
      <c r="P852" s="7"/>
      <c r="Q852" s="7"/>
      <c r="R852" s="7"/>
      <c r="S852" s="7"/>
      <c r="T852" s="7"/>
      <c r="U852" s="7"/>
      <c r="V852" s="7"/>
      <c r="W852" s="7"/>
      <c r="X852" s="7"/>
      <c r="Y852" s="7"/>
      <c r="Z852" s="7"/>
    </row>
    <row r="853" spans="1:26" ht="12.75" x14ac:dyDescent="0.2">
      <c r="A853" s="7">
        <v>892</v>
      </c>
      <c r="B853" s="7" t="s">
        <v>602</v>
      </c>
      <c r="C853" s="8">
        <v>42178</v>
      </c>
      <c r="D853" s="13">
        <f>YEAR(C853)</f>
        <v>2015</v>
      </c>
      <c r="E853" s="7" t="s">
        <v>603</v>
      </c>
      <c r="F853" s="9">
        <v>3.7</v>
      </c>
      <c r="G853" s="7">
        <v>1200</v>
      </c>
      <c r="H853" s="7" t="s">
        <v>131</v>
      </c>
      <c r="I853" s="7" t="s">
        <v>604</v>
      </c>
      <c r="J853" s="7" t="s">
        <v>605</v>
      </c>
      <c r="K853" s="10">
        <v>13000</v>
      </c>
      <c r="L853" s="10">
        <v>279</v>
      </c>
      <c r="M853" s="10">
        <v>3400</v>
      </c>
      <c r="N853" s="10">
        <v>757</v>
      </c>
      <c r="O853" s="7"/>
      <c r="P853" s="7"/>
      <c r="Q853" s="7"/>
      <c r="R853" s="7"/>
      <c r="S853" s="7"/>
      <c r="T853" s="7"/>
      <c r="U853" s="7"/>
      <c r="V853" s="7"/>
      <c r="W853" s="7"/>
      <c r="X853" s="7"/>
      <c r="Y853" s="7"/>
      <c r="Z853" s="7"/>
    </row>
    <row r="854" spans="1:26" ht="12.75" x14ac:dyDescent="0.2">
      <c r="A854" s="7">
        <v>893</v>
      </c>
      <c r="B854" s="7" t="s">
        <v>606</v>
      </c>
      <c r="C854" s="8">
        <v>44862</v>
      </c>
      <c r="D854" s="13">
        <f>YEAR(C854)</f>
        <v>2022</v>
      </c>
      <c r="E854" s="7" t="s">
        <v>607</v>
      </c>
      <c r="F854" s="9">
        <v>3.7</v>
      </c>
      <c r="G854" s="7">
        <v>690</v>
      </c>
      <c r="H854" s="7" t="s">
        <v>399</v>
      </c>
      <c r="I854" s="7" t="s">
        <v>608</v>
      </c>
      <c r="J854" s="7" t="s">
        <v>609</v>
      </c>
      <c r="K854" s="10">
        <v>1600</v>
      </c>
      <c r="L854" s="10">
        <v>235</v>
      </c>
      <c r="M854" s="10">
        <v>1600</v>
      </c>
      <c r="N854" s="10">
        <v>2200</v>
      </c>
      <c r="O854" s="7"/>
      <c r="P854" s="7"/>
      <c r="Q854" s="7"/>
      <c r="R854" s="7"/>
      <c r="S854" s="7"/>
      <c r="T854" s="7"/>
      <c r="U854" s="7"/>
      <c r="V854" s="7"/>
      <c r="W854" s="7"/>
      <c r="X854" s="7"/>
      <c r="Y854" s="7"/>
      <c r="Z854" s="7"/>
    </row>
    <row r="855" spans="1:26" ht="12.75" x14ac:dyDescent="0.2">
      <c r="A855" s="7">
        <v>896</v>
      </c>
      <c r="B855" s="7" t="s">
        <v>617</v>
      </c>
      <c r="C855" s="8">
        <v>39040</v>
      </c>
      <c r="D855" s="13">
        <f>YEAR(C855)</f>
        <v>2006</v>
      </c>
      <c r="E855" s="7" t="s">
        <v>618</v>
      </c>
      <c r="F855" s="9">
        <v>3.7</v>
      </c>
      <c r="G855" s="7">
        <v>775</v>
      </c>
      <c r="H855" s="7" t="s">
        <v>619</v>
      </c>
      <c r="I855" s="7" t="s">
        <v>620</v>
      </c>
      <c r="J855" s="7" t="s">
        <v>621</v>
      </c>
      <c r="K855" s="10">
        <v>18000</v>
      </c>
      <c r="L855" s="10">
        <v>39</v>
      </c>
      <c r="M855" s="10">
        <v>320</v>
      </c>
      <c r="N855" s="10">
        <v>93</v>
      </c>
      <c r="O855" s="7"/>
      <c r="P855" s="7"/>
      <c r="Q855" s="7"/>
      <c r="R855" s="7"/>
      <c r="S855" s="7"/>
      <c r="T855" s="7"/>
      <c r="U855" s="7"/>
      <c r="V855" s="7"/>
      <c r="W855" s="7"/>
      <c r="X855" s="7"/>
      <c r="Y855" s="7"/>
      <c r="Z855" s="7"/>
    </row>
    <row r="856" spans="1:26" ht="12.75" x14ac:dyDescent="0.2">
      <c r="A856" s="7">
        <v>918</v>
      </c>
      <c r="B856" s="7" t="s">
        <v>2272</v>
      </c>
      <c r="C856" s="8">
        <v>41576</v>
      </c>
      <c r="D856" s="13">
        <f>YEAR(C856)</f>
        <v>2013</v>
      </c>
      <c r="E856" s="7" t="s">
        <v>680</v>
      </c>
      <c r="F856" s="9">
        <v>3.7</v>
      </c>
      <c r="G856" s="7">
        <v>1200</v>
      </c>
      <c r="H856" s="7" t="s">
        <v>48</v>
      </c>
      <c r="I856" s="7" t="s">
        <v>2273</v>
      </c>
      <c r="J856" s="7" t="s">
        <v>2274</v>
      </c>
      <c r="K856" s="10">
        <v>13000</v>
      </c>
      <c r="L856" s="10">
        <v>211</v>
      </c>
      <c r="M856" s="10">
        <v>2200</v>
      </c>
      <c r="N856" s="10">
        <v>716</v>
      </c>
      <c r="O856" s="7"/>
      <c r="P856" s="7"/>
      <c r="Q856" s="7"/>
      <c r="R856" s="7"/>
      <c r="S856" s="7"/>
      <c r="T856" s="7"/>
      <c r="U856" s="7"/>
      <c r="V856" s="7"/>
      <c r="W856" s="7"/>
      <c r="X856" s="7"/>
      <c r="Y856" s="7"/>
      <c r="Z856" s="7"/>
    </row>
    <row r="857" spans="1:26" ht="12.75" x14ac:dyDescent="0.2">
      <c r="A857" s="7">
        <v>922</v>
      </c>
      <c r="B857" s="7" t="s">
        <v>2283</v>
      </c>
      <c r="C857" s="8">
        <v>33929</v>
      </c>
      <c r="D857" s="13">
        <f>YEAR(C857)</f>
        <v>1992</v>
      </c>
      <c r="E857" s="7" t="s">
        <v>594</v>
      </c>
      <c r="F857" s="9">
        <v>3.7</v>
      </c>
      <c r="G857" s="7">
        <v>1200</v>
      </c>
      <c r="H857" s="7" t="s">
        <v>48</v>
      </c>
      <c r="I857" s="7" t="s">
        <v>2284</v>
      </c>
      <c r="J857" s="7" t="s">
        <v>2285</v>
      </c>
      <c r="K857" s="10">
        <v>10000</v>
      </c>
      <c r="L857" s="10">
        <v>56</v>
      </c>
      <c r="M857" s="10">
        <v>883</v>
      </c>
      <c r="N857" s="10">
        <v>228</v>
      </c>
      <c r="O857" s="7"/>
      <c r="P857" s="7"/>
      <c r="Q857" s="7"/>
      <c r="R857" s="7"/>
      <c r="S857" s="7"/>
      <c r="T857" s="7"/>
      <c r="U857" s="7"/>
      <c r="V857" s="7"/>
      <c r="W857" s="7"/>
      <c r="X857" s="7"/>
      <c r="Y857" s="7"/>
      <c r="Z857" s="7"/>
    </row>
    <row r="858" spans="1:26" ht="12.75" x14ac:dyDescent="0.2">
      <c r="A858" s="7">
        <v>969</v>
      </c>
      <c r="B858" s="7" t="s">
        <v>792</v>
      </c>
      <c r="C858" s="8">
        <v>43599</v>
      </c>
      <c r="D858" s="13">
        <f>YEAR(C858)</f>
        <v>2019</v>
      </c>
      <c r="E858" s="7" t="s">
        <v>793</v>
      </c>
      <c r="F858" s="9">
        <v>3.7</v>
      </c>
      <c r="G858" s="7">
        <v>852</v>
      </c>
      <c r="H858" s="7" t="s">
        <v>15</v>
      </c>
      <c r="I858" s="7" t="s">
        <v>794</v>
      </c>
      <c r="J858" s="7" t="s">
        <v>795</v>
      </c>
      <c r="K858" s="10">
        <v>5400</v>
      </c>
      <c r="L858" s="10">
        <v>202</v>
      </c>
      <c r="M858" s="10">
        <v>2600</v>
      </c>
      <c r="N858" s="10">
        <v>1000</v>
      </c>
      <c r="O858" s="7"/>
      <c r="P858" s="7"/>
      <c r="Q858" s="7"/>
      <c r="R858" s="7"/>
      <c r="S858" s="7"/>
      <c r="T858" s="7"/>
      <c r="U858" s="7"/>
      <c r="V858" s="7"/>
      <c r="W858" s="7"/>
      <c r="X858" s="7"/>
      <c r="Y858" s="7"/>
      <c r="Z858" s="7"/>
    </row>
    <row r="859" spans="1:26" ht="12.75" x14ac:dyDescent="0.2">
      <c r="A859" s="7">
        <v>975</v>
      </c>
      <c r="B859" s="7" t="s">
        <v>2450</v>
      </c>
      <c r="C859" s="8">
        <v>44546</v>
      </c>
      <c r="D859" s="13">
        <f>YEAR(C859)</f>
        <v>2021</v>
      </c>
      <c r="E859" s="7" t="s">
        <v>2451</v>
      </c>
      <c r="F859" s="9">
        <v>3.7</v>
      </c>
      <c r="G859" s="7">
        <v>344</v>
      </c>
      <c r="H859" s="7" t="s">
        <v>498</v>
      </c>
      <c r="I859" s="7" t="s">
        <v>2452</v>
      </c>
      <c r="J859" s="7" t="s">
        <v>2453</v>
      </c>
      <c r="K859" s="10">
        <v>1500</v>
      </c>
      <c r="L859" s="10">
        <v>55</v>
      </c>
      <c r="M859" s="10">
        <v>828</v>
      </c>
      <c r="N859" s="10">
        <v>651</v>
      </c>
      <c r="O859" s="7"/>
      <c r="P859" s="7"/>
      <c r="Q859" s="7"/>
      <c r="R859" s="7"/>
      <c r="S859" s="7"/>
      <c r="T859" s="7"/>
      <c r="U859" s="7"/>
      <c r="V859" s="7"/>
      <c r="W859" s="7"/>
      <c r="X859" s="7"/>
      <c r="Y859" s="7"/>
      <c r="Z859" s="7"/>
    </row>
    <row r="860" spans="1:26" ht="12.75" x14ac:dyDescent="0.2">
      <c r="A860" s="7">
        <v>997</v>
      </c>
      <c r="B860" s="7" t="s">
        <v>2530</v>
      </c>
      <c r="C860" s="8">
        <v>43482</v>
      </c>
      <c r="D860" s="13">
        <f>YEAR(C860)</f>
        <v>2019</v>
      </c>
      <c r="E860" s="7" t="s">
        <v>2531</v>
      </c>
      <c r="F860" s="9">
        <v>3.7</v>
      </c>
      <c r="G860" s="7">
        <v>655</v>
      </c>
      <c r="H860" s="7" t="s">
        <v>131</v>
      </c>
      <c r="I860" s="7" t="s">
        <v>2532</v>
      </c>
      <c r="J860" s="7" t="s">
        <v>2533</v>
      </c>
      <c r="K860" s="10">
        <v>3500</v>
      </c>
      <c r="L860" s="10">
        <v>137</v>
      </c>
      <c r="M860" s="10">
        <v>2100</v>
      </c>
      <c r="N860" s="10">
        <v>815</v>
      </c>
      <c r="O860" s="7"/>
      <c r="P860" s="7"/>
      <c r="Q860" s="7"/>
      <c r="R860" s="7"/>
      <c r="S860" s="7"/>
      <c r="T860" s="7"/>
      <c r="U860" s="7"/>
      <c r="V860" s="7"/>
      <c r="W860" s="7"/>
      <c r="X860" s="7"/>
      <c r="Y860" s="7"/>
      <c r="Z860" s="7"/>
    </row>
    <row r="861" spans="1:26" ht="12.75" x14ac:dyDescent="0.2">
      <c r="A861" s="7">
        <v>1008</v>
      </c>
      <c r="B861" s="7" t="s">
        <v>2571</v>
      </c>
      <c r="C861" s="8">
        <v>38796</v>
      </c>
      <c r="D861" s="13">
        <f>YEAR(C861)</f>
        <v>2006</v>
      </c>
      <c r="E861" s="7" t="s">
        <v>2572</v>
      </c>
      <c r="F861" s="9">
        <v>3.7</v>
      </c>
      <c r="G861" s="7">
        <v>725</v>
      </c>
      <c r="H861" s="7" t="s">
        <v>15</v>
      </c>
      <c r="I861" s="7" t="s">
        <v>2573</v>
      </c>
      <c r="J861" s="7" t="s">
        <v>2574</v>
      </c>
      <c r="K861" s="10">
        <v>8100</v>
      </c>
      <c r="L861" s="10">
        <v>183</v>
      </c>
      <c r="M861" s="10">
        <v>1900</v>
      </c>
      <c r="N861" s="10">
        <v>563</v>
      </c>
      <c r="O861" s="7"/>
      <c r="P861" s="7"/>
      <c r="Q861" s="7"/>
      <c r="R861" s="7"/>
      <c r="S861" s="7"/>
      <c r="T861" s="7"/>
      <c r="U861" s="7"/>
      <c r="V861" s="7"/>
      <c r="W861" s="7"/>
      <c r="X861" s="7"/>
      <c r="Y861" s="7"/>
      <c r="Z861" s="7"/>
    </row>
    <row r="862" spans="1:26" ht="12.75" x14ac:dyDescent="0.2">
      <c r="A862" s="7">
        <v>1015</v>
      </c>
      <c r="B862" s="7" t="s">
        <v>2596</v>
      </c>
      <c r="C862" s="8">
        <v>43126</v>
      </c>
      <c r="D862" s="13">
        <f>YEAR(C862)</f>
        <v>2018</v>
      </c>
      <c r="E862" s="7" t="s">
        <v>2597</v>
      </c>
      <c r="F862" s="9">
        <v>3.7</v>
      </c>
      <c r="G862" s="7">
        <v>603</v>
      </c>
      <c r="H862" s="7" t="s">
        <v>450</v>
      </c>
      <c r="I862" s="7" t="s">
        <v>2598</v>
      </c>
      <c r="J862" s="7" t="s">
        <v>2599</v>
      </c>
      <c r="K862" s="10">
        <v>7800</v>
      </c>
      <c r="L862" s="10">
        <v>258</v>
      </c>
      <c r="M862" s="10">
        <v>715</v>
      </c>
      <c r="N862" s="10">
        <v>325</v>
      </c>
      <c r="O862" s="7"/>
      <c r="P862" s="7"/>
      <c r="Q862" s="7"/>
      <c r="R862" s="7"/>
      <c r="S862" s="7"/>
      <c r="T862" s="7"/>
      <c r="U862" s="7"/>
      <c r="V862" s="7"/>
      <c r="W862" s="7"/>
      <c r="X862" s="7"/>
      <c r="Y862" s="7"/>
      <c r="Z862" s="7"/>
    </row>
    <row r="863" spans="1:26" ht="12.75" x14ac:dyDescent="0.2">
      <c r="A863" s="7">
        <v>1047</v>
      </c>
      <c r="B863" s="7" t="s">
        <v>2648</v>
      </c>
      <c r="C863" s="8">
        <v>37245</v>
      </c>
      <c r="D863" s="13">
        <f>YEAR(C863)</f>
        <v>2001</v>
      </c>
      <c r="E863" s="7" t="s">
        <v>594</v>
      </c>
      <c r="F863" s="9">
        <v>3.7</v>
      </c>
      <c r="G863" s="7">
        <v>742</v>
      </c>
      <c r="H863" s="7" t="s">
        <v>48</v>
      </c>
      <c r="I863" s="7" t="s">
        <v>2649</v>
      </c>
      <c r="J863" s="7" t="s">
        <v>2650</v>
      </c>
      <c r="K863" s="10">
        <v>6800</v>
      </c>
      <c r="L863" s="10">
        <v>78</v>
      </c>
      <c r="M863" s="10">
        <v>771</v>
      </c>
      <c r="N863" s="10">
        <v>248</v>
      </c>
      <c r="O863" s="7"/>
      <c r="P863" s="7"/>
      <c r="Q863" s="7"/>
      <c r="R863" s="7"/>
      <c r="S863" s="7"/>
      <c r="T863" s="7"/>
      <c r="U863" s="7"/>
      <c r="V863" s="7"/>
      <c r="W863" s="7"/>
      <c r="X863" s="7"/>
      <c r="Y863" s="7"/>
      <c r="Z863" s="7"/>
    </row>
    <row r="864" spans="1:26" ht="12.75" x14ac:dyDescent="0.2">
      <c r="A864" s="7">
        <v>1057</v>
      </c>
      <c r="B864" s="7" t="s">
        <v>2688</v>
      </c>
      <c r="C864" s="8">
        <v>41170</v>
      </c>
      <c r="D864" s="13">
        <f>YEAR(C864)</f>
        <v>2012</v>
      </c>
      <c r="E864" s="7" t="s">
        <v>2689</v>
      </c>
      <c r="F864" s="9">
        <v>3.7</v>
      </c>
      <c r="G864" s="7">
        <v>504</v>
      </c>
      <c r="H864" s="7" t="s">
        <v>563</v>
      </c>
      <c r="I864" s="7" t="s">
        <v>2690</v>
      </c>
      <c r="J864" s="7" t="s">
        <v>2691</v>
      </c>
      <c r="K864" s="10">
        <v>3500</v>
      </c>
      <c r="L864" s="10">
        <v>112</v>
      </c>
      <c r="M864" s="10">
        <v>1900</v>
      </c>
      <c r="N864" s="10">
        <v>671</v>
      </c>
      <c r="O864" s="7"/>
      <c r="P864" s="7"/>
      <c r="Q864" s="7"/>
      <c r="R864" s="7"/>
      <c r="S864" s="7"/>
      <c r="T864" s="7"/>
      <c r="U864" s="7"/>
      <c r="V864" s="7"/>
      <c r="W864" s="7"/>
      <c r="X864" s="7"/>
      <c r="Y864" s="7"/>
      <c r="Z864" s="7"/>
    </row>
    <row r="865" spans="1:26" ht="12.75" x14ac:dyDescent="0.2">
      <c r="A865" s="7">
        <v>1065</v>
      </c>
      <c r="B865" s="7" t="s">
        <v>2720</v>
      </c>
      <c r="C865" s="8">
        <v>42710</v>
      </c>
      <c r="D865" s="13">
        <f>YEAR(C865)</f>
        <v>2016</v>
      </c>
      <c r="E865" s="7" t="s">
        <v>2721</v>
      </c>
      <c r="F865" s="9">
        <v>3.7</v>
      </c>
      <c r="G865" s="7">
        <v>658</v>
      </c>
      <c r="H865" s="7" t="s">
        <v>548</v>
      </c>
      <c r="I865" s="7" t="s">
        <v>2722</v>
      </c>
      <c r="J865" s="7" t="s">
        <v>2723</v>
      </c>
      <c r="K865" s="10">
        <v>3200</v>
      </c>
      <c r="L865" s="10">
        <v>83</v>
      </c>
      <c r="M865" s="10">
        <v>2300</v>
      </c>
      <c r="N865" s="10">
        <v>1300</v>
      </c>
      <c r="O865" s="7"/>
      <c r="P865" s="7"/>
      <c r="Q865" s="7"/>
      <c r="R865" s="7"/>
      <c r="S865" s="7"/>
      <c r="T865" s="7"/>
      <c r="U865" s="7"/>
      <c r="V865" s="7"/>
      <c r="W865" s="7"/>
      <c r="X865" s="7"/>
      <c r="Y865" s="7"/>
      <c r="Z865" s="7"/>
    </row>
    <row r="866" spans="1:26" ht="12.75" x14ac:dyDescent="0.2">
      <c r="A866" s="7">
        <v>1067</v>
      </c>
      <c r="B866" s="7" t="s">
        <v>2729</v>
      </c>
      <c r="C866" s="8">
        <v>38869</v>
      </c>
      <c r="D866" s="13">
        <f>YEAR(C866)</f>
        <v>2006</v>
      </c>
      <c r="E866" s="7" t="s">
        <v>2730</v>
      </c>
      <c r="F866" s="9">
        <v>3.7</v>
      </c>
      <c r="G866" s="7">
        <v>469</v>
      </c>
      <c r="H866" s="7" t="s">
        <v>217</v>
      </c>
      <c r="I866" s="7" t="s">
        <v>2731</v>
      </c>
      <c r="J866" s="7" t="s">
        <v>2732</v>
      </c>
      <c r="K866" s="10">
        <v>7000</v>
      </c>
      <c r="L866" s="10">
        <v>39</v>
      </c>
      <c r="M866" s="10">
        <v>1600</v>
      </c>
      <c r="N866" s="10">
        <v>262</v>
      </c>
      <c r="O866" s="7"/>
      <c r="P866" s="7"/>
      <c r="Q866" s="7"/>
      <c r="R866" s="7"/>
      <c r="S866" s="7"/>
      <c r="T866" s="7"/>
      <c r="U866" s="7"/>
      <c r="V866" s="7"/>
      <c r="W866" s="7"/>
      <c r="X866" s="7"/>
      <c r="Y866" s="7"/>
      <c r="Z866" s="7"/>
    </row>
    <row r="867" spans="1:26" ht="12.75" x14ac:dyDescent="0.2">
      <c r="A867" s="7">
        <v>1071</v>
      </c>
      <c r="B867" s="7" t="s">
        <v>2744</v>
      </c>
      <c r="C867" s="8">
        <v>44335</v>
      </c>
      <c r="D867" s="13">
        <f>YEAR(C867)</f>
        <v>2021</v>
      </c>
      <c r="E867" s="7" t="s">
        <v>2745</v>
      </c>
      <c r="F867" s="9">
        <v>3.7</v>
      </c>
      <c r="G867" s="7">
        <v>304</v>
      </c>
      <c r="H867" s="7" t="s">
        <v>903</v>
      </c>
      <c r="I867" s="7" t="s">
        <v>2746</v>
      </c>
      <c r="J867" s="7" t="s">
        <v>2747</v>
      </c>
      <c r="K867" s="10">
        <v>1700</v>
      </c>
      <c r="L867" s="10">
        <v>242</v>
      </c>
      <c r="M867" s="10">
        <v>255</v>
      </c>
      <c r="N867" s="10">
        <v>274</v>
      </c>
      <c r="O867" s="7"/>
      <c r="P867" s="7"/>
      <c r="Q867" s="7"/>
      <c r="R867" s="7"/>
      <c r="S867" s="7"/>
      <c r="T867" s="7"/>
      <c r="U867" s="7"/>
      <c r="V867" s="7"/>
      <c r="W867" s="7"/>
      <c r="X867" s="7"/>
      <c r="Y867" s="7"/>
      <c r="Z867" s="7"/>
    </row>
    <row r="868" spans="1:26" ht="12.75" x14ac:dyDescent="0.2">
      <c r="A868" s="7">
        <v>1082</v>
      </c>
      <c r="B868" s="7" t="s">
        <v>2783</v>
      </c>
      <c r="C868" s="8">
        <v>41044</v>
      </c>
      <c r="D868" s="13">
        <f>YEAR(C868)</f>
        <v>2012</v>
      </c>
      <c r="E868" s="7" t="s">
        <v>2784</v>
      </c>
      <c r="F868" s="9">
        <v>3.7</v>
      </c>
      <c r="G868" s="7">
        <v>593</v>
      </c>
      <c r="H868" s="7" t="s">
        <v>217</v>
      </c>
      <c r="I868" s="7" t="s">
        <v>2785</v>
      </c>
      <c r="J868" s="7" t="s">
        <v>2786</v>
      </c>
      <c r="K868" s="10">
        <v>5600</v>
      </c>
      <c r="L868" s="10">
        <v>43</v>
      </c>
      <c r="M868" s="10">
        <v>1000</v>
      </c>
      <c r="N868" s="10">
        <v>518</v>
      </c>
      <c r="O868" s="7"/>
      <c r="P868" s="7"/>
      <c r="Q868" s="7"/>
      <c r="R868" s="7"/>
      <c r="S868" s="7"/>
      <c r="T868" s="7"/>
      <c r="U868" s="7"/>
      <c r="V868" s="7"/>
      <c r="W868" s="7"/>
      <c r="X868" s="7"/>
      <c r="Y868" s="7"/>
      <c r="Z868" s="7"/>
    </row>
    <row r="869" spans="1:26" ht="12.75" x14ac:dyDescent="0.2">
      <c r="A869" s="7">
        <v>1094</v>
      </c>
      <c r="B869" s="7" t="s">
        <v>2824</v>
      </c>
      <c r="C869" s="8">
        <v>33542</v>
      </c>
      <c r="D869" s="13">
        <f>YEAR(C869)</f>
        <v>1991</v>
      </c>
      <c r="E869" s="7" t="s">
        <v>1532</v>
      </c>
      <c r="F869" s="9">
        <v>3.7</v>
      </c>
      <c r="G869" s="7">
        <v>627</v>
      </c>
      <c r="H869" s="7" t="s">
        <v>48</v>
      </c>
      <c r="I869" s="7" t="s">
        <v>2825</v>
      </c>
      <c r="J869" s="7" t="s">
        <v>2826</v>
      </c>
      <c r="K869" s="10">
        <v>3700</v>
      </c>
      <c r="L869" s="10">
        <v>45</v>
      </c>
      <c r="M869" s="10">
        <v>863</v>
      </c>
      <c r="N869" s="10">
        <v>271</v>
      </c>
      <c r="O869" s="7"/>
      <c r="P869" s="7"/>
      <c r="Q869" s="7"/>
      <c r="R869" s="7"/>
      <c r="S869" s="7"/>
      <c r="T869" s="7"/>
      <c r="U869" s="7"/>
      <c r="V869" s="7"/>
      <c r="W869" s="7"/>
      <c r="X869" s="7"/>
      <c r="Y869" s="7"/>
      <c r="Z869" s="7"/>
    </row>
    <row r="870" spans="1:26" ht="12.75" x14ac:dyDescent="0.2">
      <c r="A870" s="7">
        <v>1110</v>
      </c>
      <c r="B870" s="7" t="s">
        <v>2880</v>
      </c>
      <c r="C870" s="8">
        <v>39128</v>
      </c>
      <c r="D870" s="13">
        <f>YEAR(C870)</f>
        <v>2007</v>
      </c>
      <c r="E870" s="7" t="s">
        <v>2881</v>
      </c>
      <c r="F870" s="9">
        <v>3.7</v>
      </c>
      <c r="G870" s="7">
        <v>439</v>
      </c>
      <c r="H870" s="7" t="s">
        <v>2111</v>
      </c>
      <c r="I870" s="7" t="s">
        <v>2882</v>
      </c>
      <c r="J870" s="7" t="s">
        <v>2883</v>
      </c>
      <c r="K870" s="10">
        <v>4200</v>
      </c>
      <c r="L870" s="10">
        <v>128</v>
      </c>
      <c r="M870" s="10">
        <v>879</v>
      </c>
      <c r="N870" s="10">
        <v>407</v>
      </c>
      <c r="O870" s="7"/>
      <c r="P870" s="7"/>
      <c r="Q870" s="7"/>
      <c r="R870" s="7"/>
      <c r="S870" s="7"/>
      <c r="T870" s="7"/>
      <c r="U870" s="7"/>
      <c r="V870" s="7"/>
      <c r="W870" s="7"/>
      <c r="X870" s="7"/>
      <c r="Y870" s="7"/>
      <c r="Z870" s="7"/>
    </row>
    <row r="871" spans="1:26" ht="12.75" x14ac:dyDescent="0.2">
      <c r="A871" s="7">
        <v>1119</v>
      </c>
      <c r="B871" s="7" t="s">
        <v>2913</v>
      </c>
      <c r="C871" s="8">
        <v>42627</v>
      </c>
      <c r="D871" s="13">
        <f>YEAR(C871)</f>
        <v>2016</v>
      </c>
      <c r="E871" s="7" t="s">
        <v>2501</v>
      </c>
      <c r="F871" s="9">
        <v>3.7</v>
      </c>
      <c r="G871" s="7">
        <v>295</v>
      </c>
      <c r="H871" s="7" t="s">
        <v>203</v>
      </c>
      <c r="I871" s="7" t="s">
        <v>2914</v>
      </c>
      <c r="J871" s="7" t="s">
        <v>2915</v>
      </c>
      <c r="K871" s="10">
        <v>2400</v>
      </c>
      <c r="L871" s="10">
        <v>71</v>
      </c>
      <c r="M871" s="10">
        <v>2000</v>
      </c>
      <c r="N871" s="10">
        <v>246</v>
      </c>
      <c r="O871" s="7"/>
      <c r="P871" s="7"/>
      <c r="Q871" s="7"/>
      <c r="R871" s="7"/>
      <c r="S871" s="7"/>
      <c r="T871" s="7"/>
      <c r="U871" s="7"/>
      <c r="V871" s="7"/>
      <c r="W871" s="7"/>
      <c r="X871" s="7"/>
      <c r="Y871" s="7"/>
      <c r="Z871" s="7"/>
    </row>
    <row r="872" spans="1:26" ht="12.75" x14ac:dyDescent="0.2">
      <c r="A872" s="7">
        <v>1121</v>
      </c>
      <c r="B872" s="7" t="s">
        <v>2920</v>
      </c>
      <c r="C872" s="8">
        <v>42152</v>
      </c>
      <c r="D872" s="13">
        <f>YEAR(C872)</f>
        <v>2015</v>
      </c>
      <c r="E872" s="7" t="s">
        <v>2921</v>
      </c>
      <c r="F872" s="9">
        <v>3.7</v>
      </c>
      <c r="G872" s="7">
        <v>509</v>
      </c>
      <c r="H872" s="7" t="s">
        <v>522</v>
      </c>
      <c r="I872" s="7" t="s">
        <v>2922</v>
      </c>
      <c r="J872" s="7" t="s">
        <v>2923</v>
      </c>
      <c r="K872" s="10">
        <v>6100</v>
      </c>
      <c r="L872" s="10">
        <v>28</v>
      </c>
      <c r="M872" s="10">
        <v>320</v>
      </c>
      <c r="N872" s="10">
        <v>227</v>
      </c>
      <c r="O872" s="7"/>
      <c r="P872" s="7"/>
      <c r="Q872" s="7"/>
      <c r="R872" s="7"/>
      <c r="S872" s="7"/>
      <c r="T872" s="7"/>
      <c r="U872" s="7"/>
      <c r="V872" s="7"/>
      <c r="W872" s="7"/>
      <c r="X872" s="7"/>
      <c r="Y872" s="7"/>
      <c r="Z872" s="7"/>
    </row>
    <row r="873" spans="1:26" ht="12.75" x14ac:dyDescent="0.2">
      <c r="A873" s="7">
        <v>1141</v>
      </c>
      <c r="B873" s="7" t="s">
        <v>1448</v>
      </c>
      <c r="C873" s="8">
        <v>35146</v>
      </c>
      <c r="D873" s="13">
        <f>YEAR(C873)</f>
        <v>1996</v>
      </c>
      <c r="E873" s="7" t="s">
        <v>1478</v>
      </c>
      <c r="F873" s="9">
        <v>3.7</v>
      </c>
      <c r="G873" s="7">
        <v>688</v>
      </c>
      <c r="H873" s="7" t="s">
        <v>240</v>
      </c>
      <c r="I873" s="7" t="s">
        <v>2992</v>
      </c>
      <c r="J873" s="7" t="s">
        <v>2993</v>
      </c>
      <c r="K873" s="10">
        <v>3400</v>
      </c>
      <c r="L873" s="10">
        <v>41</v>
      </c>
      <c r="M873" s="10">
        <v>577</v>
      </c>
      <c r="N873" s="10">
        <v>323</v>
      </c>
      <c r="O873" s="7"/>
      <c r="P873" s="7"/>
      <c r="Q873" s="7"/>
      <c r="R873" s="7"/>
      <c r="S873" s="7"/>
      <c r="T873" s="7"/>
      <c r="U873" s="7"/>
      <c r="V873" s="7"/>
      <c r="W873" s="7"/>
      <c r="X873" s="7"/>
      <c r="Y873" s="7"/>
      <c r="Z873" s="7"/>
    </row>
    <row r="874" spans="1:26" ht="12.75" x14ac:dyDescent="0.2">
      <c r="A874" s="7">
        <v>1148</v>
      </c>
      <c r="B874" s="7" t="s">
        <v>3016</v>
      </c>
      <c r="C874" s="8">
        <v>37522</v>
      </c>
      <c r="D874" s="13">
        <f>YEAR(C874)</f>
        <v>2002</v>
      </c>
      <c r="E874" s="7" t="s">
        <v>3017</v>
      </c>
      <c r="F874" s="9">
        <v>3.7</v>
      </c>
      <c r="G874" s="7">
        <v>525</v>
      </c>
      <c r="H874" s="7" t="s">
        <v>48</v>
      </c>
      <c r="I874" s="7" t="s">
        <v>3018</v>
      </c>
      <c r="J874" s="7" t="s">
        <v>3019</v>
      </c>
      <c r="K874" s="10">
        <v>3700</v>
      </c>
      <c r="L874" s="10">
        <v>44</v>
      </c>
      <c r="M874" s="10">
        <v>772</v>
      </c>
      <c r="N874" s="10">
        <v>391</v>
      </c>
      <c r="O874" s="7"/>
      <c r="P874" s="7"/>
      <c r="Q874" s="7"/>
      <c r="R874" s="7"/>
      <c r="S874" s="7"/>
      <c r="T874" s="7"/>
      <c r="U874" s="7"/>
      <c r="V874" s="7"/>
      <c r="W874" s="7"/>
      <c r="X874" s="7"/>
      <c r="Y874" s="7"/>
      <c r="Z874" s="7"/>
    </row>
    <row r="875" spans="1:26" ht="12.75" x14ac:dyDescent="0.2">
      <c r="A875" s="7">
        <v>1163</v>
      </c>
      <c r="B875" s="7" t="s">
        <v>3068</v>
      </c>
      <c r="C875" s="8">
        <v>40864</v>
      </c>
      <c r="D875" s="13">
        <f>YEAR(C875)</f>
        <v>2011</v>
      </c>
      <c r="E875" s="7" t="s">
        <v>3069</v>
      </c>
      <c r="F875" s="9">
        <v>3.7</v>
      </c>
      <c r="G875" s="7">
        <v>438</v>
      </c>
      <c r="H875" s="7" t="s">
        <v>15</v>
      </c>
      <c r="I875" s="7" t="s">
        <v>3070</v>
      </c>
      <c r="J875" s="7" t="s">
        <v>3071</v>
      </c>
      <c r="K875" s="10">
        <v>2400</v>
      </c>
      <c r="L875" s="10">
        <v>161</v>
      </c>
      <c r="M875" s="10">
        <v>1700</v>
      </c>
      <c r="N875" s="10">
        <v>682</v>
      </c>
      <c r="O875" s="7"/>
      <c r="P875" s="7"/>
      <c r="Q875" s="7"/>
      <c r="R875" s="7"/>
      <c r="S875" s="7"/>
      <c r="T875" s="7"/>
      <c r="U875" s="7"/>
      <c r="V875" s="7"/>
      <c r="W875" s="7"/>
      <c r="X875" s="7"/>
      <c r="Y875" s="7"/>
      <c r="Z875" s="7"/>
    </row>
    <row r="876" spans="1:26" ht="12.75" x14ac:dyDescent="0.2">
      <c r="A876" s="7">
        <v>1180</v>
      </c>
      <c r="B876" s="7" t="s">
        <v>3137</v>
      </c>
      <c r="C876" s="8">
        <v>39759</v>
      </c>
      <c r="D876" s="13">
        <f>YEAR(C876)</f>
        <v>2008</v>
      </c>
      <c r="E876" s="7" t="s">
        <v>1715</v>
      </c>
      <c r="F876" s="9">
        <v>3.7</v>
      </c>
      <c r="G876" s="7">
        <v>504</v>
      </c>
      <c r="H876" s="7" t="s">
        <v>217</v>
      </c>
      <c r="I876" s="7" t="s">
        <v>3138</v>
      </c>
      <c r="J876" s="7" t="s">
        <v>3139</v>
      </c>
      <c r="K876" s="10">
        <v>4600</v>
      </c>
      <c r="L876" s="10">
        <v>31</v>
      </c>
      <c r="M876" s="10">
        <v>522</v>
      </c>
      <c r="N876" s="10">
        <v>225</v>
      </c>
      <c r="O876" s="7"/>
      <c r="P876" s="7"/>
      <c r="Q876" s="7"/>
      <c r="R876" s="7"/>
      <c r="S876" s="7"/>
      <c r="T876" s="7"/>
      <c r="U876" s="7"/>
      <c r="V876" s="7"/>
      <c r="W876" s="7"/>
      <c r="X876" s="7"/>
      <c r="Y876" s="7"/>
      <c r="Z876" s="7"/>
    </row>
    <row r="877" spans="1:26" ht="12.75" x14ac:dyDescent="0.2">
      <c r="A877" s="7">
        <v>1182</v>
      </c>
      <c r="B877" s="7" t="s">
        <v>3144</v>
      </c>
      <c r="C877" s="8">
        <v>36949</v>
      </c>
      <c r="D877" s="13">
        <f>YEAR(C877)</f>
        <v>2001</v>
      </c>
      <c r="E877" s="7" t="s">
        <v>1972</v>
      </c>
      <c r="F877" s="9">
        <v>3.7</v>
      </c>
      <c r="G877" s="7">
        <v>544</v>
      </c>
      <c r="H877" s="7" t="s">
        <v>15</v>
      </c>
      <c r="I877" s="7" t="s">
        <v>3145</v>
      </c>
      <c r="J877" s="7" t="s">
        <v>3146</v>
      </c>
      <c r="K877" s="10">
        <v>3100</v>
      </c>
      <c r="L877" s="10">
        <v>65</v>
      </c>
      <c r="M877" s="10">
        <v>1600</v>
      </c>
      <c r="N877" s="10">
        <v>489</v>
      </c>
      <c r="O877" s="7"/>
      <c r="P877" s="7"/>
      <c r="Q877" s="7"/>
      <c r="R877" s="7"/>
      <c r="S877" s="7"/>
      <c r="T877" s="7"/>
      <c r="U877" s="7"/>
      <c r="V877" s="7"/>
      <c r="W877" s="7"/>
      <c r="X877" s="7"/>
      <c r="Y877" s="7"/>
      <c r="Z877" s="7"/>
    </row>
    <row r="878" spans="1:26" ht="12.75" x14ac:dyDescent="0.2">
      <c r="A878" s="7">
        <v>1192</v>
      </c>
      <c r="B878" s="7" t="s">
        <v>3181</v>
      </c>
      <c r="C878" s="8">
        <v>33438</v>
      </c>
      <c r="D878" s="13">
        <f>YEAR(C878)</f>
        <v>1991</v>
      </c>
      <c r="E878" s="7" t="s">
        <v>754</v>
      </c>
      <c r="F878" s="9">
        <v>3.7</v>
      </c>
      <c r="G878" s="7">
        <v>530</v>
      </c>
      <c r="H878" s="7" t="s">
        <v>454</v>
      </c>
      <c r="I878" s="7" t="s">
        <v>3182</v>
      </c>
      <c r="J878" s="7" t="s">
        <v>3183</v>
      </c>
      <c r="K878" s="10">
        <v>2700</v>
      </c>
      <c r="L878" s="10">
        <v>60</v>
      </c>
      <c r="M878" s="10">
        <v>964</v>
      </c>
      <c r="N878" s="10">
        <v>379</v>
      </c>
      <c r="O878" s="7"/>
      <c r="P878" s="7"/>
      <c r="Q878" s="7"/>
      <c r="R878" s="7"/>
      <c r="S878" s="7"/>
      <c r="T878" s="7"/>
      <c r="U878" s="7"/>
      <c r="V878" s="7"/>
      <c r="W878" s="7"/>
      <c r="X878" s="7"/>
      <c r="Y878" s="7"/>
      <c r="Z878" s="7"/>
    </row>
    <row r="879" spans="1:26" ht="12.75" x14ac:dyDescent="0.2">
      <c r="A879" s="7">
        <v>1197</v>
      </c>
      <c r="B879" s="7" t="s">
        <v>3200</v>
      </c>
      <c r="C879" s="8">
        <v>41543</v>
      </c>
      <c r="D879" s="13">
        <f>YEAR(C879)</f>
        <v>2013</v>
      </c>
      <c r="E879" s="7" t="s">
        <v>3201</v>
      </c>
      <c r="F879" s="9">
        <v>3.7</v>
      </c>
      <c r="G879" s="7">
        <v>499</v>
      </c>
      <c r="H879" s="7" t="s">
        <v>63</v>
      </c>
      <c r="I879" s="7" t="s">
        <v>3202</v>
      </c>
      <c r="J879" s="7" t="s">
        <v>3203</v>
      </c>
      <c r="K879" s="10">
        <v>2100</v>
      </c>
      <c r="L879" s="10">
        <v>129</v>
      </c>
      <c r="M879" s="10">
        <v>1000</v>
      </c>
      <c r="N879" s="10">
        <v>461</v>
      </c>
      <c r="O879" s="7"/>
      <c r="P879" s="7"/>
      <c r="Q879" s="7"/>
      <c r="R879" s="7"/>
      <c r="S879" s="7"/>
      <c r="T879" s="7"/>
      <c r="U879" s="7"/>
      <c r="V879" s="7"/>
      <c r="W879" s="7"/>
      <c r="X879" s="7"/>
      <c r="Y879" s="7"/>
      <c r="Z879" s="7"/>
    </row>
    <row r="880" spans="1:26" ht="12.75" x14ac:dyDescent="0.2">
      <c r="A880" s="7">
        <v>1219</v>
      </c>
      <c r="B880" s="7" t="s">
        <v>3278</v>
      </c>
      <c r="C880" s="8">
        <v>43881</v>
      </c>
      <c r="D880" s="13">
        <f>YEAR(C880)</f>
        <v>2020</v>
      </c>
      <c r="E880" s="7" t="s">
        <v>3279</v>
      </c>
      <c r="F880" s="9">
        <v>3.7</v>
      </c>
      <c r="G880" s="7">
        <v>257</v>
      </c>
      <c r="H880" s="7" t="s">
        <v>3280</v>
      </c>
      <c r="I880" s="7" t="s">
        <v>3281</v>
      </c>
      <c r="J880" s="7" t="s">
        <v>3282</v>
      </c>
      <c r="K880" s="10">
        <v>871</v>
      </c>
      <c r="L880" s="10">
        <v>59</v>
      </c>
      <c r="M880" s="10">
        <v>796</v>
      </c>
      <c r="N880" s="10">
        <v>949</v>
      </c>
      <c r="O880" s="7"/>
      <c r="P880" s="7"/>
      <c r="Q880" s="7"/>
      <c r="R880" s="7"/>
      <c r="S880" s="7"/>
      <c r="T880" s="7"/>
      <c r="U880" s="7"/>
      <c r="V880" s="7"/>
      <c r="W880" s="7"/>
      <c r="X880" s="7"/>
      <c r="Y880" s="7"/>
      <c r="Z880" s="7"/>
    </row>
    <row r="881" spans="1:26" ht="12.75" x14ac:dyDescent="0.2">
      <c r="A881" s="7">
        <v>1221</v>
      </c>
      <c r="B881" s="7" t="s">
        <v>3286</v>
      </c>
      <c r="C881" s="8">
        <v>41382</v>
      </c>
      <c r="D881" s="13">
        <f>YEAR(C881)</f>
        <v>2013</v>
      </c>
      <c r="E881" s="7" t="s">
        <v>3287</v>
      </c>
      <c r="F881" s="9">
        <v>3.7</v>
      </c>
      <c r="G881" s="7">
        <v>281</v>
      </c>
      <c r="H881" s="7" t="s">
        <v>39</v>
      </c>
      <c r="I881" s="7" t="s">
        <v>3288</v>
      </c>
      <c r="J881" s="7" t="s">
        <v>3289</v>
      </c>
      <c r="K881" s="10">
        <v>3400</v>
      </c>
      <c r="L881" s="10">
        <v>59</v>
      </c>
      <c r="M881" s="10">
        <v>180</v>
      </c>
      <c r="N881" s="10">
        <v>133</v>
      </c>
      <c r="O881" s="7"/>
      <c r="P881" s="7"/>
      <c r="Q881" s="7"/>
      <c r="R881" s="7"/>
      <c r="S881" s="7"/>
      <c r="T881" s="7"/>
      <c r="U881" s="7"/>
      <c r="V881" s="7"/>
      <c r="W881" s="7"/>
      <c r="X881" s="7"/>
      <c r="Y881" s="7"/>
      <c r="Z881" s="7"/>
    </row>
    <row r="882" spans="1:26" ht="12.75" x14ac:dyDescent="0.2">
      <c r="A882" s="7">
        <v>1242</v>
      </c>
      <c r="B882" s="7" t="s">
        <v>3370</v>
      </c>
      <c r="C882" s="8">
        <v>35782</v>
      </c>
      <c r="D882" s="13">
        <f>YEAR(C882)</f>
        <v>1997</v>
      </c>
      <c r="E882" s="7" t="s">
        <v>3371</v>
      </c>
      <c r="F882" s="9">
        <v>3.7</v>
      </c>
      <c r="G882" s="7">
        <v>361</v>
      </c>
      <c r="H882" s="7" t="s">
        <v>96</v>
      </c>
      <c r="I882" s="7" t="s">
        <v>3372</v>
      </c>
      <c r="J882" s="7" t="s">
        <v>3373</v>
      </c>
      <c r="K882" s="10">
        <v>1400</v>
      </c>
      <c r="L882" s="10">
        <v>51</v>
      </c>
      <c r="M882" s="10">
        <v>851</v>
      </c>
      <c r="N882" s="10">
        <v>364</v>
      </c>
      <c r="O882" s="7"/>
      <c r="P882" s="7"/>
      <c r="Q882" s="7"/>
      <c r="R882" s="7"/>
      <c r="S882" s="7"/>
      <c r="T882" s="7"/>
      <c r="U882" s="7"/>
      <c r="V882" s="7"/>
      <c r="W882" s="7"/>
      <c r="X882" s="7"/>
      <c r="Y882" s="7"/>
      <c r="Z882" s="7"/>
    </row>
    <row r="883" spans="1:26" ht="12.75" x14ac:dyDescent="0.2">
      <c r="A883" s="7">
        <v>1259</v>
      </c>
      <c r="B883" s="7" t="s">
        <v>2145</v>
      </c>
      <c r="C883" s="8">
        <v>42530</v>
      </c>
      <c r="D883" s="13">
        <f>YEAR(C883)</f>
        <v>2016</v>
      </c>
      <c r="E883" s="7" t="s">
        <v>194</v>
      </c>
      <c r="F883" s="9">
        <v>3.7</v>
      </c>
      <c r="G883" s="7">
        <v>402</v>
      </c>
      <c r="H883" s="7" t="s">
        <v>2146</v>
      </c>
      <c r="I883" s="7" t="s">
        <v>2147</v>
      </c>
      <c r="J883" s="7" t="s">
        <v>2148</v>
      </c>
      <c r="K883" s="10">
        <v>2400</v>
      </c>
      <c r="L883" s="10">
        <v>96</v>
      </c>
      <c r="M883" s="10">
        <v>1200</v>
      </c>
      <c r="N883" s="10">
        <v>506</v>
      </c>
      <c r="O883" s="7"/>
      <c r="P883" s="7"/>
      <c r="Q883" s="7"/>
      <c r="R883" s="7"/>
      <c r="S883" s="7"/>
      <c r="T883" s="7"/>
      <c r="U883" s="7"/>
      <c r="V883" s="7"/>
      <c r="W883" s="7"/>
      <c r="X883" s="7"/>
      <c r="Y883" s="7"/>
      <c r="Z883" s="7"/>
    </row>
    <row r="884" spans="1:26" ht="12.75" x14ac:dyDescent="0.2">
      <c r="A884" s="7">
        <v>1264</v>
      </c>
      <c r="B884" s="7" t="s">
        <v>2163</v>
      </c>
      <c r="C884" s="8">
        <v>36511</v>
      </c>
      <c r="D884" s="13">
        <f>YEAR(C884)</f>
        <v>1999</v>
      </c>
      <c r="E884" s="7" t="s">
        <v>2164</v>
      </c>
      <c r="F884" s="9">
        <v>3.7</v>
      </c>
      <c r="G884" s="7">
        <v>348</v>
      </c>
      <c r="H884" s="7" t="s">
        <v>1430</v>
      </c>
      <c r="I884" s="7" t="s">
        <v>2165</v>
      </c>
      <c r="J884" s="7" t="s">
        <v>2166</v>
      </c>
      <c r="K884" s="10">
        <v>3900</v>
      </c>
      <c r="L884" s="10">
        <v>11</v>
      </c>
      <c r="M884" s="10">
        <v>199</v>
      </c>
      <c r="N884" s="10">
        <v>132</v>
      </c>
      <c r="O884" s="7"/>
      <c r="P884" s="7"/>
      <c r="Q884" s="7"/>
      <c r="R884" s="7"/>
      <c r="S884" s="7"/>
      <c r="T884" s="7"/>
      <c r="U884" s="7"/>
      <c r="V884" s="7"/>
      <c r="W884" s="7"/>
      <c r="X884" s="7"/>
      <c r="Y884" s="7"/>
      <c r="Z884" s="7"/>
    </row>
    <row r="885" spans="1:26" ht="12.75" x14ac:dyDescent="0.2">
      <c r="A885" s="7">
        <v>1265</v>
      </c>
      <c r="B885" s="7" t="s">
        <v>2167</v>
      </c>
      <c r="C885" s="8">
        <v>41472</v>
      </c>
      <c r="D885" s="13">
        <f>YEAR(C885)</f>
        <v>2013</v>
      </c>
      <c r="E885" s="7" t="s">
        <v>2168</v>
      </c>
      <c r="F885" s="9">
        <v>3.7</v>
      </c>
      <c r="G885" s="7">
        <v>178</v>
      </c>
      <c r="H885" s="7" t="s">
        <v>39</v>
      </c>
      <c r="I885" s="7" t="s">
        <v>2169</v>
      </c>
      <c r="J885" s="7" t="s">
        <v>2170</v>
      </c>
      <c r="K885" s="10">
        <v>393</v>
      </c>
      <c r="L885" s="10">
        <v>22</v>
      </c>
      <c r="M885" s="10">
        <v>385</v>
      </c>
      <c r="N885" s="10">
        <v>298</v>
      </c>
      <c r="O885" s="7"/>
      <c r="P885" s="7"/>
      <c r="Q885" s="7"/>
      <c r="R885" s="7"/>
      <c r="S885" s="7"/>
      <c r="T885" s="7"/>
      <c r="U885" s="7"/>
      <c r="V885" s="7"/>
      <c r="W885" s="7"/>
      <c r="X885" s="7"/>
      <c r="Y885" s="7"/>
      <c r="Z885" s="7"/>
    </row>
    <row r="886" spans="1:26" ht="12.75" x14ac:dyDescent="0.2">
      <c r="A886" s="7">
        <v>1282</v>
      </c>
      <c r="B886" s="7" t="s">
        <v>441</v>
      </c>
      <c r="C886" s="8">
        <v>44092</v>
      </c>
      <c r="D886" s="13">
        <f>YEAR(C886)</f>
        <v>2020</v>
      </c>
      <c r="E886" s="7" t="s">
        <v>198</v>
      </c>
      <c r="F886" s="9">
        <v>3.7</v>
      </c>
      <c r="G886" s="7">
        <v>19</v>
      </c>
      <c r="H886" s="7" t="s">
        <v>48</v>
      </c>
      <c r="I886" s="7" t="s">
        <v>3441</v>
      </c>
      <c r="J886" s="7" t="s">
        <v>3442</v>
      </c>
      <c r="K886" s="10">
        <v>340</v>
      </c>
      <c r="L886" s="10">
        <v>6</v>
      </c>
      <c r="M886" s="10">
        <v>83</v>
      </c>
      <c r="N886" s="10">
        <v>14</v>
      </c>
      <c r="O886" s="7"/>
      <c r="P886" s="7"/>
      <c r="Q886" s="7"/>
      <c r="R886" s="7"/>
      <c r="S886" s="7"/>
      <c r="T886" s="7"/>
      <c r="U886" s="7"/>
      <c r="V886" s="7"/>
      <c r="W886" s="7"/>
      <c r="X886" s="7"/>
      <c r="Y886" s="7"/>
      <c r="Z886" s="7"/>
    </row>
    <row r="887" spans="1:26" ht="12.75" x14ac:dyDescent="0.2">
      <c r="A887" s="7">
        <v>1284</v>
      </c>
      <c r="B887" s="7" t="s">
        <v>3448</v>
      </c>
      <c r="C887" s="8">
        <v>40600</v>
      </c>
      <c r="D887" s="13">
        <f>YEAR(C887)</f>
        <v>2011</v>
      </c>
      <c r="E887" s="7" t="s">
        <v>3449</v>
      </c>
      <c r="F887" s="9">
        <v>3.7</v>
      </c>
      <c r="G887" s="7">
        <v>192</v>
      </c>
      <c r="H887" s="7" t="s">
        <v>2111</v>
      </c>
      <c r="I887" s="7" t="s">
        <v>3450</v>
      </c>
      <c r="J887" s="7" t="s">
        <v>3451</v>
      </c>
      <c r="K887" s="10">
        <v>1300</v>
      </c>
      <c r="L887" s="10">
        <v>42</v>
      </c>
      <c r="M887" s="10">
        <v>518</v>
      </c>
      <c r="N887" s="10">
        <v>253</v>
      </c>
      <c r="O887" s="7"/>
      <c r="P887" s="7"/>
      <c r="Q887" s="7"/>
      <c r="R887" s="7"/>
      <c r="S887" s="7"/>
      <c r="T887" s="7"/>
      <c r="U887" s="7"/>
      <c r="V887" s="7"/>
      <c r="W887" s="7"/>
      <c r="X887" s="7"/>
      <c r="Y887" s="7"/>
      <c r="Z887" s="7"/>
    </row>
    <row r="888" spans="1:26" ht="12.75" x14ac:dyDescent="0.2">
      <c r="A888" s="7">
        <v>1294</v>
      </c>
      <c r="B888" s="7" t="s">
        <v>3487</v>
      </c>
      <c r="C888" s="8">
        <v>37743</v>
      </c>
      <c r="D888" s="13">
        <f>YEAR(C888)</f>
        <v>2003</v>
      </c>
      <c r="E888" s="7" t="s">
        <v>3488</v>
      </c>
      <c r="F888" s="9">
        <v>3.7</v>
      </c>
      <c r="G888" s="7">
        <v>317</v>
      </c>
      <c r="H888" s="7" t="s">
        <v>338</v>
      </c>
      <c r="I888" s="7" t="s">
        <v>3489</v>
      </c>
      <c r="J888" s="7" t="s">
        <v>3490</v>
      </c>
      <c r="K888" s="10">
        <v>1900</v>
      </c>
      <c r="L888" s="10">
        <v>21</v>
      </c>
      <c r="M888" s="10">
        <v>529</v>
      </c>
      <c r="N888" s="10">
        <v>180</v>
      </c>
      <c r="O888" s="7"/>
      <c r="P888" s="7"/>
      <c r="Q888" s="7"/>
      <c r="R888" s="7"/>
      <c r="S888" s="7"/>
      <c r="T888" s="7"/>
      <c r="U888" s="7"/>
      <c r="V888" s="7"/>
      <c r="W888" s="7"/>
      <c r="X888" s="7"/>
      <c r="Y888" s="7"/>
      <c r="Z888" s="7"/>
    </row>
    <row r="889" spans="1:26" ht="12.75" x14ac:dyDescent="0.2">
      <c r="A889" s="7">
        <v>1297</v>
      </c>
      <c r="B889" s="7" t="s">
        <v>3499</v>
      </c>
      <c r="C889" s="8">
        <v>44474</v>
      </c>
      <c r="D889" s="13">
        <f>YEAR(C889)</f>
        <v>2021</v>
      </c>
      <c r="E889" s="7" t="s">
        <v>3500</v>
      </c>
      <c r="F889" s="9">
        <v>3.7</v>
      </c>
      <c r="G889" s="7">
        <v>209</v>
      </c>
      <c r="H889" s="7" t="s">
        <v>123</v>
      </c>
      <c r="I889" s="7" t="s">
        <v>3501</v>
      </c>
      <c r="J889" s="7" t="s">
        <v>3502</v>
      </c>
      <c r="K889" s="10">
        <v>690</v>
      </c>
      <c r="L889" s="10">
        <v>62</v>
      </c>
      <c r="M889" s="10">
        <v>481</v>
      </c>
      <c r="N889" s="10">
        <v>402</v>
      </c>
      <c r="O889" s="7"/>
      <c r="P889" s="7"/>
      <c r="Q889" s="7"/>
      <c r="R889" s="7"/>
      <c r="S889" s="7"/>
      <c r="T889" s="7"/>
      <c r="U889" s="7"/>
      <c r="V889" s="7"/>
      <c r="W889" s="7"/>
      <c r="X889" s="7"/>
      <c r="Y889" s="7"/>
      <c r="Z889" s="7"/>
    </row>
    <row r="890" spans="1:26" ht="12.75" x14ac:dyDescent="0.2">
      <c r="A890" s="7">
        <v>1298</v>
      </c>
      <c r="B890" s="7" t="s">
        <v>3503</v>
      </c>
      <c r="C890" s="8">
        <v>43165</v>
      </c>
      <c r="D890" s="13">
        <f>YEAR(C890)</f>
        <v>2018</v>
      </c>
      <c r="E890" s="7" t="s">
        <v>276</v>
      </c>
      <c r="F890" s="9">
        <v>3.7</v>
      </c>
      <c r="G890" s="7">
        <v>225</v>
      </c>
      <c r="H890" s="7" t="s">
        <v>3504</v>
      </c>
      <c r="I890" s="7" t="s">
        <v>3505</v>
      </c>
      <c r="J890" s="7" t="s">
        <v>3506</v>
      </c>
      <c r="K890" s="10">
        <v>1700</v>
      </c>
      <c r="L890" s="10">
        <v>92</v>
      </c>
      <c r="M890" s="10">
        <v>672</v>
      </c>
      <c r="N890" s="10">
        <v>160</v>
      </c>
      <c r="O890" s="7"/>
      <c r="P890" s="7"/>
      <c r="Q890" s="7"/>
      <c r="R890" s="7"/>
      <c r="S890" s="7"/>
      <c r="T890" s="7"/>
      <c r="U890" s="7"/>
      <c r="V890" s="7"/>
      <c r="W890" s="7"/>
      <c r="X890" s="7"/>
      <c r="Y890" s="7"/>
      <c r="Z890" s="7"/>
    </row>
    <row r="891" spans="1:26" ht="12.75" x14ac:dyDescent="0.2">
      <c r="A891" s="7">
        <v>1312</v>
      </c>
      <c r="B891" s="7" t="s">
        <v>3553</v>
      </c>
      <c r="C891" s="8">
        <v>42160</v>
      </c>
      <c r="D891" s="13">
        <f>YEAR(C891)</f>
        <v>2015</v>
      </c>
      <c r="E891" s="7" t="s">
        <v>3554</v>
      </c>
      <c r="F891" s="9">
        <v>3.7</v>
      </c>
      <c r="G891" s="7">
        <v>147</v>
      </c>
      <c r="H891" s="7" t="s">
        <v>3555</v>
      </c>
      <c r="I891" s="7" t="s">
        <v>3556</v>
      </c>
      <c r="J891" s="7" t="s">
        <v>3557</v>
      </c>
      <c r="K891" s="10">
        <v>3200</v>
      </c>
      <c r="L891" s="10">
        <v>89</v>
      </c>
      <c r="M891" s="10">
        <v>179</v>
      </c>
      <c r="N891" s="10">
        <v>87</v>
      </c>
      <c r="O891" s="7"/>
      <c r="P891" s="7"/>
      <c r="Q891" s="7"/>
      <c r="R891" s="7"/>
      <c r="S891" s="7"/>
      <c r="T891" s="7"/>
      <c r="U891" s="7"/>
      <c r="V891" s="7"/>
      <c r="W891" s="7"/>
      <c r="X891" s="7"/>
      <c r="Y891" s="7"/>
      <c r="Z891" s="7"/>
    </row>
    <row r="892" spans="1:26" ht="12.75" x14ac:dyDescent="0.2">
      <c r="A892" s="7">
        <v>1315</v>
      </c>
      <c r="B892" s="7" t="s">
        <v>3567</v>
      </c>
      <c r="C892" s="8">
        <v>37144</v>
      </c>
      <c r="D892" s="13">
        <f>YEAR(C892)</f>
        <v>2001</v>
      </c>
      <c r="E892" s="7" t="s">
        <v>837</v>
      </c>
      <c r="F892" s="9">
        <v>3.7</v>
      </c>
      <c r="G892" s="7">
        <v>266</v>
      </c>
      <c r="H892" s="7" t="s">
        <v>3568</v>
      </c>
      <c r="I892" s="7" t="s">
        <v>3569</v>
      </c>
      <c r="J892" s="7" t="s">
        <v>3570</v>
      </c>
      <c r="K892" s="10">
        <v>1900</v>
      </c>
      <c r="L892" s="10">
        <v>52</v>
      </c>
      <c r="M892" s="10">
        <v>640</v>
      </c>
      <c r="N892" s="10">
        <v>266</v>
      </c>
      <c r="O892" s="7"/>
      <c r="P892" s="7"/>
      <c r="Q892" s="7"/>
      <c r="R892" s="7"/>
      <c r="S892" s="7"/>
      <c r="T892" s="7"/>
      <c r="U892" s="7"/>
      <c r="V892" s="7"/>
      <c r="W892" s="7"/>
      <c r="X892" s="7"/>
      <c r="Y892" s="7"/>
      <c r="Z892" s="7"/>
    </row>
    <row r="893" spans="1:26" ht="12.75" x14ac:dyDescent="0.2">
      <c r="A893" s="7">
        <v>1318</v>
      </c>
      <c r="B893" s="7" t="s">
        <v>3580</v>
      </c>
      <c r="C893" s="8">
        <v>38673</v>
      </c>
      <c r="D893" s="13">
        <f>YEAR(C893)</f>
        <v>2005</v>
      </c>
      <c r="E893" s="7" t="s">
        <v>3581</v>
      </c>
      <c r="F893" s="9">
        <v>3.7</v>
      </c>
      <c r="G893" s="7">
        <v>273</v>
      </c>
      <c r="H893" s="7" t="s">
        <v>63</v>
      </c>
      <c r="I893" s="7" t="s">
        <v>3582</v>
      </c>
      <c r="J893" s="7" t="s">
        <v>3583</v>
      </c>
      <c r="K893" s="10">
        <v>3800</v>
      </c>
      <c r="L893" s="10">
        <v>28</v>
      </c>
      <c r="M893" s="10">
        <v>441</v>
      </c>
      <c r="N893" s="10">
        <v>154</v>
      </c>
      <c r="O893" s="7"/>
      <c r="P893" s="7"/>
      <c r="Q893" s="7"/>
      <c r="R893" s="7"/>
      <c r="S893" s="7"/>
      <c r="T893" s="7"/>
      <c r="U893" s="7"/>
      <c r="V893" s="7"/>
      <c r="W893" s="7"/>
      <c r="X893" s="7"/>
      <c r="Y893" s="7"/>
      <c r="Z893" s="7"/>
    </row>
    <row r="894" spans="1:26" ht="12.75" x14ac:dyDescent="0.2">
      <c r="A894" s="7">
        <v>1336</v>
      </c>
      <c r="B894" s="7" t="s">
        <v>3647</v>
      </c>
      <c r="C894" s="8">
        <v>42343</v>
      </c>
      <c r="D894" s="13">
        <f>YEAR(C894)</f>
        <v>2015</v>
      </c>
      <c r="E894" s="7" t="s">
        <v>3648</v>
      </c>
      <c r="F894" s="9">
        <v>3.7</v>
      </c>
      <c r="G894" s="7">
        <v>262</v>
      </c>
      <c r="H894" s="7" t="s">
        <v>1406</v>
      </c>
      <c r="I894" s="7" t="s">
        <v>3649</v>
      </c>
      <c r="J894" s="7" t="s">
        <v>3650</v>
      </c>
      <c r="K894" s="10">
        <v>2200</v>
      </c>
      <c r="L894" s="10">
        <v>65</v>
      </c>
      <c r="M894" s="10">
        <v>587</v>
      </c>
      <c r="N894" s="10">
        <v>146</v>
      </c>
      <c r="O894" s="7"/>
      <c r="P894" s="7"/>
      <c r="Q894" s="7"/>
      <c r="R894" s="7"/>
      <c r="S894" s="7"/>
      <c r="T894" s="7"/>
      <c r="U894" s="7"/>
      <c r="V894" s="7"/>
      <c r="W894" s="7"/>
      <c r="X894" s="7"/>
      <c r="Y894" s="7"/>
      <c r="Z894" s="7"/>
    </row>
    <row r="895" spans="1:26" ht="12.75" x14ac:dyDescent="0.2">
      <c r="A895" s="7">
        <v>1354</v>
      </c>
      <c r="B895" s="7" t="s">
        <v>3707</v>
      </c>
      <c r="C895" s="8">
        <v>36867</v>
      </c>
      <c r="D895" s="13">
        <f>YEAR(C895)</f>
        <v>2000</v>
      </c>
      <c r="E895" s="7" t="s">
        <v>3708</v>
      </c>
      <c r="F895" s="9">
        <v>3.7</v>
      </c>
      <c r="G895" s="7">
        <v>219</v>
      </c>
      <c r="H895" s="7" t="s">
        <v>1430</v>
      </c>
      <c r="I895" s="7" t="s">
        <v>3709</v>
      </c>
      <c r="J895" s="7" t="s">
        <v>3710</v>
      </c>
      <c r="K895" s="10">
        <v>2800</v>
      </c>
      <c r="L895" s="10">
        <v>6</v>
      </c>
      <c r="M895" s="10">
        <v>168</v>
      </c>
      <c r="N895" s="10">
        <v>123</v>
      </c>
      <c r="O895" s="7"/>
      <c r="P895" s="7"/>
      <c r="Q895" s="7"/>
      <c r="R895" s="7"/>
      <c r="S895" s="7"/>
      <c r="T895" s="7"/>
      <c r="U895" s="7"/>
      <c r="V895" s="7"/>
      <c r="W895" s="7"/>
      <c r="X895" s="7"/>
      <c r="Y895" s="7"/>
      <c r="Z895" s="7"/>
    </row>
    <row r="896" spans="1:26" ht="12.75" x14ac:dyDescent="0.2">
      <c r="A896" s="7">
        <v>1362</v>
      </c>
      <c r="B896" s="7" t="s">
        <v>3737</v>
      </c>
      <c r="C896" s="8">
        <v>35807</v>
      </c>
      <c r="D896" s="13">
        <f>YEAR(C896)</f>
        <v>1998</v>
      </c>
      <c r="E896" s="7" t="s">
        <v>3738</v>
      </c>
      <c r="F896" s="9">
        <v>3.7</v>
      </c>
      <c r="G896" s="7">
        <v>269</v>
      </c>
      <c r="H896" s="7" t="s">
        <v>450</v>
      </c>
      <c r="I896" s="7" t="s">
        <v>3739</v>
      </c>
      <c r="J896" s="7" t="s">
        <v>3740</v>
      </c>
      <c r="K896" s="10">
        <v>2000</v>
      </c>
      <c r="L896" s="10">
        <v>8</v>
      </c>
      <c r="M896" s="10">
        <v>143</v>
      </c>
      <c r="N896" s="10">
        <v>100</v>
      </c>
      <c r="O896" s="7"/>
      <c r="P896" s="7"/>
      <c r="Q896" s="7"/>
      <c r="R896" s="7"/>
      <c r="S896" s="7"/>
      <c r="T896" s="7"/>
      <c r="U896" s="7"/>
      <c r="V896" s="7"/>
      <c r="W896" s="7"/>
      <c r="X896" s="7"/>
      <c r="Y896" s="7"/>
      <c r="Z896" s="7"/>
    </row>
    <row r="897" spans="1:26" ht="12.75" x14ac:dyDescent="0.2">
      <c r="A897" s="7">
        <v>1383</v>
      </c>
      <c r="B897" s="7" t="s">
        <v>3817</v>
      </c>
      <c r="C897" s="8">
        <v>35328</v>
      </c>
      <c r="D897" s="13">
        <f>YEAR(C897)</f>
        <v>1996</v>
      </c>
      <c r="E897" s="7" t="s">
        <v>2802</v>
      </c>
      <c r="F897" s="9">
        <v>3.7</v>
      </c>
      <c r="G897" s="7">
        <v>16</v>
      </c>
      <c r="H897" s="7" t="s">
        <v>454</v>
      </c>
      <c r="I897" s="7" t="s">
        <v>3818</v>
      </c>
      <c r="J897" s="7" t="s">
        <v>3819</v>
      </c>
      <c r="K897" s="10">
        <v>16</v>
      </c>
      <c r="L897" s="10">
        <v>0</v>
      </c>
      <c r="M897" s="10">
        <v>13</v>
      </c>
      <c r="N897" s="10">
        <v>15</v>
      </c>
      <c r="O897" s="7"/>
      <c r="P897" s="7"/>
      <c r="Q897" s="7"/>
      <c r="R897" s="7"/>
      <c r="S897" s="7"/>
      <c r="T897" s="7"/>
      <c r="U897" s="7"/>
      <c r="V897" s="7"/>
      <c r="W897" s="7"/>
      <c r="X897" s="7"/>
      <c r="Y897" s="7"/>
      <c r="Z897" s="7"/>
    </row>
    <row r="898" spans="1:26" ht="12.75" x14ac:dyDescent="0.2">
      <c r="A898" s="7">
        <v>1387</v>
      </c>
      <c r="B898" s="7" t="s">
        <v>3831</v>
      </c>
      <c r="C898" s="8">
        <v>39072</v>
      </c>
      <c r="D898" s="13">
        <f>YEAR(C898)</f>
        <v>2006</v>
      </c>
      <c r="E898" s="7" t="s">
        <v>3832</v>
      </c>
      <c r="F898" s="9">
        <v>3.7</v>
      </c>
      <c r="G898" s="7">
        <v>92</v>
      </c>
      <c r="H898" s="7" t="s">
        <v>450</v>
      </c>
      <c r="I898" s="7" t="s">
        <v>3833</v>
      </c>
      <c r="J898" s="7" t="s">
        <v>3834</v>
      </c>
      <c r="K898" s="10">
        <v>252</v>
      </c>
      <c r="L898" s="10">
        <v>15</v>
      </c>
      <c r="M898" s="10">
        <v>232</v>
      </c>
      <c r="N898" s="10">
        <v>162</v>
      </c>
      <c r="O898" s="7"/>
      <c r="P898" s="7"/>
      <c r="Q898" s="7"/>
      <c r="R898" s="7"/>
      <c r="S898" s="7"/>
      <c r="T898" s="7"/>
      <c r="U898" s="7"/>
      <c r="V898" s="7"/>
      <c r="W898" s="7"/>
      <c r="X898" s="7"/>
      <c r="Y898" s="7"/>
      <c r="Z898" s="7"/>
    </row>
    <row r="899" spans="1:26" ht="12.75" x14ac:dyDescent="0.2">
      <c r="A899" s="7">
        <v>1402</v>
      </c>
      <c r="B899" s="7" t="s">
        <v>3894</v>
      </c>
      <c r="C899" s="8">
        <v>40374</v>
      </c>
      <c r="D899" s="13">
        <f>YEAR(C899)</f>
        <v>2010</v>
      </c>
      <c r="E899" s="7" t="s">
        <v>379</v>
      </c>
      <c r="F899" s="9">
        <v>3.7</v>
      </c>
      <c r="G899" s="7">
        <v>246</v>
      </c>
      <c r="H899" s="7" t="s">
        <v>2022</v>
      </c>
      <c r="I899" s="7" t="s">
        <v>3895</v>
      </c>
      <c r="J899" s="7" t="s">
        <v>3896</v>
      </c>
      <c r="K899" s="10">
        <v>848</v>
      </c>
      <c r="L899" s="10">
        <v>23</v>
      </c>
      <c r="M899" s="10">
        <v>503</v>
      </c>
      <c r="N899" s="10">
        <v>212</v>
      </c>
      <c r="O899" s="7"/>
      <c r="P899" s="7"/>
      <c r="Q899" s="7"/>
      <c r="R899" s="7"/>
      <c r="S899" s="7"/>
      <c r="T899" s="7"/>
      <c r="U899" s="7"/>
      <c r="V899" s="7"/>
      <c r="W899" s="7"/>
      <c r="X899" s="7"/>
      <c r="Y899" s="7"/>
      <c r="Z899" s="7"/>
    </row>
    <row r="900" spans="1:26" ht="12.75" x14ac:dyDescent="0.2">
      <c r="A900" s="7">
        <v>1417</v>
      </c>
      <c r="B900" s="7" t="s">
        <v>3951</v>
      </c>
      <c r="C900" s="8">
        <v>40102</v>
      </c>
      <c r="D900" s="13">
        <f>YEAR(C900)</f>
        <v>2009</v>
      </c>
      <c r="E900" s="7" t="s">
        <v>3952</v>
      </c>
      <c r="F900" s="9">
        <v>3.7</v>
      </c>
      <c r="G900" s="7">
        <v>222</v>
      </c>
      <c r="H900" s="7" t="s">
        <v>1445</v>
      </c>
      <c r="I900" s="7" t="s">
        <v>3953</v>
      </c>
      <c r="J900" s="7" t="s">
        <v>3954</v>
      </c>
      <c r="K900" s="10">
        <v>1600</v>
      </c>
      <c r="L900" s="10">
        <v>18</v>
      </c>
      <c r="M900" s="10">
        <v>473</v>
      </c>
      <c r="N900" s="10">
        <v>242</v>
      </c>
      <c r="O900" s="7"/>
      <c r="P900" s="7"/>
      <c r="Q900" s="7"/>
      <c r="R900" s="7"/>
      <c r="S900" s="7"/>
      <c r="T900" s="7"/>
      <c r="U900" s="7"/>
      <c r="V900" s="7"/>
      <c r="W900" s="7"/>
      <c r="X900" s="7"/>
      <c r="Y900" s="7"/>
      <c r="Z900" s="7"/>
    </row>
    <row r="901" spans="1:26" ht="12.75" x14ac:dyDescent="0.2">
      <c r="A901" s="7">
        <v>1421</v>
      </c>
      <c r="B901" s="7" t="s">
        <v>3967</v>
      </c>
      <c r="C901" s="8">
        <v>39618</v>
      </c>
      <c r="D901" s="13">
        <f>YEAR(C901)</f>
        <v>2008</v>
      </c>
      <c r="E901" s="7" t="s">
        <v>3968</v>
      </c>
      <c r="F901" s="9">
        <v>3.7</v>
      </c>
      <c r="G901" s="7">
        <v>153</v>
      </c>
      <c r="H901" s="7" t="s">
        <v>1675</v>
      </c>
      <c r="I901" s="7" t="s">
        <v>3969</v>
      </c>
      <c r="J901" s="7" t="s">
        <v>3970</v>
      </c>
      <c r="K901" s="10">
        <v>1800</v>
      </c>
      <c r="L901" s="10">
        <v>4</v>
      </c>
      <c r="M901" s="10">
        <v>133</v>
      </c>
      <c r="N901" s="10">
        <v>81</v>
      </c>
      <c r="O901" s="7"/>
      <c r="P901" s="7"/>
      <c r="Q901" s="7"/>
      <c r="R901" s="7"/>
      <c r="S901" s="7"/>
      <c r="T901" s="7"/>
      <c r="U901" s="7"/>
      <c r="V901" s="7"/>
      <c r="W901" s="7"/>
      <c r="X901" s="7"/>
      <c r="Y901" s="7"/>
      <c r="Z901" s="7"/>
    </row>
    <row r="902" spans="1:26" ht="12.75" x14ac:dyDescent="0.2">
      <c r="A902" s="7">
        <v>1423</v>
      </c>
      <c r="B902" s="7" t="s">
        <v>3976</v>
      </c>
      <c r="C902" s="8">
        <v>34161</v>
      </c>
      <c r="D902" s="13">
        <f>YEAR(C902)</f>
        <v>1993</v>
      </c>
      <c r="E902" s="7" t="s">
        <v>194</v>
      </c>
      <c r="F902" s="9">
        <v>3.7</v>
      </c>
      <c r="G902" s="7">
        <v>174</v>
      </c>
      <c r="H902" s="7" t="s">
        <v>450</v>
      </c>
      <c r="I902" s="7" t="s">
        <v>3977</v>
      </c>
      <c r="J902" s="7" t="s">
        <v>3978</v>
      </c>
      <c r="K902" s="10">
        <v>1600</v>
      </c>
      <c r="L902" s="10">
        <v>5</v>
      </c>
      <c r="M902" s="10">
        <v>89</v>
      </c>
      <c r="N902" s="10">
        <v>50</v>
      </c>
      <c r="O902" s="7"/>
      <c r="P902" s="7"/>
      <c r="Q902" s="7"/>
      <c r="R902" s="7"/>
      <c r="S902" s="7"/>
      <c r="T902" s="7"/>
      <c r="U902" s="7"/>
      <c r="V902" s="7"/>
      <c r="W902" s="7"/>
      <c r="X902" s="7"/>
      <c r="Y902" s="7"/>
      <c r="Z902" s="7"/>
    </row>
    <row r="903" spans="1:26" ht="12.75" x14ac:dyDescent="0.2">
      <c r="A903" s="7">
        <v>1425</v>
      </c>
      <c r="B903" s="7" t="s">
        <v>3982</v>
      </c>
      <c r="C903" s="8">
        <v>36388</v>
      </c>
      <c r="D903" s="13">
        <f>YEAR(C903)</f>
        <v>1999</v>
      </c>
      <c r="E903" s="7" t="s">
        <v>3983</v>
      </c>
      <c r="F903" s="9">
        <v>3.7</v>
      </c>
      <c r="G903" s="7">
        <v>260</v>
      </c>
      <c r="H903" s="7" t="s">
        <v>310</v>
      </c>
      <c r="I903" s="7" t="s">
        <v>3984</v>
      </c>
      <c r="J903" s="7" t="s">
        <v>3985</v>
      </c>
      <c r="K903" s="10">
        <v>1300</v>
      </c>
      <c r="L903" s="10">
        <v>22</v>
      </c>
      <c r="M903" s="10">
        <v>833</v>
      </c>
      <c r="N903" s="10">
        <v>328</v>
      </c>
      <c r="O903" s="7"/>
      <c r="P903" s="7"/>
      <c r="Q903" s="7"/>
      <c r="R903" s="7"/>
      <c r="S903" s="7"/>
      <c r="T903" s="7"/>
      <c r="U903" s="7"/>
      <c r="V903" s="7"/>
      <c r="W903" s="7"/>
      <c r="X903" s="7"/>
      <c r="Y903" s="7"/>
      <c r="Z903" s="7"/>
    </row>
    <row r="904" spans="1:26" ht="12.75" x14ac:dyDescent="0.2">
      <c r="A904" s="7">
        <v>1428</v>
      </c>
      <c r="B904" s="7" t="s">
        <v>3992</v>
      </c>
      <c r="C904" s="8">
        <v>38904</v>
      </c>
      <c r="D904" s="13">
        <f>YEAR(C904)</f>
        <v>2006</v>
      </c>
      <c r="E904" s="7" t="s">
        <v>3488</v>
      </c>
      <c r="F904" s="9">
        <v>3.7</v>
      </c>
      <c r="G904" s="7">
        <v>239</v>
      </c>
      <c r="H904" s="7" t="s">
        <v>522</v>
      </c>
      <c r="I904" s="7" t="s">
        <v>3993</v>
      </c>
      <c r="J904" s="7" t="s">
        <v>3994</v>
      </c>
      <c r="K904" s="10">
        <v>1300</v>
      </c>
      <c r="L904" s="10">
        <v>29</v>
      </c>
      <c r="M904" s="10">
        <v>540</v>
      </c>
      <c r="N904" s="10">
        <v>159</v>
      </c>
      <c r="O904" s="7"/>
      <c r="P904" s="7"/>
      <c r="Q904" s="7"/>
      <c r="R904" s="7"/>
      <c r="S904" s="7"/>
      <c r="T904" s="7"/>
      <c r="U904" s="7"/>
      <c r="V904" s="7"/>
      <c r="W904" s="7"/>
      <c r="X904" s="7"/>
      <c r="Y904" s="7"/>
      <c r="Z904" s="7"/>
    </row>
    <row r="905" spans="1:26" ht="12.75" x14ac:dyDescent="0.2">
      <c r="A905" s="7">
        <v>1452</v>
      </c>
      <c r="B905" s="7" t="s">
        <v>4085</v>
      </c>
      <c r="C905" s="8">
        <v>42201</v>
      </c>
      <c r="D905" s="13">
        <f>YEAR(C905)</f>
        <v>2015</v>
      </c>
      <c r="E905" s="7" t="s">
        <v>4086</v>
      </c>
      <c r="F905" s="9">
        <v>3.7</v>
      </c>
      <c r="G905" s="7">
        <v>144</v>
      </c>
      <c r="H905" s="7" t="s">
        <v>4087</v>
      </c>
      <c r="I905" s="7" t="s">
        <v>4088</v>
      </c>
      <c r="J905" s="7" t="s">
        <v>4089</v>
      </c>
      <c r="K905" s="10">
        <v>2000</v>
      </c>
      <c r="L905" s="10">
        <v>26</v>
      </c>
      <c r="M905" s="10">
        <v>198</v>
      </c>
      <c r="N905" s="10">
        <v>106</v>
      </c>
      <c r="O905" s="7"/>
      <c r="P905" s="7"/>
      <c r="Q905" s="7"/>
      <c r="R905" s="7"/>
      <c r="S905" s="7"/>
      <c r="T905" s="7"/>
      <c r="U905" s="7"/>
      <c r="V905" s="7"/>
      <c r="W905" s="7"/>
      <c r="X905" s="7"/>
      <c r="Y905" s="7"/>
      <c r="Z905" s="7"/>
    </row>
    <row r="906" spans="1:26" ht="12.75" x14ac:dyDescent="0.2">
      <c r="A906" s="7">
        <v>1471</v>
      </c>
      <c r="B906" s="7" t="s">
        <v>4164</v>
      </c>
      <c r="C906" s="8">
        <v>37619</v>
      </c>
      <c r="D906" s="13">
        <f>YEAR(C906)</f>
        <v>2002</v>
      </c>
      <c r="E906" s="7" t="s">
        <v>4165</v>
      </c>
      <c r="F906" s="9">
        <v>3.7</v>
      </c>
      <c r="G906" s="7">
        <v>118</v>
      </c>
      <c r="H906" s="7" t="s">
        <v>1004</v>
      </c>
      <c r="I906" s="7" t="s">
        <v>4166</v>
      </c>
      <c r="J906" s="7" t="s">
        <v>4167</v>
      </c>
      <c r="K906" s="10">
        <v>1200</v>
      </c>
      <c r="L906" s="10">
        <v>49</v>
      </c>
      <c r="M906" s="10">
        <v>242</v>
      </c>
      <c r="N906" s="10">
        <v>92</v>
      </c>
      <c r="O906" s="7"/>
      <c r="P906" s="7"/>
      <c r="Q906" s="7"/>
      <c r="R906" s="7"/>
      <c r="S906" s="7"/>
      <c r="T906" s="7"/>
      <c r="U906" s="7"/>
      <c r="V906" s="7"/>
      <c r="W906" s="7"/>
      <c r="X906" s="7"/>
      <c r="Y906" s="7"/>
      <c r="Z906" s="7"/>
    </row>
    <row r="907" spans="1:26" ht="12.75" x14ac:dyDescent="0.2">
      <c r="A907" s="7">
        <v>1475</v>
      </c>
      <c r="B907" s="7" t="s">
        <v>4178</v>
      </c>
      <c r="C907" s="8">
        <v>39147</v>
      </c>
      <c r="D907" s="13">
        <f>YEAR(C907)</f>
        <v>2007</v>
      </c>
      <c r="E907" s="7" t="s">
        <v>780</v>
      </c>
      <c r="F907" s="9">
        <v>3.7</v>
      </c>
      <c r="G907" s="7">
        <v>69</v>
      </c>
      <c r="H907" s="7" t="s">
        <v>1528</v>
      </c>
      <c r="I907" s="7" t="s">
        <v>3712</v>
      </c>
      <c r="J907" s="7" t="s">
        <v>4179</v>
      </c>
      <c r="K907" s="10">
        <v>939</v>
      </c>
      <c r="L907" s="10">
        <v>18</v>
      </c>
      <c r="M907" s="10">
        <v>70</v>
      </c>
      <c r="N907" s="10">
        <v>13</v>
      </c>
      <c r="O907" s="7"/>
      <c r="P907" s="7"/>
      <c r="Q907" s="7"/>
      <c r="R907" s="7"/>
      <c r="S907" s="7"/>
      <c r="T907" s="7"/>
      <c r="U907" s="7"/>
      <c r="V907" s="7"/>
      <c r="W907" s="7"/>
      <c r="X907" s="7"/>
      <c r="Y907" s="7"/>
      <c r="Z907" s="7"/>
    </row>
    <row r="908" spans="1:26" ht="12.75" x14ac:dyDescent="0.2">
      <c r="A908" s="7">
        <v>1487</v>
      </c>
      <c r="B908" s="7" t="s">
        <v>4225</v>
      </c>
      <c r="C908" s="8">
        <v>42240</v>
      </c>
      <c r="D908" s="13">
        <f>YEAR(C908)</f>
        <v>2015</v>
      </c>
      <c r="E908" s="7" t="s">
        <v>2455</v>
      </c>
      <c r="F908" s="9">
        <v>3.7</v>
      </c>
      <c r="G908" s="7">
        <v>126</v>
      </c>
      <c r="H908" s="7" t="s">
        <v>29</v>
      </c>
      <c r="I908" s="7" t="s">
        <v>4226</v>
      </c>
      <c r="J908" s="7" t="s">
        <v>4227</v>
      </c>
      <c r="K908" s="10">
        <v>1000</v>
      </c>
      <c r="L908" s="10">
        <v>7</v>
      </c>
      <c r="M908" s="10">
        <v>358</v>
      </c>
      <c r="N908" s="10">
        <v>233</v>
      </c>
      <c r="O908" s="7"/>
      <c r="P908" s="7"/>
      <c r="Q908" s="7"/>
      <c r="R908" s="7"/>
      <c r="S908" s="7"/>
      <c r="T908" s="7"/>
      <c r="U908" s="7"/>
      <c r="V908" s="7"/>
      <c r="W908" s="7"/>
      <c r="X908" s="7"/>
      <c r="Y908" s="7"/>
      <c r="Z908" s="7"/>
    </row>
    <row r="909" spans="1:26" ht="12.75" x14ac:dyDescent="0.2">
      <c r="A909" s="7">
        <v>1505</v>
      </c>
      <c r="B909" s="7" t="s">
        <v>4292</v>
      </c>
      <c r="C909" s="8">
        <v>36464</v>
      </c>
      <c r="D909" s="13">
        <f>YEAR(C909)</f>
        <v>1999</v>
      </c>
      <c r="E909" s="7" t="s">
        <v>4293</v>
      </c>
      <c r="F909" s="9">
        <v>3.7</v>
      </c>
      <c r="G909" s="7">
        <v>65</v>
      </c>
      <c r="H909" s="7" t="s">
        <v>450</v>
      </c>
      <c r="I909" s="7" t="s">
        <v>4294</v>
      </c>
      <c r="J909" s="7" t="s">
        <v>4295</v>
      </c>
      <c r="K909" s="10">
        <v>634</v>
      </c>
      <c r="L909" s="10">
        <v>10</v>
      </c>
      <c r="M909" s="10">
        <v>93</v>
      </c>
      <c r="N909" s="10">
        <v>82</v>
      </c>
      <c r="O909" s="7"/>
      <c r="P909" s="7"/>
      <c r="Q909" s="7"/>
      <c r="R909" s="7"/>
      <c r="S909" s="7"/>
      <c r="T909" s="7"/>
      <c r="U909" s="7"/>
      <c r="V909" s="7"/>
      <c r="W909" s="7"/>
      <c r="X909" s="7"/>
      <c r="Y909" s="7"/>
      <c r="Z909" s="7"/>
    </row>
    <row r="910" spans="1:26" ht="12.75" x14ac:dyDescent="0.2">
      <c r="A910" s="7">
        <v>1509</v>
      </c>
      <c r="B910" s="7" t="s">
        <v>4307</v>
      </c>
      <c r="C910" s="8">
        <v>41051</v>
      </c>
      <c r="D910" s="13">
        <f>YEAR(C910)</f>
        <v>2012</v>
      </c>
      <c r="E910" s="7" t="s">
        <v>194</v>
      </c>
      <c r="F910" s="9">
        <v>3.7</v>
      </c>
      <c r="G910" s="7">
        <v>210</v>
      </c>
      <c r="H910" s="7" t="s">
        <v>58</v>
      </c>
      <c r="I910" s="7" t="s">
        <v>4308</v>
      </c>
      <c r="J910" s="7" t="s">
        <v>4309</v>
      </c>
      <c r="K910" s="10">
        <v>1100</v>
      </c>
      <c r="L910" s="10">
        <v>45</v>
      </c>
      <c r="M910" s="10">
        <v>487</v>
      </c>
      <c r="N910" s="10">
        <v>206</v>
      </c>
      <c r="O910" s="7"/>
      <c r="P910" s="7"/>
      <c r="Q910" s="7"/>
      <c r="R910" s="7"/>
      <c r="S910" s="7"/>
      <c r="T910" s="7"/>
      <c r="U910" s="7"/>
      <c r="V910" s="7"/>
      <c r="W910" s="7"/>
      <c r="X910" s="7"/>
      <c r="Y910" s="7"/>
      <c r="Z910" s="7"/>
    </row>
    <row r="911" spans="1:26" ht="12.75" x14ac:dyDescent="0.2">
      <c r="A911" s="7">
        <v>60</v>
      </c>
      <c r="B911" s="7" t="s">
        <v>279</v>
      </c>
      <c r="C911" s="8">
        <v>44873</v>
      </c>
      <c r="D911" s="13">
        <f>YEAR(C911)</f>
        <v>2022</v>
      </c>
      <c r="E911" s="7" t="s">
        <v>280</v>
      </c>
      <c r="F911" s="9">
        <v>3.6</v>
      </c>
      <c r="G911" s="7">
        <v>974</v>
      </c>
      <c r="H911" s="7" t="s">
        <v>48</v>
      </c>
      <c r="I911" s="7" t="s">
        <v>281</v>
      </c>
      <c r="J911" s="7" t="s">
        <v>282</v>
      </c>
      <c r="K911" s="10">
        <v>2900</v>
      </c>
      <c r="L911" s="10">
        <v>491</v>
      </c>
      <c r="M911" s="10">
        <v>1300</v>
      </c>
      <c r="N911" s="10">
        <v>1800</v>
      </c>
      <c r="O911" s="7"/>
      <c r="P911" s="7"/>
      <c r="Q911" s="7"/>
      <c r="R911" s="7"/>
      <c r="S911" s="7"/>
      <c r="T911" s="7"/>
      <c r="U911" s="7"/>
      <c r="V911" s="7"/>
      <c r="W911" s="7"/>
      <c r="X911" s="7"/>
      <c r="Y911" s="7"/>
      <c r="Z911" s="7"/>
    </row>
    <row r="912" spans="1:26" ht="12.75" x14ac:dyDescent="0.2">
      <c r="A912" s="7">
        <v>105</v>
      </c>
      <c r="B912" s="7" t="s">
        <v>470</v>
      </c>
      <c r="C912" s="8">
        <v>44784</v>
      </c>
      <c r="D912" s="13">
        <f>YEAR(C912)</f>
        <v>2022</v>
      </c>
      <c r="E912" s="7" t="s">
        <v>471</v>
      </c>
      <c r="F912" s="9">
        <v>3.6</v>
      </c>
      <c r="G912" s="7">
        <v>589</v>
      </c>
      <c r="H912" s="7" t="s">
        <v>472</v>
      </c>
      <c r="I912" s="7" t="s">
        <v>473</v>
      </c>
      <c r="J912" s="7" t="s">
        <v>474</v>
      </c>
      <c r="K912" s="10">
        <v>2800</v>
      </c>
      <c r="L912" s="10">
        <v>546</v>
      </c>
      <c r="M912" s="10">
        <v>1600</v>
      </c>
      <c r="N912" s="10">
        <v>2100</v>
      </c>
      <c r="O912" s="7"/>
      <c r="P912" s="7"/>
      <c r="Q912" s="7"/>
      <c r="R912" s="7"/>
      <c r="S912" s="7"/>
      <c r="T912" s="7"/>
      <c r="U912" s="7"/>
      <c r="V912" s="7"/>
      <c r="W912" s="7"/>
      <c r="X912" s="7"/>
      <c r="Y912" s="7"/>
      <c r="Z912" s="7"/>
    </row>
    <row r="913" spans="1:26" ht="12.75" x14ac:dyDescent="0.2">
      <c r="A913" s="7">
        <v>107</v>
      </c>
      <c r="B913" s="7" t="s">
        <v>479</v>
      </c>
      <c r="C913" s="8">
        <v>42794</v>
      </c>
      <c r="D913" s="13">
        <f>YEAR(C913)</f>
        <v>2017</v>
      </c>
      <c r="E913" s="7" t="s">
        <v>480</v>
      </c>
      <c r="F913" s="9">
        <v>3.6</v>
      </c>
      <c r="G913" s="7">
        <v>1200</v>
      </c>
      <c r="H913" s="7" t="s">
        <v>96</v>
      </c>
      <c r="I913" s="7" t="s">
        <v>481</v>
      </c>
      <c r="J913" s="7" t="s">
        <v>482</v>
      </c>
      <c r="K913" s="10">
        <v>13000</v>
      </c>
      <c r="L913" s="10">
        <v>689</v>
      </c>
      <c r="M913" s="10">
        <v>4000</v>
      </c>
      <c r="N913" s="10">
        <v>1400</v>
      </c>
      <c r="O913" s="7"/>
      <c r="P913" s="7"/>
      <c r="Q913" s="7"/>
      <c r="R913" s="7"/>
      <c r="S913" s="7"/>
      <c r="T913" s="7"/>
      <c r="U913" s="7"/>
      <c r="V913" s="7"/>
      <c r="W913" s="7"/>
      <c r="X913" s="7"/>
      <c r="Y913" s="7"/>
      <c r="Z913" s="7"/>
    </row>
    <row r="914" spans="1:26" ht="12.75" x14ac:dyDescent="0.2">
      <c r="A914" s="7">
        <v>110</v>
      </c>
      <c r="B914" s="7" t="s">
        <v>492</v>
      </c>
      <c r="C914" s="8">
        <v>43704</v>
      </c>
      <c r="D914" s="13">
        <f>YEAR(C914)</f>
        <v>2019</v>
      </c>
      <c r="E914" s="7" t="s">
        <v>493</v>
      </c>
      <c r="F914" s="9">
        <v>3.6</v>
      </c>
      <c r="G914" s="7">
        <v>1300</v>
      </c>
      <c r="H914" s="7" t="s">
        <v>123</v>
      </c>
      <c r="I914" s="7" t="s">
        <v>494</v>
      </c>
      <c r="J914" s="7" t="s">
        <v>495</v>
      </c>
      <c r="K914" s="10">
        <v>9600</v>
      </c>
      <c r="L914" s="10">
        <v>591</v>
      </c>
      <c r="M914" s="10">
        <v>5200</v>
      </c>
      <c r="N914" s="10">
        <v>1300</v>
      </c>
      <c r="O914" s="7"/>
      <c r="P914" s="7"/>
      <c r="Q914" s="7"/>
      <c r="R914" s="7"/>
      <c r="S914" s="7"/>
      <c r="T914" s="7"/>
      <c r="U914" s="7"/>
      <c r="V914" s="7"/>
      <c r="W914" s="7"/>
      <c r="X914" s="7"/>
      <c r="Y914" s="7"/>
      <c r="Z914" s="7"/>
    </row>
    <row r="915" spans="1:26" ht="12.75" x14ac:dyDescent="0.2">
      <c r="A915" s="7">
        <v>130</v>
      </c>
      <c r="B915" s="7" t="s">
        <v>577</v>
      </c>
      <c r="C915" s="8">
        <v>37343</v>
      </c>
      <c r="D915" s="13">
        <f>YEAR(C915)</f>
        <v>2002</v>
      </c>
      <c r="E915" s="7" t="s">
        <v>578</v>
      </c>
      <c r="F915" s="9">
        <v>3.6</v>
      </c>
      <c r="G915" s="7">
        <v>1300</v>
      </c>
      <c r="H915" s="7" t="s">
        <v>15</v>
      </c>
      <c r="I915" s="7" t="s">
        <v>579</v>
      </c>
      <c r="J915" s="7" t="s">
        <v>580</v>
      </c>
      <c r="K915" s="10">
        <v>12000</v>
      </c>
      <c r="L915" s="10">
        <v>266</v>
      </c>
      <c r="M915" s="10">
        <v>2100</v>
      </c>
      <c r="N915" s="10">
        <v>1000</v>
      </c>
      <c r="O915" s="7"/>
      <c r="P915" s="7"/>
      <c r="Q915" s="7"/>
      <c r="R915" s="7"/>
      <c r="S915" s="7"/>
      <c r="T915" s="7"/>
      <c r="U915" s="7"/>
      <c r="V915" s="7"/>
      <c r="W915" s="7"/>
      <c r="X915" s="7"/>
      <c r="Y915" s="7"/>
      <c r="Z915" s="7"/>
    </row>
    <row r="916" spans="1:26" ht="12.75" x14ac:dyDescent="0.2">
      <c r="A916" s="7">
        <v>145</v>
      </c>
      <c r="B916" s="7" t="s">
        <v>634</v>
      </c>
      <c r="C916" s="8">
        <v>44502</v>
      </c>
      <c r="D916" s="13">
        <f>YEAR(C916)</f>
        <v>2021</v>
      </c>
      <c r="E916" s="7" t="s">
        <v>635</v>
      </c>
      <c r="F916" s="9">
        <v>3.6</v>
      </c>
      <c r="G916" s="7">
        <v>751</v>
      </c>
      <c r="H916" s="7" t="s">
        <v>636</v>
      </c>
      <c r="I916" s="7" t="s">
        <v>637</v>
      </c>
      <c r="J916" s="7" t="s">
        <v>638</v>
      </c>
      <c r="K916" s="10">
        <v>4900</v>
      </c>
      <c r="L916" s="10">
        <v>216</v>
      </c>
      <c r="M916" s="10">
        <v>996</v>
      </c>
      <c r="N916" s="10">
        <v>1300</v>
      </c>
      <c r="O916" s="7"/>
      <c r="P916" s="7"/>
      <c r="Q916" s="7"/>
      <c r="R916" s="7"/>
      <c r="S916" s="7"/>
      <c r="T916" s="7"/>
      <c r="U916" s="7"/>
      <c r="V916" s="7"/>
      <c r="W916" s="7"/>
      <c r="X916" s="7"/>
      <c r="Y916" s="7"/>
      <c r="Z916" s="7"/>
    </row>
    <row r="917" spans="1:26" ht="12.75" x14ac:dyDescent="0.2">
      <c r="A917" s="7">
        <v>147</v>
      </c>
      <c r="B917" s="7" t="s">
        <v>642</v>
      </c>
      <c r="C917" s="8">
        <v>44449</v>
      </c>
      <c r="D917" s="13">
        <f>YEAR(C917)</f>
        <v>2021</v>
      </c>
      <c r="E917" s="7" t="s">
        <v>643</v>
      </c>
      <c r="F917" s="9">
        <v>3.6</v>
      </c>
      <c r="G917" s="7">
        <v>650</v>
      </c>
      <c r="H917" s="7" t="s">
        <v>15</v>
      </c>
      <c r="I917" s="7" t="s">
        <v>644</v>
      </c>
      <c r="J917" s="7" t="s">
        <v>645</v>
      </c>
      <c r="K917" s="10">
        <v>3100</v>
      </c>
      <c r="L917" s="10">
        <v>571</v>
      </c>
      <c r="M917" s="10">
        <v>2300</v>
      </c>
      <c r="N917" s="10">
        <v>1900</v>
      </c>
      <c r="O917" s="7"/>
      <c r="P917" s="7"/>
      <c r="Q917" s="7"/>
      <c r="R917" s="7"/>
      <c r="S917" s="7"/>
      <c r="T917" s="7"/>
      <c r="U917" s="7"/>
      <c r="V917" s="7"/>
      <c r="W917" s="7"/>
      <c r="X917" s="7"/>
      <c r="Y917" s="7"/>
      <c r="Z917" s="7"/>
    </row>
    <row r="918" spans="1:26" ht="12.75" x14ac:dyDescent="0.2">
      <c r="A918" s="7">
        <v>163</v>
      </c>
      <c r="B918" s="7" t="s">
        <v>71</v>
      </c>
      <c r="C918" s="8">
        <v>38433</v>
      </c>
      <c r="D918" s="13">
        <f>YEAR(C918)</f>
        <v>2005</v>
      </c>
      <c r="E918" s="7" t="s">
        <v>697</v>
      </c>
      <c r="F918" s="9">
        <v>3.6</v>
      </c>
      <c r="G918" s="7">
        <v>981</v>
      </c>
      <c r="H918" s="7" t="s">
        <v>698</v>
      </c>
      <c r="I918" s="7" t="s">
        <v>699</v>
      </c>
      <c r="J918" s="7" t="s">
        <v>700</v>
      </c>
      <c r="K918" s="10">
        <v>11000</v>
      </c>
      <c r="L918" s="10">
        <v>158</v>
      </c>
      <c r="M918" s="10">
        <v>1500</v>
      </c>
      <c r="N918" s="10">
        <v>896</v>
      </c>
      <c r="O918" s="7"/>
      <c r="P918" s="7"/>
      <c r="Q918" s="7"/>
      <c r="R918" s="7"/>
      <c r="S918" s="7"/>
      <c r="T918" s="7"/>
      <c r="U918" s="7"/>
      <c r="V918" s="7"/>
      <c r="W918" s="7"/>
      <c r="X918" s="7"/>
      <c r="Y918" s="7"/>
      <c r="Z918" s="7"/>
    </row>
    <row r="919" spans="1:26" ht="12.75" x14ac:dyDescent="0.2">
      <c r="A919" s="7">
        <v>169</v>
      </c>
      <c r="B919" s="7" t="s">
        <v>720</v>
      </c>
      <c r="C919" s="8">
        <v>44638</v>
      </c>
      <c r="D919" s="13">
        <f>YEAR(C919)</f>
        <v>2022</v>
      </c>
      <c r="E919" s="7" t="s">
        <v>721</v>
      </c>
      <c r="F919" s="9">
        <v>3.6</v>
      </c>
      <c r="G919" s="7">
        <v>607</v>
      </c>
      <c r="H919" s="7" t="s">
        <v>15</v>
      </c>
      <c r="I919" s="7" t="s">
        <v>722</v>
      </c>
      <c r="J919" s="7" t="s">
        <v>723</v>
      </c>
      <c r="K919" s="10">
        <v>1600</v>
      </c>
      <c r="L919" s="10">
        <v>180</v>
      </c>
      <c r="M919" s="10">
        <v>1300</v>
      </c>
      <c r="N919" s="10">
        <v>1400</v>
      </c>
      <c r="O919" s="7"/>
      <c r="P919" s="7"/>
      <c r="Q919" s="7"/>
      <c r="R919" s="7"/>
      <c r="S919" s="7"/>
      <c r="T919" s="7"/>
      <c r="U919" s="7"/>
      <c r="V919" s="7"/>
      <c r="W919" s="7"/>
      <c r="X919" s="7"/>
      <c r="Y919" s="7"/>
      <c r="Z919" s="7"/>
    </row>
    <row r="920" spans="1:26" ht="12.75" x14ac:dyDescent="0.2">
      <c r="A920" s="7">
        <v>216</v>
      </c>
      <c r="B920" s="7" t="s">
        <v>906</v>
      </c>
      <c r="C920" s="8">
        <v>41779</v>
      </c>
      <c r="D920" s="13">
        <f>YEAR(C920)</f>
        <v>2014</v>
      </c>
      <c r="E920" s="7" t="s">
        <v>907</v>
      </c>
      <c r="F920" s="9">
        <v>3.6</v>
      </c>
      <c r="G920" s="7">
        <v>794</v>
      </c>
      <c r="H920" s="7" t="s">
        <v>123</v>
      </c>
      <c r="I920" s="7" t="s">
        <v>908</v>
      </c>
      <c r="J920" s="7" t="s">
        <v>909</v>
      </c>
      <c r="K920" s="10">
        <v>8400</v>
      </c>
      <c r="L920" s="10">
        <v>149</v>
      </c>
      <c r="M920" s="10">
        <v>2200</v>
      </c>
      <c r="N920" s="10">
        <v>722</v>
      </c>
      <c r="O920" s="7"/>
      <c r="P920" s="7"/>
      <c r="Q920" s="7"/>
      <c r="R920" s="7"/>
      <c r="S920" s="7"/>
      <c r="T920" s="7"/>
      <c r="U920" s="7"/>
      <c r="V920" s="7"/>
      <c r="W920" s="7"/>
      <c r="X920" s="7"/>
      <c r="Y920" s="7"/>
      <c r="Z920" s="7"/>
    </row>
    <row r="921" spans="1:26" ht="12.75" x14ac:dyDescent="0.2">
      <c r="A921" s="7">
        <v>218</v>
      </c>
      <c r="B921" s="7" t="s">
        <v>914</v>
      </c>
      <c r="C921" s="8">
        <v>40218</v>
      </c>
      <c r="D921" s="13">
        <f>YEAR(C921)</f>
        <v>2010</v>
      </c>
      <c r="E921" s="7" t="s">
        <v>915</v>
      </c>
      <c r="F921" s="9">
        <v>3.6</v>
      </c>
      <c r="G921" s="7">
        <v>687</v>
      </c>
      <c r="H921" s="7" t="s">
        <v>96</v>
      </c>
      <c r="I921" s="7" t="s">
        <v>916</v>
      </c>
      <c r="J921" s="7" t="s">
        <v>917</v>
      </c>
      <c r="K921" s="10">
        <v>9100</v>
      </c>
      <c r="L921" s="10">
        <v>103</v>
      </c>
      <c r="M921" s="10">
        <v>3300</v>
      </c>
      <c r="N921" s="10">
        <v>691</v>
      </c>
      <c r="O921" s="7"/>
      <c r="P921" s="7"/>
      <c r="Q921" s="7"/>
      <c r="R921" s="7"/>
      <c r="S921" s="7"/>
      <c r="T921" s="7"/>
      <c r="U921" s="7"/>
      <c r="V921" s="7"/>
      <c r="W921" s="7"/>
      <c r="X921" s="7"/>
      <c r="Y921" s="7"/>
      <c r="Z921" s="7"/>
    </row>
    <row r="922" spans="1:26" ht="12.75" x14ac:dyDescent="0.2">
      <c r="A922" s="7">
        <v>220</v>
      </c>
      <c r="B922" s="7" t="s">
        <v>922</v>
      </c>
      <c r="C922" s="8">
        <v>42465</v>
      </c>
      <c r="D922" s="13">
        <f>YEAR(C922)</f>
        <v>2016</v>
      </c>
      <c r="E922" s="7" t="s">
        <v>923</v>
      </c>
      <c r="F922" s="9">
        <v>3.6</v>
      </c>
      <c r="G922" s="7">
        <v>632</v>
      </c>
      <c r="H922" s="7" t="s">
        <v>924</v>
      </c>
      <c r="I922" s="7" t="s">
        <v>925</v>
      </c>
      <c r="J922" s="7" t="s">
        <v>926</v>
      </c>
      <c r="K922" s="10">
        <v>8900</v>
      </c>
      <c r="L922" s="10">
        <v>403</v>
      </c>
      <c r="M922" s="10">
        <v>2400</v>
      </c>
      <c r="N922" s="10">
        <v>441</v>
      </c>
      <c r="O922" s="7"/>
      <c r="P922" s="7"/>
      <c r="Q922" s="7"/>
      <c r="R922" s="7"/>
      <c r="S922" s="7"/>
      <c r="T922" s="7"/>
      <c r="U922" s="7"/>
      <c r="V922" s="7"/>
      <c r="W922" s="7"/>
      <c r="X922" s="7"/>
      <c r="Y922" s="7"/>
      <c r="Z922" s="7"/>
    </row>
    <row r="923" spans="1:26" ht="12.75" x14ac:dyDescent="0.2">
      <c r="A923" s="7">
        <v>239</v>
      </c>
      <c r="B923" s="7" t="s">
        <v>999</v>
      </c>
      <c r="C923" s="8">
        <v>40848</v>
      </c>
      <c r="D923" s="13">
        <f>YEAR(C923)</f>
        <v>2011</v>
      </c>
      <c r="E923" s="7" t="s">
        <v>1000</v>
      </c>
      <c r="F923" s="9">
        <v>3.6</v>
      </c>
      <c r="G923" s="7">
        <v>941</v>
      </c>
      <c r="H923" s="7" t="s">
        <v>338</v>
      </c>
      <c r="I923" s="7" t="s">
        <v>1001</v>
      </c>
      <c r="J923" s="7" t="s">
        <v>1002</v>
      </c>
      <c r="K923" s="10">
        <v>11000</v>
      </c>
      <c r="L923" s="10">
        <v>60</v>
      </c>
      <c r="M923" s="10">
        <v>1500</v>
      </c>
      <c r="N923" s="10">
        <v>477</v>
      </c>
      <c r="O923" s="7"/>
      <c r="P923" s="7"/>
      <c r="Q923" s="7"/>
      <c r="R923" s="7"/>
      <c r="S923" s="7"/>
      <c r="T923" s="7"/>
      <c r="U923" s="7"/>
      <c r="V923" s="7"/>
      <c r="W923" s="7"/>
      <c r="X923" s="7"/>
      <c r="Y923" s="7"/>
      <c r="Z923" s="7"/>
    </row>
    <row r="924" spans="1:26" ht="12.75" x14ac:dyDescent="0.2">
      <c r="A924" s="7">
        <v>250</v>
      </c>
      <c r="B924" s="7" t="s">
        <v>1043</v>
      </c>
      <c r="C924" s="8">
        <v>34051</v>
      </c>
      <c r="D924" s="13">
        <f>YEAR(C924)</f>
        <v>1993</v>
      </c>
      <c r="E924" s="7" t="s">
        <v>139</v>
      </c>
      <c r="F924" s="9">
        <v>3.6</v>
      </c>
      <c r="G924" s="7">
        <v>718</v>
      </c>
      <c r="H924" s="7" t="s">
        <v>563</v>
      </c>
      <c r="I924" s="7" t="s">
        <v>1044</v>
      </c>
      <c r="J924" s="7" t="s">
        <v>1045</v>
      </c>
      <c r="K924" s="10">
        <v>6000</v>
      </c>
      <c r="L924" s="10">
        <v>61</v>
      </c>
      <c r="M924" s="10">
        <v>690</v>
      </c>
      <c r="N924" s="10">
        <v>217</v>
      </c>
      <c r="O924" s="7"/>
      <c r="P924" s="7"/>
      <c r="Q924" s="7"/>
      <c r="R924" s="7"/>
      <c r="S924" s="7"/>
      <c r="T924" s="7"/>
      <c r="U924" s="7"/>
      <c r="V924" s="7"/>
      <c r="W924" s="7"/>
      <c r="X924" s="7"/>
      <c r="Y924" s="7"/>
      <c r="Z924" s="7"/>
    </row>
    <row r="925" spans="1:26" ht="12.75" x14ac:dyDescent="0.2">
      <c r="A925" s="7">
        <v>254</v>
      </c>
      <c r="B925" s="7" t="s">
        <v>1058</v>
      </c>
      <c r="C925" s="8">
        <v>43781</v>
      </c>
      <c r="D925" s="13">
        <f>YEAR(C925)</f>
        <v>2019</v>
      </c>
      <c r="E925" s="7" t="s">
        <v>1059</v>
      </c>
      <c r="F925" s="9">
        <v>3.6</v>
      </c>
      <c r="G925" s="7">
        <v>487</v>
      </c>
      <c r="H925" s="7" t="s">
        <v>1060</v>
      </c>
      <c r="I925" s="7" t="s">
        <v>1061</v>
      </c>
      <c r="J925" s="7" t="s">
        <v>1062</v>
      </c>
      <c r="K925" s="10">
        <v>3800</v>
      </c>
      <c r="L925" s="10">
        <v>76</v>
      </c>
      <c r="M925" s="10">
        <v>1000</v>
      </c>
      <c r="N925" s="10">
        <v>917</v>
      </c>
      <c r="O925" s="7"/>
      <c r="P925" s="7"/>
      <c r="Q925" s="7"/>
      <c r="R925" s="7"/>
      <c r="S925" s="7"/>
      <c r="T925" s="7"/>
      <c r="U925" s="7"/>
      <c r="V925" s="7"/>
      <c r="W925" s="7"/>
      <c r="X925" s="7"/>
      <c r="Y925" s="7"/>
      <c r="Z925" s="7"/>
    </row>
    <row r="926" spans="1:26" ht="12.75" x14ac:dyDescent="0.2">
      <c r="A926" s="7">
        <v>265</v>
      </c>
      <c r="B926" s="7" t="s">
        <v>1107</v>
      </c>
      <c r="C926" s="8">
        <v>38312</v>
      </c>
      <c r="D926" s="13">
        <f>YEAR(C926)</f>
        <v>2004</v>
      </c>
      <c r="E926" s="7" t="s">
        <v>198</v>
      </c>
      <c r="F926" s="9">
        <v>3.6</v>
      </c>
      <c r="G926" s="7">
        <v>614</v>
      </c>
      <c r="H926" s="7" t="s">
        <v>48</v>
      </c>
      <c r="I926" s="7" t="s">
        <v>1108</v>
      </c>
      <c r="J926" s="7" t="s">
        <v>1109</v>
      </c>
      <c r="K926" s="10">
        <v>9100</v>
      </c>
      <c r="L926" s="10">
        <v>65</v>
      </c>
      <c r="M926" s="10">
        <v>549</v>
      </c>
      <c r="N926" s="10">
        <v>176</v>
      </c>
      <c r="O926" s="7"/>
      <c r="P926" s="7"/>
      <c r="Q926" s="7"/>
      <c r="R926" s="7"/>
      <c r="S926" s="7"/>
      <c r="T926" s="7"/>
      <c r="U926" s="7"/>
      <c r="V926" s="7"/>
      <c r="W926" s="7"/>
      <c r="X926" s="7"/>
      <c r="Y926" s="7"/>
      <c r="Z926" s="7"/>
    </row>
    <row r="927" spans="1:26" ht="12.75" x14ac:dyDescent="0.2">
      <c r="A927" s="7">
        <v>268</v>
      </c>
      <c r="B927" s="7" t="s">
        <v>1118</v>
      </c>
      <c r="C927" s="8">
        <v>32661</v>
      </c>
      <c r="D927" s="13">
        <f>YEAR(C927)</f>
        <v>1989</v>
      </c>
      <c r="E927" s="7" t="s">
        <v>194</v>
      </c>
      <c r="F927" s="9">
        <v>3.6</v>
      </c>
      <c r="G927" s="7">
        <v>857</v>
      </c>
      <c r="H927" s="7" t="s">
        <v>48</v>
      </c>
      <c r="I927" s="7" t="s">
        <v>1119</v>
      </c>
      <c r="J927" s="7" t="s">
        <v>1120</v>
      </c>
      <c r="K927" s="10">
        <v>6100</v>
      </c>
      <c r="L927" s="10">
        <v>34</v>
      </c>
      <c r="M927" s="10">
        <v>542</v>
      </c>
      <c r="N927" s="10">
        <v>163</v>
      </c>
      <c r="O927" s="7"/>
      <c r="P927" s="7"/>
      <c r="Q927" s="7"/>
      <c r="R927" s="7"/>
      <c r="S927" s="7"/>
      <c r="T927" s="7"/>
      <c r="U927" s="7"/>
      <c r="V927" s="7"/>
      <c r="W927" s="7"/>
      <c r="X927" s="7"/>
      <c r="Y927" s="7"/>
      <c r="Z927" s="7"/>
    </row>
    <row r="928" spans="1:26" ht="12.75" x14ac:dyDescent="0.2">
      <c r="A928" s="7">
        <v>278</v>
      </c>
      <c r="B928" s="7" t="s">
        <v>1156</v>
      </c>
      <c r="C928" s="8">
        <v>42993</v>
      </c>
      <c r="D928" s="13">
        <f>YEAR(C928)</f>
        <v>2017</v>
      </c>
      <c r="E928" s="7" t="s">
        <v>1157</v>
      </c>
      <c r="F928" s="9">
        <v>3.6</v>
      </c>
      <c r="G928" s="7">
        <v>674</v>
      </c>
      <c r="H928" s="7" t="s">
        <v>48</v>
      </c>
      <c r="I928" s="7" t="s">
        <v>1158</v>
      </c>
      <c r="J928" s="7" t="s">
        <v>1159</v>
      </c>
      <c r="K928" s="10">
        <v>3900</v>
      </c>
      <c r="L928" s="10">
        <v>149</v>
      </c>
      <c r="M928" s="10">
        <v>1400</v>
      </c>
      <c r="N928" s="10">
        <v>686</v>
      </c>
      <c r="O928" s="7"/>
      <c r="P928" s="7"/>
      <c r="Q928" s="7"/>
      <c r="R928" s="7"/>
      <c r="S928" s="7"/>
      <c r="T928" s="7"/>
      <c r="U928" s="7"/>
      <c r="V928" s="7"/>
      <c r="W928" s="7"/>
      <c r="X928" s="7"/>
      <c r="Y928" s="7"/>
      <c r="Z928" s="7"/>
    </row>
    <row r="929" spans="1:26" ht="12.75" x14ac:dyDescent="0.2">
      <c r="A929" s="7">
        <v>279</v>
      </c>
      <c r="B929" s="7" t="s">
        <v>1160</v>
      </c>
      <c r="C929" s="8">
        <v>44449</v>
      </c>
      <c r="D929" s="13">
        <f>YEAR(C929)</f>
        <v>2021</v>
      </c>
      <c r="E929" s="7" t="s">
        <v>1161</v>
      </c>
      <c r="F929" s="9">
        <v>3.6</v>
      </c>
      <c r="G929" s="7">
        <v>566</v>
      </c>
      <c r="H929" s="7" t="s">
        <v>310</v>
      </c>
      <c r="I929" s="7" t="s">
        <v>1162</v>
      </c>
      <c r="J929" s="7" t="s">
        <v>1163</v>
      </c>
      <c r="K929" s="10">
        <v>2300</v>
      </c>
      <c r="L929" s="10">
        <v>126</v>
      </c>
      <c r="M929" s="10">
        <v>852</v>
      </c>
      <c r="N929" s="10">
        <v>1100</v>
      </c>
      <c r="O929" s="7"/>
      <c r="P929" s="7"/>
      <c r="Q929" s="7"/>
      <c r="R929" s="7"/>
      <c r="S929" s="7"/>
      <c r="T929" s="7"/>
      <c r="U929" s="7"/>
      <c r="V929" s="7"/>
      <c r="W929" s="7"/>
      <c r="X929" s="7"/>
      <c r="Y929" s="7"/>
      <c r="Z929" s="7"/>
    </row>
    <row r="930" spans="1:26" ht="12.75" x14ac:dyDescent="0.2">
      <c r="A930" s="7">
        <v>298</v>
      </c>
      <c r="B930" s="7" t="s">
        <v>1234</v>
      </c>
      <c r="C930" s="8">
        <v>44736</v>
      </c>
      <c r="D930" s="13">
        <f>YEAR(C930)</f>
        <v>2022</v>
      </c>
      <c r="E930" s="7" t="s">
        <v>1235</v>
      </c>
      <c r="F930" s="9">
        <v>3.6</v>
      </c>
      <c r="G930" s="7">
        <v>360</v>
      </c>
      <c r="H930" s="7" t="s">
        <v>1236</v>
      </c>
      <c r="I930" s="7" t="s">
        <v>1237</v>
      </c>
      <c r="J930" s="7" t="s">
        <v>1238</v>
      </c>
      <c r="K930" s="10">
        <v>1100</v>
      </c>
      <c r="L930" s="10">
        <v>305</v>
      </c>
      <c r="M930" s="10">
        <v>761</v>
      </c>
      <c r="N930" s="10">
        <v>576</v>
      </c>
      <c r="O930" s="7"/>
      <c r="P930" s="7"/>
      <c r="Q930" s="7"/>
      <c r="R930" s="7"/>
      <c r="S930" s="7"/>
      <c r="T930" s="7"/>
      <c r="U930" s="7"/>
      <c r="V930" s="7"/>
      <c r="W930" s="7"/>
      <c r="X930" s="7"/>
      <c r="Y930" s="7"/>
      <c r="Z930" s="7"/>
    </row>
    <row r="931" spans="1:26" ht="12.75" x14ac:dyDescent="0.2">
      <c r="A931" s="7">
        <v>302</v>
      </c>
      <c r="B931" s="7" t="s">
        <v>1252</v>
      </c>
      <c r="C931" s="8">
        <v>43707</v>
      </c>
      <c r="D931" s="13">
        <f>YEAR(C931)</f>
        <v>2019</v>
      </c>
      <c r="E931" s="7" t="s">
        <v>607</v>
      </c>
      <c r="F931" s="9">
        <v>3.6</v>
      </c>
      <c r="G931" s="7">
        <v>568</v>
      </c>
      <c r="H931" s="7" t="s">
        <v>131</v>
      </c>
      <c r="I931" s="7" t="s">
        <v>1253</v>
      </c>
      <c r="J931" s="7" t="s">
        <v>1254</v>
      </c>
      <c r="K931" s="10">
        <v>3600</v>
      </c>
      <c r="L931" s="10">
        <v>210</v>
      </c>
      <c r="M931" s="10">
        <v>2300</v>
      </c>
      <c r="N931" s="10">
        <v>1400</v>
      </c>
      <c r="O931" s="7"/>
      <c r="P931" s="7"/>
      <c r="Q931" s="7"/>
      <c r="R931" s="7"/>
      <c r="S931" s="7"/>
      <c r="T931" s="7"/>
      <c r="U931" s="7"/>
      <c r="V931" s="7"/>
      <c r="W931" s="7"/>
      <c r="X931" s="7"/>
      <c r="Y931" s="7"/>
      <c r="Z931" s="7"/>
    </row>
    <row r="932" spans="1:26" ht="12.75" x14ac:dyDescent="0.2">
      <c r="A932" s="7">
        <v>310</v>
      </c>
      <c r="B932" s="7" t="s">
        <v>1282</v>
      </c>
      <c r="C932" s="8">
        <v>41547</v>
      </c>
      <c r="D932" s="13">
        <f>YEAR(C932)</f>
        <v>2013</v>
      </c>
      <c r="E932" s="7" t="s">
        <v>1283</v>
      </c>
      <c r="F932" s="9">
        <v>3.6</v>
      </c>
      <c r="G932" s="7">
        <v>522</v>
      </c>
      <c r="H932" s="7" t="s">
        <v>1284</v>
      </c>
      <c r="I932" s="7" t="s">
        <v>1285</v>
      </c>
      <c r="J932" s="7" t="s">
        <v>1286</v>
      </c>
      <c r="K932" s="10">
        <v>6000</v>
      </c>
      <c r="L932" s="10">
        <v>65</v>
      </c>
      <c r="M932" s="10">
        <v>592</v>
      </c>
      <c r="N932" s="10">
        <v>126</v>
      </c>
      <c r="O932" s="7"/>
      <c r="P932" s="7"/>
      <c r="Q932" s="7"/>
      <c r="R932" s="7"/>
      <c r="S932" s="7"/>
      <c r="T932" s="7"/>
      <c r="U932" s="7"/>
      <c r="V932" s="7"/>
      <c r="W932" s="7"/>
      <c r="X932" s="7"/>
      <c r="Y932" s="7"/>
      <c r="Z932" s="7"/>
    </row>
    <row r="933" spans="1:26" ht="12.75" x14ac:dyDescent="0.2">
      <c r="A933" s="7">
        <v>324</v>
      </c>
      <c r="B933" s="7" t="s">
        <v>1341</v>
      </c>
      <c r="C933" s="8">
        <v>41877</v>
      </c>
      <c r="D933" s="13">
        <f>YEAR(C933)</f>
        <v>2014</v>
      </c>
      <c r="E933" s="7" t="s">
        <v>1342</v>
      </c>
      <c r="F933" s="9">
        <v>3.6</v>
      </c>
      <c r="G933" s="7">
        <v>363</v>
      </c>
      <c r="H933" s="7" t="s">
        <v>96</v>
      </c>
      <c r="I933" s="7" t="s">
        <v>1343</v>
      </c>
      <c r="J933" s="7" t="s">
        <v>1344</v>
      </c>
      <c r="K933" s="10">
        <v>3900</v>
      </c>
      <c r="L933" s="10">
        <v>108</v>
      </c>
      <c r="M933" s="10">
        <v>1600</v>
      </c>
      <c r="N933" s="10">
        <v>260</v>
      </c>
      <c r="O933" s="7"/>
      <c r="P933" s="7"/>
      <c r="Q933" s="7"/>
      <c r="R933" s="7"/>
      <c r="S933" s="7"/>
      <c r="T933" s="7"/>
      <c r="U933" s="7"/>
      <c r="V933" s="7"/>
      <c r="W933" s="7"/>
      <c r="X933" s="7"/>
      <c r="Y933" s="7"/>
      <c r="Z933" s="7"/>
    </row>
    <row r="934" spans="1:26" ht="12.75" x14ac:dyDescent="0.2">
      <c r="A934" s="7">
        <v>325</v>
      </c>
      <c r="B934" s="7" t="s">
        <v>1345</v>
      </c>
      <c r="C934" s="8">
        <v>44468</v>
      </c>
      <c r="D934" s="13">
        <f>YEAR(C934)</f>
        <v>2021</v>
      </c>
      <c r="E934" s="7" t="s">
        <v>1346</v>
      </c>
      <c r="F934" s="9">
        <v>3.6</v>
      </c>
      <c r="G934" s="7">
        <v>194</v>
      </c>
      <c r="H934" s="7" t="s">
        <v>1347</v>
      </c>
      <c r="I934" s="7" t="s">
        <v>1348</v>
      </c>
      <c r="J934" s="7" t="s">
        <v>1349</v>
      </c>
      <c r="K934" s="10">
        <v>1800</v>
      </c>
      <c r="L934" s="10">
        <v>159</v>
      </c>
      <c r="M934" s="10">
        <v>301</v>
      </c>
      <c r="N934" s="10">
        <v>473</v>
      </c>
      <c r="O934" s="7"/>
      <c r="P934" s="7"/>
      <c r="Q934" s="7"/>
      <c r="R934" s="7"/>
      <c r="S934" s="7"/>
      <c r="T934" s="7"/>
      <c r="U934" s="7"/>
      <c r="V934" s="7"/>
      <c r="W934" s="7"/>
      <c r="X934" s="7"/>
      <c r="Y934" s="7"/>
      <c r="Z934" s="7"/>
    </row>
    <row r="935" spans="1:26" ht="12.75" x14ac:dyDescent="0.2">
      <c r="A935" s="7">
        <v>386</v>
      </c>
      <c r="B935" s="7" t="s">
        <v>279</v>
      </c>
      <c r="C935" s="8">
        <v>44873</v>
      </c>
      <c r="D935" s="13">
        <f>YEAR(C935)</f>
        <v>2022</v>
      </c>
      <c r="E935" s="7" t="s">
        <v>280</v>
      </c>
      <c r="F935" s="9">
        <v>3.6</v>
      </c>
      <c r="G935" s="7">
        <v>974</v>
      </c>
      <c r="H935" s="7" t="s">
        <v>48</v>
      </c>
      <c r="I935" s="7" t="s">
        <v>281</v>
      </c>
      <c r="J935" s="7" t="s">
        <v>282</v>
      </c>
      <c r="K935" s="10">
        <v>2900</v>
      </c>
      <c r="L935" s="10">
        <v>491</v>
      </c>
      <c r="M935" s="10">
        <v>1300</v>
      </c>
      <c r="N935" s="10">
        <v>1800</v>
      </c>
      <c r="O935" s="7"/>
      <c r="P935" s="7"/>
      <c r="Q935" s="7"/>
      <c r="R935" s="7"/>
      <c r="S935" s="7"/>
      <c r="T935" s="7"/>
      <c r="U935" s="7"/>
      <c r="V935" s="7"/>
      <c r="W935" s="7"/>
      <c r="X935" s="7"/>
      <c r="Y935" s="7"/>
      <c r="Z935" s="7"/>
    </row>
    <row r="936" spans="1:26" ht="12.75" x14ac:dyDescent="0.2">
      <c r="A936" s="7">
        <v>419</v>
      </c>
      <c r="B936" s="7" t="s">
        <v>577</v>
      </c>
      <c r="C936" s="8">
        <v>37343</v>
      </c>
      <c r="D936" s="13">
        <f>YEAR(C936)</f>
        <v>2002</v>
      </c>
      <c r="E936" s="7" t="s">
        <v>578</v>
      </c>
      <c r="F936" s="9">
        <v>3.6</v>
      </c>
      <c r="G936" s="7">
        <v>1300</v>
      </c>
      <c r="H936" s="7" t="s">
        <v>15</v>
      </c>
      <c r="I936" s="7" t="s">
        <v>579</v>
      </c>
      <c r="J936" s="7" t="s">
        <v>580</v>
      </c>
      <c r="K936" s="10">
        <v>12000</v>
      </c>
      <c r="L936" s="10">
        <v>266</v>
      </c>
      <c r="M936" s="10">
        <v>2100</v>
      </c>
      <c r="N936" s="10">
        <v>1000</v>
      </c>
      <c r="O936" s="7"/>
      <c r="P936" s="7"/>
      <c r="Q936" s="7"/>
      <c r="R936" s="7"/>
      <c r="S936" s="7"/>
      <c r="T936" s="7"/>
      <c r="U936" s="7"/>
      <c r="V936" s="7"/>
      <c r="W936" s="7"/>
      <c r="X936" s="7"/>
      <c r="Y936" s="7"/>
      <c r="Z936" s="7"/>
    </row>
    <row r="937" spans="1:26" ht="12.75" x14ac:dyDescent="0.2">
      <c r="A937" s="7">
        <v>434</v>
      </c>
      <c r="B937" s="7" t="s">
        <v>634</v>
      </c>
      <c r="C937" s="8">
        <v>44502</v>
      </c>
      <c r="D937" s="13">
        <f>YEAR(C937)</f>
        <v>2021</v>
      </c>
      <c r="E937" s="7" t="s">
        <v>635</v>
      </c>
      <c r="F937" s="9">
        <v>3.6</v>
      </c>
      <c r="G937" s="7">
        <v>751</v>
      </c>
      <c r="H937" s="7" t="s">
        <v>636</v>
      </c>
      <c r="I937" s="7" t="s">
        <v>637</v>
      </c>
      <c r="J937" s="7" t="s">
        <v>638</v>
      </c>
      <c r="K937" s="10">
        <v>4900</v>
      </c>
      <c r="L937" s="10">
        <v>216</v>
      </c>
      <c r="M937" s="10">
        <v>996</v>
      </c>
      <c r="N937" s="10">
        <v>1300</v>
      </c>
      <c r="O937" s="7"/>
      <c r="P937" s="7"/>
      <c r="Q937" s="7"/>
      <c r="R937" s="7"/>
      <c r="S937" s="7"/>
      <c r="T937" s="7"/>
      <c r="U937" s="7"/>
      <c r="V937" s="7"/>
      <c r="W937" s="7"/>
      <c r="X937" s="7"/>
      <c r="Y937" s="7"/>
      <c r="Z937" s="7"/>
    </row>
    <row r="938" spans="1:26" ht="12.75" x14ac:dyDescent="0.2">
      <c r="A938" s="7">
        <v>436</v>
      </c>
      <c r="B938" s="7" t="s">
        <v>642</v>
      </c>
      <c r="C938" s="8">
        <v>44449</v>
      </c>
      <c r="D938" s="13">
        <f>YEAR(C938)</f>
        <v>2021</v>
      </c>
      <c r="E938" s="7" t="s">
        <v>643</v>
      </c>
      <c r="F938" s="9">
        <v>3.6</v>
      </c>
      <c r="G938" s="7">
        <v>650</v>
      </c>
      <c r="H938" s="7" t="s">
        <v>15</v>
      </c>
      <c r="I938" s="7" t="s">
        <v>644</v>
      </c>
      <c r="J938" s="7" t="s">
        <v>645</v>
      </c>
      <c r="K938" s="10">
        <v>3100</v>
      </c>
      <c r="L938" s="10">
        <v>571</v>
      </c>
      <c r="M938" s="10">
        <v>2300</v>
      </c>
      <c r="N938" s="10">
        <v>1900</v>
      </c>
      <c r="O938" s="7"/>
      <c r="P938" s="7"/>
      <c r="Q938" s="7"/>
      <c r="R938" s="7"/>
      <c r="S938" s="7"/>
      <c r="T938" s="7"/>
      <c r="U938" s="7"/>
      <c r="V938" s="7"/>
      <c r="W938" s="7"/>
      <c r="X938" s="7"/>
      <c r="Y938" s="7"/>
      <c r="Z938" s="7"/>
    </row>
    <row r="939" spans="1:26" ht="12.75" x14ac:dyDescent="0.2">
      <c r="A939" s="7">
        <v>483</v>
      </c>
      <c r="B939" s="7" t="s">
        <v>906</v>
      </c>
      <c r="C939" s="8">
        <v>41779</v>
      </c>
      <c r="D939" s="13">
        <f>YEAR(C939)</f>
        <v>2014</v>
      </c>
      <c r="E939" s="7" t="s">
        <v>907</v>
      </c>
      <c r="F939" s="9">
        <v>3.6</v>
      </c>
      <c r="G939" s="7">
        <v>794</v>
      </c>
      <c r="H939" s="7" t="s">
        <v>123</v>
      </c>
      <c r="I939" s="7" t="s">
        <v>908</v>
      </c>
      <c r="J939" s="7" t="s">
        <v>909</v>
      </c>
      <c r="K939" s="10">
        <v>8400</v>
      </c>
      <c r="L939" s="10">
        <v>149</v>
      </c>
      <c r="M939" s="10">
        <v>2200</v>
      </c>
      <c r="N939" s="10">
        <v>722</v>
      </c>
      <c r="O939" s="7"/>
      <c r="P939" s="7"/>
      <c r="Q939" s="7"/>
      <c r="R939" s="7"/>
      <c r="S939" s="7"/>
      <c r="T939" s="7"/>
      <c r="U939" s="7"/>
      <c r="V939" s="7"/>
      <c r="W939" s="7"/>
      <c r="X939" s="7"/>
      <c r="Y939" s="7"/>
      <c r="Z939" s="7"/>
    </row>
    <row r="940" spans="1:26" ht="12.75" x14ac:dyDescent="0.2">
      <c r="A940" s="7">
        <v>485</v>
      </c>
      <c r="B940" s="7" t="s">
        <v>914</v>
      </c>
      <c r="C940" s="8">
        <v>40218</v>
      </c>
      <c r="D940" s="13">
        <f>YEAR(C940)</f>
        <v>2010</v>
      </c>
      <c r="E940" s="7" t="s">
        <v>915</v>
      </c>
      <c r="F940" s="9">
        <v>3.6</v>
      </c>
      <c r="G940" s="7">
        <v>687</v>
      </c>
      <c r="H940" s="7" t="s">
        <v>96</v>
      </c>
      <c r="I940" s="7" t="s">
        <v>916</v>
      </c>
      <c r="J940" s="7" t="s">
        <v>917</v>
      </c>
      <c r="K940" s="10">
        <v>9100</v>
      </c>
      <c r="L940" s="10">
        <v>103</v>
      </c>
      <c r="M940" s="10">
        <v>3300</v>
      </c>
      <c r="N940" s="10">
        <v>691</v>
      </c>
      <c r="O940" s="7"/>
      <c r="P940" s="7"/>
      <c r="Q940" s="7"/>
      <c r="R940" s="7"/>
      <c r="S940" s="7"/>
      <c r="T940" s="7"/>
      <c r="U940" s="7"/>
      <c r="V940" s="7"/>
      <c r="W940" s="7"/>
      <c r="X940" s="7"/>
      <c r="Y940" s="7"/>
      <c r="Z940" s="7"/>
    </row>
    <row r="941" spans="1:26" ht="12.75" x14ac:dyDescent="0.2">
      <c r="A941" s="7">
        <v>487</v>
      </c>
      <c r="B941" s="7" t="s">
        <v>922</v>
      </c>
      <c r="C941" s="8">
        <v>42465</v>
      </c>
      <c r="D941" s="13">
        <f>YEAR(C941)</f>
        <v>2016</v>
      </c>
      <c r="E941" s="7" t="s">
        <v>923</v>
      </c>
      <c r="F941" s="9">
        <v>3.6</v>
      </c>
      <c r="G941" s="7">
        <v>632</v>
      </c>
      <c r="H941" s="7" t="s">
        <v>924</v>
      </c>
      <c r="I941" s="7" t="s">
        <v>925</v>
      </c>
      <c r="J941" s="7" t="s">
        <v>926</v>
      </c>
      <c r="K941" s="10">
        <v>8900</v>
      </c>
      <c r="L941" s="10">
        <v>403</v>
      </c>
      <c r="M941" s="10">
        <v>2400</v>
      </c>
      <c r="N941" s="10">
        <v>441</v>
      </c>
      <c r="O941" s="7"/>
      <c r="P941" s="7"/>
      <c r="Q941" s="7"/>
      <c r="R941" s="7"/>
      <c r="S941" s="7"/>
      <c r="T941" s="7"/>
      <c r="U941" s="7"/>
      <c r="V941" s="7"/>
      <c r="W941" s="7"/>
      <c r="X941" s="7"/>
      <c r="Y941" s="7"/>
      <c r="Z941" s="7"/>
    </row>
    <row r="942" spans="1:26" ht="12.75" x14ac:dyDescent="0.2">
      <c r="A942" s="7">
        <v>506</v>
      </c>
      <c r="B942" s="7" t="s">
        <v>999</v>
      </c>
      <c r="C942" s="8">
        <v>40848</v>
      </c>
      <c r="D942" s="13">
        <f>YEAR(C942)</f>
        <v>2011</v>
      </c>
      <c r="E942" s="7" t="s">
        <v>1000</v>
      </c>
      <c r="F942" s="9">
        <v>3.6</v>
      </c>
      <c r="G942" s="7">
        <v>941</v>
      </c>
      <c r="H942" s="7" t="s">
        <v>338</v>
      </c>
      <c r="I942" s="7" t="s">
        <v>1001</v>
      </c>
      <c r="J942" s="7" t="s">
        <v>1002</v>
      </c>
      <c r="K942" s="10">
        <v>11000</v>
      </c>
      <c r="L942" s="10">
        <v>60</v>
      </c>
      <c r="M942" s="10">
        <v>1500</v>
      </c>
      <c r="N942" s="10">
        <v>477</v>
      </c>
      <c r="O942" s="7"/>
      <c r="P942" s="7"/>
      <c r="Q942" s="7"/>
      <c r="R942" s="7"/>
      <c r="S942" s="7"/>
      <c r="T942" s="7"/>
      <c r="U942" s="7"/>
      <c r="V942" s="7"/>
      <c r="W942" s="7"/>
      <c r="X942" s="7"/>
      <c r="Y942" s="7"/>
      <c r="Z942" s="7"/>
    </row>
    <row r="943" spans="1:26" ht="12.75" x14ac:dyDescent="0.2">
      <c r="A943" s="7">
        <v>520</v>
      </c>
      <c r="B943" s="7" t="s">
        <v>1420</v>
      </c>
      <c r="C943" s="8">
        <v>39687</v>
      </c>
      <c r="D943" s="13">
        <f>YEAR(C943)</f>
        <v>2008</v>
      </c>
      <c r="E943" s="7" t="s">
        <v>1421</v>
      </c>
      <c r="F943" s="9">
        <v>3.6</v>
      </c>
      <c r="G943" s="7">
        <v>487</v>
      </c>
      <c r="H943" s="7" t="s">
        <v>20</v>
      </c>
      <c r="I943" s="7" t="s">
        <v>1422</v>
      </c>
      <c r="J943" s="7" t="s">
        <v>1423</v>
      </c>
      <c r="K943" s="10">
        <v>9400</v>
      </c>
      <c r="L943" s="10">
        <v>94</v>
      </c>
      <c r="M943" s="10">
        <v>936</v>
      </c>
      <c r="N943" s="10">
        <v>227</v>
      </c>
      <c r="O943" s="7"/>
      <c r="P943" s="7"/>
      <c r="Q943" s="7"/>
      <c r="R943" s="7"/>
      <c r="S943" s="7"/>
      <c r="T943" s="7"/>
      <c r="U943" s="7"/>
      <c r="V943" s="7"/>
      <c r="W943" s="7"/>
      <c r="X943" s="7"/>
      <c r="Y943" s="7"/>
      <c r="Z943" s="7"/>
    </row>
    <row r="944" spans="1:26" ht="12.75" x14ac:dyDescent="0.2">
      <c r="A944" s="7">
        <v>537</v>
      </c>
      <c r="B944" s="7" t="s">
        <v>1043</v>
      </c>
      <c r="C944" s="8">
        <v>34051</v>
      </c>
      <c r="D944" s="13">
        <f>YEAR(C944)</f>
        <v>1993</v>
      </c>
      <c r="E944" s="7" t="s">
        <v>139</v>
      </c>
      <c r="F944" s="9">
        <v>3.6</v>
      </c>
      <c r="G944" s="7">
        <v>718</v>
      </c>
      <c r="H944" s="7" t="s">
        <v>563</v>
      </c>
      <c r="I944" s="7" t="s">
        <v>1044</v>
      </c>
      <c r="J944" s="7" t="s">
        <v>1045</v>
      </c>
      <c r="K944" s="10">
        <v>6000</v>
      </c>
      <c r="L944" s="10">
        <v>61</v>
      </c>
      <c r="M944" s="10">
        <v>690</v>
      </c>
      <c r="N944" s="10">
        <v>217</v>
      </c>
      <c r="O944" s="7"/>
      <c r="P944" s="7"/>
      <c r="Q944" s="7"/>
      <c r="R944" s="7"/>
      <c r="S944" s="7"/>
      <c r="T944" s="7"/>
      <c r="U944" s="7"/>
      <c r="V944" s="7"/>
      <c r="W944" s="7"/>
      <c r="X944" s="7"/>
      <c r="Y944" s="7"/>
      <c r="Z944" s="7"/>
    </row>
    <row r="945" spans="1:26" ht="12.75" x14ac:dyDescent="0.2">
      <c r="A945" s="7">
        <v>541</v>
      </c>
      <c r="B945" s="7" t="s">
        <v>1058</v>
      </c>
      <c r="C945" s="8">
        <v>43781</v>
      </c>
      <c r="D945" s="13">
        <f>YEAR(C945)</f>
        <v>2019</v>
      </c>
      <c r="E945" s="7" t="s">
        <v>1059</v>
      </c>
      <c r="F945" s="9">
        <v>3.6</v>
      </c>
      <c r="G945" s="7">
        <v>487</v>
      </c>
      <c r="H945" s="7" t="s">
        <v>1060</v>
      </c>
      <c r="I945" s="7" t="s">
        <v>1061</v>
      </c>
      <c r="J945" s="7" t="s">
        <v>1062</v>
      </c>
      <c r="K945" s="10">
        <v>3800</v>
      </c>
      <c r="L945" s="10">
        <v>76</v>
      </c>
      <c r="M945" s="10">
        <v>1000</v>
      </c>
      <c r="N945" s="10">
        <v>917</v>
      </c>
      <c r="O945" s="7"/>
      <c r="P945" s="7"/>
      <c r="Q945" s="7"/>
      <c r="R945" s="7"/>
      <c r="S945" s="7"/>
      <c r="T945" s="7"/>
      <c r="U945" s="7"/>
      <c r="V945" s="7"/>
      <c r="W945" s="7"/>
      <c r="X945" s="7"/>
      <c r="Y945" s="7"/>
      <c r="Z945" s="7"/>
    </row>
    <row r="946" spans="1:26" ht="12.75" x14ac:dyDescent="0.2">
      <c r="A946" s="7">
        <v>552</v>
      </c>
      <c r="B946" s="7" t="s">
        <v>1107</v>
      </c>
      <c r="C946" s="8">
        <v>38312</v>
      </c>
      <c r="D946" s="13">
        <f>YEAR(C946)</f>
        <v>2004</v>
      </c>
      <c r="E946" s="7" t="s">
        <v>198</v>
      </c>
      <c r="F946" s="9">
        <v>3.6</v>
      </c>
      <c r="G946" s="7">
        <v>614</v>
      </c>
      <c r="H946" s="7" t="s">
        <v>48</v>
      </c>
      <c r="I946" s="7" t="s">
        <v>1108</v>
      </c>
      <c r="J946" s="7" t="s">
        <v>1109</v>
      </c>
      <c r="K946" s="10">
        <v>9100</v>
      </c>
      <c r="L946" s="10">
        <v>65</v>
      </c>
      <c r="M946" s="10">
        <v>549</v>
      </c>
      <c r="N946" s="10">
        <v>176</v>
      </c>
      <c r="O946" s="7"/>
      <c r="P946" s="7"/>
      <c r="Q946" s="7"/>
      <c r="R946" s="7"/>
      <c r="S946" s="7"/>
      <c r="T946" s="7"/>
      <c r="U946" s="7"/>
      <c r="V946" s="7"/>
      <c r="W946" s="7"/>
      <c r="X946" s="7"/>
      <c r="Y946" s="7"/>
      <c r="Z946" s="7"/>
    </row>
    <row r="947" spans="1:26" ht="12.75" x14ac:dyDescent="0.2">
      <c r="A947" s="7">
        <v>555</v>
      </c>
      <c r="B947" s="7" t="s">
        <v>1118</v>
      </c>
      <c r="C947" s="8">
        <v>32661</v>
      </c>
      <c r="D947" s="13">
        <f>YEAR(C947)</f>
        <v>1989</v>
      </c>
      <c r="E947" s="7" t="s">
        <v>194</v>
      </c>
      <c r="F947" s="9">
        <v>3.6</v>
      </c>
      <c r="G947" s="7">
        <v>857</v>
      </c>
      <c r="H947" s="7" t="s">
        <v>48</v>
      </c>
      <c r="I947" s="7" t="s">
        <v>1119</v>
      </c>
      <c r="J947" s="7" t="s">
        <v>1120</v>
      </c>
      <c r="K947" s="10">
        <v>6100</v>
      </c>
      <c r="L947" s="10">
        <v>34</v>
      </c>
      <c r="M947" s="10">
        <v>542</v>
      </c>
      <c r="N947" s="10">
        <v>163</v>
      </c>
      <c r="O947" s="7"/>
      <c r="P947" s="7"/>
      <c r="Q947" s="7"/>
      <c r="R947" s="7"/>
      <c r="S947" s="7"/>
      <c r="T947" s="7"/>
      <c r="U947" s="7"/>
      <c r="V947" s="7"/>
      <c r="W947" s="7"/>
      <c r="X947" s="7"/>
      <c r="Y947" s="7"/>
      <c r="Z947" s="7"/>
    </row>
    <row r="948" spans="1:26" ht="12.75" x14ac:dyDescent="0.2">
      <c r="A948" s="7">
        <v>565</v>
      </c>
      <c r="B948" s="7" t="s">
        <v>1156</v>
      </c>
      <c r="C948" s="8">
        <v>42993</v>
      </c>
      <c r="D948" s="13">
        <f>YEAR(C948)</f>
        <v>2017</v>
      </c>
      <c r="E948" s="7" t="s">
        <v>1157</v>
      </c>
      <c r="F948" s="9">
        <v>3.6</v>
      </c>
      <c r="G948" s="7">
        <v>674</v>
      </c>
      <c r="H948" s="7" t="s">
        <v>48</v>
      </c>
      <c r="I948" s="7" t="s">
        <v>1158</v>
      </c>
      <c r="J948" s="7" t="s">
        <v>1159</v>
      </c>
      <c r="K948" s="10">
        <v>3900</v>
      </c>
      <c r="L948" s="10">
        <v>149</v>
      </c>
      <c r="M948" s="10">
        <v>1400</v>
      </c>
      <c r="N948" s="10">
        <v>686</v>
      </c>
      <c r="O948" s="7"/>
      <c r="P948" s="7"/>
      <c r="Q948" s="7"/>
      <c r="R948" s="7"/>
      <c r="S948" s="7"/>
      <c r="T948" s="7"/>
      <c r="U948" s="7"/>
      <c r="V948" s="7"/>
      <c r="W948" s="7"/>
      <c r="X948" s="7"/>
      <c r="Y948" s="7"/>
      <c r="Z948" s="7"/>
    </row>
    <row r="949" spans="1:26" ht="12.75" x14ac:dyDescent="0.2">
      <c r="A949" s="7">
        <v>566</v>
      </c>
      <c r="B949" s="7" t="s">
        <v>1160</v>
      </c>
      <c r="C949" s="8">
        <v>44449</v>
      </c>
      <c r="D949" s="13">
        <f>YEAR(C949)</f>
        <v>2021</v>
      </c>
      <c r="E949" s="7" t="s">
        <v>1161</v>
      </c>
      <c r="F949" s="9">
        <v>3.6</v>
      </c>
      <c r="G949" s="7">
        <v>566</v>
      </c>
      <c r="H949" s="7" t="s">
        <v>310</v>
      </c>
      <c r="I949" s="7" t="s">
        <v>1162</v>
      </c>
      <c r="J949" s="7" t="s">
        <v>1163</v>
      </c>
      <c r="K949" s="10">
        <v>2300</v>
      </c>
      <c r="L949" s="10">
        <v>126</v>
      </c>
      <c r="M949" s="10">
        <v>852</v>
      </c>
      <c r="N949" s="10">
        <v>1100</v>
      </c>
      <c r="O949" s="7"/>
      <c r="P949" s="7"/>
      <c r="Q949" s="7"/>
      <c r="R949" s="7"/>
      <c r="S949" s="7"/>
      <c r="T949" s="7"/>
      <c r="U949" s="7"/>
      <c r="V949" s="7"/>
      <c r="W949" s="7"/>
      <c r="X949" s="7"/>
      <c r="Y949" s="7"/>
      <c r="Z949" s="7"/>
    </row>
    <row r="950" spans="1:26" ht="12.75" x14ac:dyDescent="0.2">
      <c r="A950" s="7">
        <v>608</v>
      </c>
      <c r="B950" s="7" t="s">
        <v>1607</v>
      </c>
      <c r="C950" s="8">
        <v>38988</v>
      </c>
      <c r="D950" s="13">
        <f>YEAR(C950)</f>
        <v>2006</v>
      </c>
      <c r="E950" s="7" t="s">
        <v>108</v>
      </c>
      <c r="F950" s="9">
        <v>3.6</v>
      </c>
      <c r="G950" s="7">
        <v>581</v>
      </c>
      <c r="H950" s="7" t="s">
        <v>63</v>
      </c>
      <c r="I950" s="7" t="s">
        <v>1608</v>
      </c>
      <c r="J950" s="7" t="s">
        <v>1609</v>
      </c>
      <c r="K950" s="10">
        <v>9300</v>
      </c>
      <c r="L950" s="10">
        <v>52</v>
      </c>
      <c r="M950" s="10">
        <v>429</v>
      </c>
      <c r="N950" s="10">
        <v>170</v>
      </c>
      <c r="O950" s="7"/>
      <c r="P950" s="7"/>
      <c r="Q950" s="7"/>
      <c r="R950" s="7"/>
      <c r="S950" s="7"/>
      <c r="T950" s="7"/>
      <c r="U950" s="7"/>
      <c r="V950" s="7"/>
      <c r="W950" s="7"/>
      <c r="X950" s="7"/>
      <c r="Y950" s="7"/>
      <c r="Z950" s="7"/>
    </row>
    <row r="951" spans="1:26" ht="12.75" x14ac:dyDescent="0.2">
      <c r="A951" s="7">
        <v>620</v>
      </c>
      <c r="B951" s="7" t="s">
        <v>1655</v>
      </c>
      <c r="C951" s="8">
        <v>37931</v>
      </c>
      <c r="D951" s="13">
        <f>YEAR(C951)</f>
        <v>2003</v>
      </c>
      <c r="E951" s="7" t="s">
        <v>767</v>
      </c>
      <c r="F951" s="9">
        <v>3.6</v>
      </c>
      <c r="G951" s="7">
        <v>480</v>
      </c>
      <c r="H951" s="7" t="s">
        <v>48</v>
      </c>
      <c r="I951" s="7" t="s">
        <v>1656</v>
      </c>
      <c r="J951" s="7" t="s">
        <v>1657</v>
      </c>
      <c r="K951" s="10">
        <v>5500</v>
      </c>
      <c r="L951" s="10">
        <v>37</v>
      </c>
      <c r="M951" s="10">
        <v>1100</v>
      </c>
      <c r="N951" s="10">
        <v>421</v>
      </c>
      <c r="O951" s="7"/>
      <c r="P951" s="7"/>
      <c r="Q951" s="7"/>
      <c r="R951" s="7"/>
      <c r="S951" s="7"/>
      <c r="T951" s="7"/>
      <c r="U951" s="7"/>
      <c r="V951" s="7"/>
      <c r="W951" s="7"/>
      <c r="X951" s="7"/>
      <c r="Y951" s="7"/>
      <c r="Z951" s="7"/>
    </row>
    <row r="952" spans="1:26" ht="12.75" x14ac:dyDescent="0.2">
      <c r="A952" s="7">
        <v>630</v>
      </c>
      <c r="B952" s="7" t="s">
        <v>1282</v>
      </c>
      <c r="C952" s="8">
        <v>41547</v>
      </c>
      <c r="D952" s="13">
        <f>YEAR(C952)</f>
        <v>2013</v>
      </c>
      <c r="E952" s="7" t="s">
        <v>1283</v>
      </c>
      <c r="F952" s="9">
        <v>3.6</v>
      </c>
      <c r="G952" s="7">
        <v>522</v>
      </c>
      <c r="H952" s="7" t="s">
        <v>1284</v>
      </c>
      <c r="I952" s="7" t="s">
        <v>1285</v>
      </c>
      <c r="J952" s="7" t="s">
        <v>1286</v>
      </c>
      <c r="K952" s="10">
        <v>6000</v>
      </c>
      <c r="L952" s="10">
        <v>65</v>
      </c>
      <c r="M952" s="10">
        <v>592</v>
      </c>
      <c r="N952" s="10">
        <v>126</v>
      </c>
      <c r="O952" s="7"/>
      <c r="P952" s="7"/>
      <c r="Q952" s="7"/>
      <c r="R952" s="7"/>
      <c r="S952" s="7"/>
      <c r="T952" s="7"/>
      <c r="U952" s="7"/>
      <c r="V952" s="7"/>
      <c r="W952" s="7"/>
      <c r="X952" s="7"/>
      <c r="Y952" s="7"/>
      <c r="Z952" s="7"/>
    </row>
    <row r="953" spans="1:26" ht="12.75" x14ac:dyDescent="0.2">
      <c r="A953" s="7">
        <v>674</v>
      </c>
      <c r="B953" s="7" t="s">
        <v>1831</v>
      </c>
      <c r="C953" s="8">
        <v>44875</v>
      </c>
      <c r="D953" s="13">
        <f>YEAR(C953)</f>
        <v>2022</v>
      </c>
      <c r="E953" s="7" t="s">
        <v>1832</v>
      </c>
      <c r="F953" s="9">
        <v>3.6</v>
      </c>
      <c r="G953" s="7">
        <v>132</v>
      </c>
      <c r="H953" s="7" t="s">
        <v>34</v>
      </c>
      <c r="I953" s="7" t="s">
        <v>1833</v>
      </c>
      <c r="J953" s="7" t="s">
        <v>1834</v>
      </c>
      <c r="K953" s="10">
        <v>305</v>
      </c>
      <c r="L953" s="10">
        <v>17</v>
      </c>
      <c r="M953" s="10">
        <v>105</v>
      </c>
      <c r="N953" s="10">
        <v>116</v>
      </c>
      <c r="O953" s="7"/>
      <c r="P953" s="7"/>
      <c r="Q953" s="7"/>
      <c r="R953" s="7"/>
      <c r="S953" s="7"/>
      <c r="T953" s="7"/>
      <c r="U953" s="7"/>
      <c r="V953" s="7"/>
      <c r="W953" s="7"/>
      <c r="X953" s="7"/>
      <c r="Y953" s="7"/>
      <c r="Z953" s="7"/>
    </row>
    <row r="954" spans="1:26" ht="12.75" x14ac:dyDescent="0.2">
      <c r="A954" s="7">
        <v>676</v>
      </c>
      <c r="B954" s="7" t="s">
        <v>1839</v>
      </c>
      <c r="C954" s="8">
        <v>35088</v>
      </c>
      <c r="D954" s="13">
        <f>YEAR(C954)</f>
        <v>1996</v>
      </c>
      <c r="E954" s="7" t="s">
        <v>1840</v>
      </c>
      <c r="F954" s="9">
        <v>3.6</v>
      </c>
      <c r="G954" s="7">
        <v>353</v>
      </c>
      <c r="H954" s="7" t="s">
        <v>1841</v>
      </c>
      <c r="I954" s="7" t="s">
        <v>1842</v>
      </c>
      <c r="J954" s="7" t="s">
        <v>1843</v>
      </c>
      <c r="K954" s="10">
        <v>3800</v>
      </c>
      <c r="L954" s="10">
        <v>11</v>
      </c>
      <c r="M954" s="10">
        <v>377</v>
      </c>
      <c r="N954" s="10">
        <v>181</v>
      </c>
      <c r="O954" s="7"/>
      <c r="P954" s="7"/>
      <c r="Q954" s="7"/>
      <c r="R954" s="7"/>
      <c r="S954" s="7"/>
      <c r="T954" s="7"/>
      <c r="U954" s="7"/>
      <c r="V954" s="7"/>
      <c r="W954" s="7"/>
      <c r="X954" s="7"/>
      <c r="Y954" s="7"/>
      <c r="Z954" s="7"/>
    </row>
    <row r="955" spans="1:26" ht="12.75" x14ac:dyDescent="0.2">
      <c r="A955" s="7">
        <v>679</v>
      </c>
      <c r="B955" s="7" t="s">
        <v>1851</v>
      </c>
      <c r="C955" s="8">
        <v>39748</v>
      </c>
      <c r="D955" s="13">
        <f>YEAR(C955)</f>
        <v>2008</v>
      </c>
      <c r="E955" s="7" t="s">
        <v>1852</v>
      </c>
      <c r="F955" s="9">
        <v>3.6</v>
      </c>
      <c r="G955" s="7">
        <v>405</v>
      </c>
      <c r="H955" s="7" t="s">
        <v>563</v>
      </c>
      <c r="I955" s="7" t="s">
        <v>1853</v>
      </c>
      <c r="J955" s="7" t="s">
        <v>1854</v>
      </c>
      <c r="K955" s="10">
        <v>6000</v>
      </c>
      <c r="L955" s="10">
        <v>21</v>
      </c>
      <c r="M955" s="10">
        <v>403</v>
      </c>
      <c r="N955" s="10">
        <v>219</v>
      </c>
      <c r="O955" s="7"/>
      <c r="P955" s="7"/>
      <c r="Q955" s="7"/>
      <c r="R955" s="7"/>
      <c r="S955" s="7"/>
      <c r="T955" s="7"/>
      <c r="U955" s="7"/>
      <c r="V955" s="7"/>
      <c r="W955" s="7"/>
      <c r="X955" s="7"/>
      <c r="Y955" s="7"/>
      <c r="Z955" s="7"/>
    </row>
    <row r="956" spans="1:26" ht="12.75" x14ac:dyDescent="0.2">
      <c r="A956" s="7">
        <v>687</v>
      </c>
      <c r="B956" s="7" t="s">
        <v>1881</v>
      </c>
      <c r="C956" s="8">
        <v>43712</v>
      </c>
      <c r="D956" s="13">
        <f>YEAR(C956)</f>
        <v>2019</v>
      </c>
      <c r="E956" s="7" t="s">
        <v>1882</v>
      </c>
      <c r="F956" s="9">
        <v>3.6</v>
      </c>
      <c r="G956" s="7">
        <v>279</v>
      </c>
      <c r="H956" s="7" t="s">
        <v>1883</v>
      </c>
      <c r="I956" s="7" t="s">
        <v>1884</v>
      </c>
      <c r="J956" s="7" t="s">
        <v>1885</v>
      </c>
      <c r="K956" s="10">
        <v>1900</v>
      </c>
      <c r="L956" s="10">
        <v>96</v>
      </c>
      <c r="M956" s="10">
        <v>809</v>
      </c>
      <c r="N956" s="10">
        <v>729</v>
      </c>
      <c r="O956" s="7"/>
      <c r="P956" s="7"/>
      <c r="Q956" s="7"/>
      <c r="R956" s="7"/>
      <c r="S956" s="7"/>
      <c r="T956" s="7"/>
      <c r="U956" s="7"/>
      <c r="V956" s="7"/>
      <c r="W956" s="7"/>
      <c r="X956" s="7"/>
      <c r="Y956" s="7"/>
      <c r="Z956" s="7"/>
    </row>
    <row r="957" spans="1:26" ht="12.75" x14ac:dyDescent="0.2">
      <c r="A957" s="7">
        <v>693</v>
      </c>
      <c r="B957" s="7" t="s">
        <v>1905</v>
      </c>
      <c r="C957" s="8">
        <v>36955</v>
      </c>
      <c r="D957" s="13">
        <f>YEAR(C957)</f>
        <v>2001</v>
      </c>
      <c r="E957" s="7" t="s">
        <v>1906</v>
      </c>
      <c r="F957" s="9">
        <v>3.6</v>
      </c>
      <c r="G957" s="7">
        <v>426</v>
      </c>
      <c r="H957" s="7" t="s">
        <v>338</v>
      </c>
      <c r="I957" s="7" t="s">
        <v>1907</v>
      </c>
      <c r="J957" s="7" t="s">
        <v>1908</v>
      </c>
      <c r="K957" s="10">
        <v>2700</v>
      </c>
      <c r="L957" s="10">
        <v>39</v>
      </c>
      <c r="M957" s="10">
        <v>907</v>
      </c>
      <c r="N957" s="10">
        <v>503</v>
      </c>
      <c r="O957" s="7"/>
      <c r="P957" s="7"/>
      <c r="Q957" s="7"/>
      <c r="R957" s="7"/>
      <c r="S957" s="7"/>
      <c r="T957" s="7"/>
      <c r="U957" s="7"/>
      <c r="V957" s="7"/>
      <c r="W957" s="7"/>
      <c r="X957" s="7"/>
      <c r="Y957" s="7"/>
      <c r="Z957" s="7"/>
    </row>
    <row r="958" spans="1:26" ht="12.75" x14ac:dyDescent="0.2">
      <c r="A958" s="7">
        <v>707</v>
      </c>
      <c r="B958" s="7" t="s">
        <v>1962</v>
      </c>
      <c r="C958" s="8">
        <v>42992</v>
      </c>
      <c r="D958" s="13">
        <f>YEAR(C958)</f>
        <v>2017</v>
      </c>
      <c r="E958" s="7" t="s">
        <v>567</v>
      </c>
      <c r="F958" s="9">
        <v>3.6</v>
      </c>
      <c r="G958" s="7">
        <v>328</v>
      </c>
      <c r="H958" s="7" t="s">
        <v>15</v>
      </c>
      <c r="I958" s="7" t="s">
        <v>1963</v>
      </c>
      <c r="J958" s="7" t="s">
        <v>1964</v>
      </c>
      <c r="K958" s="10">
        <v>1800</v>
      </c>
      <c r="L958" s="10">
        <v>41</v>
      </c>
      <c r="M958" s="10">
        <v>1400</v>
      </c>
      <c r="N958" s="10">
        <v>352</v>
      </c>
      <c r="O958" s="7"/>
      <c r="P958" s="7"/>
      <c r="Q958" s="7"/>
      <c r="R958" s="7"/>
      <c r="S958" s="7"/>
      <c r="T958" s="7"/>
      <c r="U958" s="7"/>
      <c r="V958" s="7"/>
      <c r="W958" s="7"/>
      <c r="X958" s="7"/>
      <c r="Y958" s="7"/>
      <c r="Z958" s="7"/>
    </row>
    <row r="959" spans="1:26" ht="12.75" x14ac:dyDescent="0.2">
      <c r="A959" s="7">
        <v>723</v>
      </c>
      <c r="B959" s="7" t="s">
        <v>2014</v>
      </c>
      <c r="C959" s="8">
        <v>42410</v>
      </c>
      <c r="D959" s="13">
        <f>YEAR(C959)</f>
        <v>2016</v>
      </c>
      <c r="E959" s="7" t="s">
        <v>62</v>
      </c>
      <c r="F959" s="9">
        <v>3.6</v>
      </c>
      <c r="G959" s="7">
        <v>442</v>
      </c>
      <c r="H959" s="7" t="s">
        <v>15</v>
      </c>
      <c r="I959" s="7" t="s">
        <v>2015</v>
      </c>
      <c r="J959" s="7" t="s">
        <v>2016</v>
      </c>
      <c r="K959" s="10">
        <v>1800</v>
      </c>
      <c r="L959" s="10">
        <v>109</v>
      </c>
      <c r="M959" s="10">
        <v>1500</v>
      </c>
      <c r="N959" s="10">
        <v>634</v>
      </c>
      <c r="O959" s="7"/>
      <c r="P959" s="7"/>
      <c r="Q959" s="7"/>
      <c r="R959" s="7"/>
      <c r="S959" s="7"/>
      <c r="T959" s="7"/>
      <c r="U959" s="7"/>
      <c r="V959" s="7"/>
      <c r="W959" s="7"/>
      <c r="X959" s="7"/>
      <c r="Y959" s="7"/>
      <c r="Z959" s="7"/>
    </row>
    <row r="960" spans="1:26" ht="12.75" x14ac:dyDescent="0.2">
      <c r="A960" s="7">
        <v>731</v>
      </c>
      <c r="B960" s="7" t="s">
        <v>2040</v>
      </c>
      <c r="C960" s="8">
        <v>44229</v>
      </c>
      <c r="D960" s="13">
        <f>YEAR(C960)</f>
        <v>2021</v>
      </c>
      <c r="E960" s="7" t="s">
        <v>2041</v>
      </c>
      <c r="F960" s="9">
        <v>3.6</v>
      </c>
      <c r="G960" s="7">
        <v>210</v>
      </c>
      <c r="H960" s="7" t="s">
        <v>144</v>
      </c>
      <c r="I960" s="7" t="s">
        <v>2042</v>
      </c>
      <c r="J960" s="7" t="s">
        <v>2043</v>
      </c>
      <c r="K960" s="10">
        <v>2500</v>
      </c>
      <c r="L960" s="10">
        <v>261</v>
      </c>
      <c r="M960" s="10">
        <v>496</v>
      </c>
      <c r="N960" s="10">
        <v>276</v>
      </c>
      <c r="O960" s="7"/>
      <c r="P960" s="7"/>
      <c r="Q960" s="7"/>
      <c r="R960" s="7"/>
      <c r="S960" s="7"/>
      <c r="T960" s="7"/>
      <c r="U960" s="7"/>
      <c r="V960" s="7"/>
      <c r="W960" s="7"/>
      <c r="X960" s="7"/>
      <c r="Y960" s="7"/>
      <c r="Z960" s="7"/>
    </row>
    <row r="961" spans="1:26" ht="12.75" x14ac:dyDescent="0.2">
      <c r="A961" s="7">
        <v>735</v>
      </c>
      <c r="B961" s="7" t="s">
        <v>2057</v>
      </c>
      <c r="C961" s="8">
        <v>43144</v>
      </c>
      <c r="D961" s="13">
        <f>YEAR(C961)</f>
        <v>2018</v>
      </c>
      <c r="E961" s="7" t="s">
        <v>2058</v>
      </c>
      <c r="F961" s="9">
        <v>3.6</v>
      </c>
      <c r="G961" s="7">
        <v>238</v>
      </c>
      <c r="H961" s="7" t="s">
        <v>15</v>
      </c>
      <c r="I961" s="7" t="s">
        <v>2059</v>
      </c>
      <c r="J961" s="7" t="s">
        <v>2060</v>
      </c>
      <c r="K961" s="10">
        <v>1800</v>
      </c>
      <c r="L961" s="10">
        <v>110</v>
      </c>
      <c r="M961" s="10">
        <v>1400</v>
      </c>
      <c r="N961" s="10">
        <v>335</v>
      </c>
      <c r="O961" s="7"/>
      <c r="P961" s="7"/>
      <c r="Q961" s="7"/>
      <c r="R961" s="7"/>
      <c r="S961" s="7"/>
      <c r="T961" s="7"/>
      <c r="U961" s="7"/>
      <c r="V961" s="7"/>
      <c r="W961" s="7"/>
      <c r="X961" s="7"/>
      <c r="Y961" s="7"/>
      <c r="Z961" s="7"/>
    </row>
    <row r="962" spans="1:26" ht="12.75" x14ac:dyDescent="0.2">
      <c r="A962" s="7">
        <v>743</v>
      </c>
      <c r="B962" s="7" t="s">
        <v>2088</v>
      </c>
      <c r="C962" s="8">
        <v>40099</v>
      </c>
      <c r="D962" s="13">
        <f>YEAR(C962)</f>
        <v>2009</v>
      </c>
      <c r="E962" s="7" t="s">
        <v>256</v>
      </c>
      <c r="F962" s="9">
        <v>3.6</v>
      </c>
      <c r="G962" s="7">
        <v>188</v>
      </c>
      <c r="H962" s="7" t="s">
        <v>96</v>
      </c>
      <c r="I962" s="7" t="s">
        <v>2089</v>
      </c>
      <c r="J962" s="7" t="s">
        <v>2090</v>
      </c>
      <c r="K962" s="10">
        <v>2600</v>
      </c>
      <c r="L962" s="10">
        <v>67</v>
      </c>
      <c r="M962" s="10">
        <v>694</v>
      </c>
      <c r="N962" s="10">
        <v>123</v>
      </c>
      <c r="O962" s="7"/>
      <c r="P962" s="7"/>
      <c r="Q962" s="7"/>
      <c r="R962" s="7"/>
      <c r="S962" s="7"/>
      <c r="T962" s="7"/>
      <c r="U962" s="7"/>
      <c r="V962" s="7"/>
      <c r="W962" s="7"/>
      <c r="X962" s="7"/>
      <c r="Y962" s="7"/>
      <c r="Z962" s="7"/>
    </row>
    <row r="963" spans="1:26" ht="12.75" x14ac:dyDescent="0.2">
      <c r="A963" s="7">
        <v>767</v>
      </c>
      <c r="B963" s="7" t="s">
        <v>2178</v>
      </c>
      <c r="C963" s="8">
        <v>43243</v>
      </c>
      <c r="D963" s="13">
        <f>YEAR(C963)</f>
        <v>2018</v>
      </c>
      <c r="E963" s="7" t="s">
        <v>2049</v>
      </c>
      <c r="F963" s="9">
        <v>3.6</v>
      </c>
      <c r="G963" s="7">
        <v>341</v>
      </c>
      <c r="H963" s="7" t="s">
        <v>34</v>
      </c>
      <c r="I963" s="7" t="s">
        <v>2179</v>
      </c>
      <c r="J963" s="7" t="s">
        <v>2180</v>
      </c>
      <c r="K963" s="10">
        <v>2300</v>
      </c>
      <c r="L963" s="10">
        <v>41</v>
      </c>
      <c r="M963" s="10">
        <v>800</v>
      </c>
      <c r="N963" s="10">
        <v>397</v>
      </c>
      <c r="O963" s="7"/>
      <c r="P963" s="7"/>
      <c r="Q963" s="7"/>
      <c r="R963" s="7"/>
      <c r="S963" s="7"/>
      <c r="T963" s="7"/>
      <c r="U963" s="7"/>
      <c r="V963" s="7"/>
      <c r="W963" s="7"/>
      <c r="X963" s="7"/>
      <c r="Y963" s="7"/>
      <c r="Z963" s="7"/>
    </row>
    <row r="964" spans="1:26" ht="12.75" x14ac:dyDescent="0.2">
      <c r="A964" s="7">
        <v>836</v>
      </c>
      <c r="B964" s="7" t="s">
        <v>279</v>
      </c>
      <c r="C964" s="8">
        <v>44873</v>
      </c>
      <c r="D964" s="13">
        <f>YEAR(C964)</f>
        <v>2022</v>
      </c>
      <c r="E964" s="7" t="s">
        <v>280</v>
      </c>
      <c r="F964" s="9">
        <v>3.6</v>
      </c>
      <c r="G964" s="7">
        <v>974</v>
      </c>
      <c r="H964" s="7" t="s">
        <v>48</v>
      </c>
      <c r="I964" s="7" t="s">
        <v>281</v>
      </c>
      <c r="J964" s="7" t="s">
        <v>282</v>
      </c>
      <c r="K964" s="10">
        <v>2900</v>
      </c>
      <c r="L964" s="10">
        <v>491</v>
      </c>
      <c r="M964" s="10">
        <v>1300</v>
      </c>
      <c r="N964" s="10">
        <v>1800</v>
      </c>
      <c r="O964" s="7"/>
      <c r="P964" s="7"/>
      <c r="Q964" s="7"/>
      <c r="R964" s="7"/>
      <c r="S964" s="7"/>
      <c r="T964" s="7"/>
      <c r="U964" s="7"/>
      <c r="V964" s="7"/>
      <c r="W964" s="7"/>
      <c r="X964" s="7"/>
      <c r="Y964" s="7"/>
      <c r="Z964" s="7"/>
    </row>
    <row r="965" spans="1:26" ht="12.75" x14ac:dyDescent="0.2">
      <c r="A965" s="7">
        <v>848</v>
      </c>
      <c r="B965" s="7" t="s">
        <v>2243</v>
      </c>
      <c r="C965" s="8">
        <v>43909</v>
      </c>
      <c r="D965" s="13">
        <f>YEAR(C965)</f>
        <v>2020</v>
      </c>
      <c r="E965" s="7" t="s">
        <v>1275</v>
      </c>
      <c r="F965" s="9">
        <v>3.6</v>
      </c>
      <c r="G965" s="7">
        <v>1600</v>
      </c>
      <c r="H965" s="7" t="s">
        <v>2172</v>
      </c>
      <c r="I965" s="7" t="s">
        <v>2244</v>
      </c>
      <c r="J965" s="7" t="s">
        <v>2245</v>
      </c>
      <c r="K965" s="10">
        <v>20000</v>
      </c>
      <c r="L965" s="10">
        <v>1800</v>
      </c>
      <c r="M965" s="10">
        <v>1300</v>
      </c>
      <c r="N965" s="10">
        <v>1100</v>
      </c>
      <c r="O965" s="7"/>
      <c r="P965" s="7"/>
      <c r="Q965" s="7"/>
      <c r="R965" s="7"/>
      <c r="S965" s="7"/>
      <c r="T965" s="7"/>
      <c r="U965" s="7"/>
      <c r="V965" s="7"/>
      <c r="W965" s="7"/>
      <c r="X965" s="7"/>
      <c r="Y965" s="7"/>
      <c r="Z965" s="7"/>
    </row>
    <row r="966" spans="1:26" ht="12.75" x14ac:dyDescent="0.2">
      <c r="A966" s="7">
        <v>853</v>
      </c>
      <c r="B966" s="7" t="s">
        <v>479</v>
      </c>
      <c r="C966" s="8">
        <v>42794</v>
      </c>
      <c r="D966" s="13">
        <f>YEAR(C966)</f>
        <v>2017</v>
      </c>
      <c r="E966" s="7" t="s">
        <v>480</v>
      </c>
      <c r="F966" s="9">
        <v>3.6</v>
      </c>
      <c r="G966" s="7">
        <v>1200</v>
      </c>
      <c r="H966" s="7" t="s">
        <v>96</v>
      </c>
      <c r="I966" s="7" t="s">
        <v>481</v>
      </c>
      <c r="J966" s="7" t="s">
        <v>482</v>
      </c>
      <c r="K966" s="10">
        <v>13000</v>
      </c>
      <c r="L966" s="10">
        <v>689</v>
      </c>
      <c r="M966" s="10">
        <v>4000</v>
      </c>
      <c r="N966" s="10">
        <v>1400</v>
      </c>
      <c r="O966" s="7"/>
      <c r="P966" s="7"/>
      <c r="Q966" s="7"/>
      <c r="R966" s="7"/>
      <c r="S966" s="7"/>
      <c r="T966" s="7"/>
      <c r="U966" s="7"/>
      <c r="V966" s="7"/>
      <c r="W966" s="7"/>
      <c r="X966" s="7"/>
      <c r="Y966" s="7"/>
      <c r="Z966" s="7"/>
    </row>
    <row r="967" spans="1:26" ht="12.75" x14ac:dyDescent="0.2">
      <c r="A967" s="7">
        <v>856</v>
      </c>
      <c r="B967" s="7" t="s">
        <v>492</v>
      </c>
      <c r="C967" s="8">
        <v>43704</v>
      </c>
      <c r="D967" s="13">
        <f>YEAR(C967)</f>
        <v>2019</v>
      </c>
      <c r="E967" s="7" t="s">
        <v>493</v>
      </c>
      <c r="F967" s="9">
        <v>3.6</v>
      </c>
      <c r="G967" s="7">
        <v>1300</v>
      </c>
      <c r="H967" s="7" t="s">
        <v>123</v>
      </c>
      <c r="I967" s="7" t="s">
        <v>494</v>
      </c>
      <c r="J967" s="7" t="s">
        <v>495</v>
      </c>
      <c r="K967" s="10">
        <v>9600</v>
      </c>
      <c r="L967" s="10">
        <v>591</v>
      </c>
      <c r="M967" s="10">
        <v>5200</v>
      </c>
      <c r="N967" s="10">
        <v>1300</v>
      </c>
      <c r="O967" s="7"/>
      <c r="P967" s="7"/>
      <c r="Q967" s="7"/>
      <c r="R967" s="7"/>
      <c r="S967" s="7"/>
      <c r="T967" s="7"/>
      <c r="U967" s="7"/>
      <c r="V967" s="7"/>
      <c r="W967" s="7"/>
      <c r="X967" s="7"/>
      <c r="Y967" s="7"/>
      <c r="Z967" s="7"/>
    </row>
    <row r="968" spans="1:26" ht="12.75" x14ac:dyDescent="0.2">
      <c r="A968" s="7">
        <v>885</v>
      </c>
      <c r="B968" s="7" t="s">
        <v>577</v>
      </c>
      <c r="C968" s="8">
        <v>37343</v>
      </c>
      <c r="D968" s="13">
        <f>YEAR(C968)</f>
        <v>2002</v>
      </c>
      <c r="E968" s="7" t="s">
        <v>578</v>
      </c>
      <c r="F968" s="9">
        <v>3.6</v>
      </c>
      <c r="G968" s="7">
        <v>1300</v>
      </c>
      <c r="H968" s="7" t="s">
        <v>15</v>
      </c>
      <c r="I968" s="7" t="s">
        <v>579</v>
      </c>
      <c r="J968" s="7" t="s">
        <v>580</v>
      </c>
      <c r="K968" s="10">
        <v>12000</v>
      </c>
      <c r="L968" s="10">
        <v>266</v>
      </c>
      <c r="M968" s="10">
        <v>2100</v>
      </c>
      <c r="N968" s="10">
        <v>1000</v>
      </c>
      <c r="O968" s="7"/>
      <c r="P968" s="7"/>
      <c r="Q968" s="7"/>
      <c r="R968" s="7"/>
      <c r="S968" s="7"/>
      <c r="T968" s="7"/>
      <c r="U968" s="7"/>
      <c r="V968" s="7"/>
      <c r="W968" s="7"/>
      <c r="X968" s="7"/>
      <c r="Y968" s="7"/>
      <c r="Z968" s="7"/>
    </row>
    <row r="969" spans="1:26" ht="12.75" x14ac:dyDescent="0.2">
      <c r="A969" s="7">
        <v>900</v>
      </c>
      <c r="B969" s="7" t="s">
        <v>634</v>
      </c>
      <c r="C969" s="8">
        <v>44502</v>
      </c>
      <c r="D969" s="13">
        <f>YEAR(C969)</f>
        <v>2021</v>
      </c>
      <c r="E969" s="7" t="s">
        <v>635</v>
      </c>
      <c r="F969" s="9">
        <v>3.6</v>
      </c>
      <c r="G969" s="7">
        <v>751</v>
      </c>
      <c r="H969" s="7" t="s">
        <v>636</v>
      </c>
      <c r="I969" s="7" t="s">
        <v>637</v>
      </c>
      <c r="J969" s="7" t="s">
        <v>638</v>
      </c>
      <c r="K969" s="10">
        <v>4900</v>
      </c>
      <c r="L969" s="10">
        <v>216</v>
      </c>
      <c r="M969" s="10">
        <v>996</v>
      </c>
      <c r="N969" s="10">
        <v>1300</v>
      </c>
      <c r="O969" s="7"/>
      <c r="P969" s="7"/>
      <c r="Q969" s="7"/>
      <c r="R969" s="7"/>
      <c r="S969" s="7"/>
      <c r="T969" s="7"/>
      <c r="U969" s="7"/>
      <c r="V969" s="7"/>
      <c r="W969" s="7"/>
      <c r="X969" s="7"/>
      <c r="Y969" s="7"/>
      <c r="Z969" s="7"/>
    </row>
    <row r="970" spans="1:26" ht="12.75" x14ac:dyDescent="0.2">
      <c r="A970" s="7">
        <v>902</v>
      </c>
      <c r="B970" s="7" t="s">
        <v>642</v>
      </c>
      <c r="C970" s="8">
        <v>44449</v>
      </c>
      <c r="D970" s="13">
        <f>YEAR(C970)</f>
        <v>2021</v>
      </c>
      <c r="E970" s="7" t="s">
        <v>643</v>
      </c>
      <c r="F970" s="9">
        <v>3.6</v>
      </c>
      <c r="G970" s="7">
        <v>650</v>
      </c>
      <c r="H970" s="7" t="s">
        <v>15</v>
      </c>
      <c r="I970" s="7" t="s">
        <v>644</v>
      </c>
      <c r="J970" s="7" t="s">
        <v>645</v>
      </c>
      <c r="K970" s="10">
        <v>3100</v>
      </c>
      <c r="L970" s="10">
        <v>571</v>
      </c>
      <c r="M970" s="10">
        <v>2300</v>
      </c>
      <c r="N970" s="10">
        <v>1900</v>
      </c>
      <c r="O970" s="7"/>
      <c r="P970" s="7"/>
      <c r="Q970" s="7"/>
      <c r="R970" s="7"/>
      <c r="S970" s="7"/>
      <c r="T970" s="7"/>
      <c r="U970" s="7"/>
      <c r="V970" s="7"/>
      <c r="W970" s="7"/>
      <c r="X970" s="7"/>
      <c r="Y970" s="7"/>
      <c r="Z970" s="7"/>
    </row>
    <row r="971" spans="1:26" ht="12.75" x14ac:dyDescent="0.2">
      <c r="A971" s="7">
        <v>941</v>
      </c>
      <c r="B971" s="7" t="s">
        <v>2349</v>
      </c>
      <c r="C971" s="8">
        <v>43447</v>
      </c>
      <c r="D971" s="13">
        <f>YEAR(C971)</f>
        <v>2018</v>
      </c>
      <c r="E971" s="7" t="s">
        <v>2350</v>
      </c>
      <c r="F971" s="9">
        <v>3.6</v>
      </c>
      <c r="G971" s="7">
        <v>911</v>
      </c>
      <c r="H971" s="7" t="s">
        <v>714</v>
      </c>
      <c r="I971" s="7" t="s">
        <v>2351</v>
      </c>
      <c r="J971" s="7" t="s">
        <v>2352</v>
      </c>
      <c r="K971" s="10">
        <v>6600</v>
      </c>
      <c r="L971" s="10">
        <v>227</v>
      </c>
      <c r="M971" s="10">
        <v>2700</v>
      </c>
      <c r="N971" s="10">
        <v>1500</v>
      </c>
      <c r="O971" s="7"/>
      <c r="P971" s="7"/>
      <c r="Q971" s="7"/>
      <c r="R971" s="7"/>
      <c r="S971" s="7"/>
      <c r="T971" s="7"/>
      <c r="U971" s="7"/>
      <c r="V971" s="7"/>
      <c r="W971" s="7"/>
      <c r="X971" s="7"/>
      <c r="Y971" s="7"/>
      <c r="Z971" s="7"/>
    </row>
    <row r="972" spans="1:26" ht="12.75" x14ac:dyDescent="0.2">
      <c r="A972" s="7">
        <v>993</v>
      </c>
      <c r="B972" s="7" t="s">
        <v>2516</v>
      </c>
      <c r="C972" s="8">
        <v>39478</v>
      </c>
      <c r="D972" s="13">
        <f>YEAR(C972)</f>
        <v>2008</v>
      </c>
      <c r="E972" s="7" t="s">
        <v>960</v>
      </c>
      <c r="F972" s="9">
        <v>3.6</v>
      </c>
      <c r="G972" s="7">
        <v>511</v>
      </c>
      <c r="H972" s="7" t="s">
        <v>131</v>
      </c>
      <c r="I972" s="7" t="s">
        <v>2517</v>
      </c>
      <c r="J972" s="7" t="s">
        <v>2518</v>
      </c>
      <c r="K972" s="10">
        <v>6500</v>
      </c>
      <c r="L972" s="10">
        <v>84</v>
      </c>
      <c r="M972" s="10">
        <v>1700</v>
      </c>
      <c r="N972" s="10">
        <v>681</v>
      </c>
      <c r="O972" s="7"/>
      <c r="P972" s="7"/>
      <c r="Q972" s="7"/>
      <c r="R972" s="7"/>
      <c r="S972" s="7"/>
      <c r="T972" s="7"/>
      <c r="U972" s="7"/>
      <c r="V972" s="7"/>
      <c r="W972" s="7"/>
      <c r="X972" s="7"/>
      <c r="Y972" s="7"/>
      <c r="Z972" s="7"/>
    </row>
    <row r="973" spans="1:26" ht="12.75" x14ac:dyDescent="0.2">
      <c r="A973" s="7">
        <v>1006</v>
      </c>
      <c r="B973" s="7" t="s">
        <v>2563</v>
      </c>
      <c r="C973" s="8">
        <v>44459</v>
      </c>
      <c r="D973" s="13">
        <f>YEAR(C973)</f>
        <v>2021</v>
      </c>
      <c r="E973" s="7" t="s">
        <v>2564</v>
      </c>
      <c r="F973" s="9">
        <v>3.6</v>
      </c>
      <c r="G973" s="7">
        <v>491</v>
      </c>
      <c r="H973" s="7" t="s">
        <v>68</v>
      </c>
      <c r="I973" s="7" t="s">
        <v>2565</v>
      </c>
      <c r="J973" s="7" t="s">
        <v>2566</v>
      </c>
      <c r="K973" s="10">
        <v>2000</v>
      </c>
      <c r="L973" s="10">
        <v>204</v>
      </c>
      <c r="M973" s="10">
        <v>1400</v>
      </c>
      <c r="N973" s="10">
        <v>1700</v>
      </c>
      <c r="O973" s="7"/>
      <c r="P973" s="7"/>
      <c r="Q973" s="7"/>
      <c r="R973" s="7"/>
      <c r="S973" s="7"/>
      <c r="T973" s="7"/>
      <c r="U973" s="7"/>
      <c r="V973" s="7"/>
      <c r="W973" s="7"/>
      <c r="X973" s="7"/>
      <c r="Y973" s="7"/>
      <c r="Z973" s="7"/>
    </row>
    <row r="974" spans="1:26" ht="12.75" x14ac:dyDescent="0.2">
      <c r="A974" s="7">
        <v>1007</v>
      </c>
      <c r="B974" s="7" t="s">
        <v>2567</v>
      </c>
      <c r="C974" s="8">
        <v>36202</v>
      </c>
      <c r="D974" s="13">
        <f>YEAR(C974)</f>
        <v>1999</v>
      </c>
      <c r="E974" s="7" t="s">
        <v>2568</v>
      </c>
      <c r="F974" s="9">
        <v>3.6</v>
      </c>
      <c r="G974" s="7">
        <v>982</v>
      </c>
      <c r="H974" s="7" t="s">
        <v>15</v>
      </c>
      <c r="I974" s="7" t="s">
        <v>2569</v>
      </c>
      <c r="J974" s="7" t="s">
        <v>2570</v>
      </c>
      <c r="K974" s="10">
        <v>5100</v>
      </c>
      <c r="L974" s="10">
        <v>182</v>
      </c>
      <c r="M974" s="10">
        <v>2400</v>
      </c>
      <c r="N974" s="10">
        <v>715</v>
      </c>
      <c r="O974" s="7"/>
      <c r="P974" s="7"/>
      <c r="Q974" s="7"/>
      <c r="R974" s="7"/>
      <c r="S974" s="7"/>
      <c r="T974" s="7"/>
      <c r="U974" s="7"/>
      <c r="V974" s="7"/>
      <c r="W974" s="7"/>
      <c r="X974" s="7"/>
      <c r="Y974" s="7"/>
      <c r="Z974" s="7"/>
    </row>
    <row r="975" spans="1:26" ht="12.75" x14ac:dyDescent="0.2">
      <c r="A975" s="7">
        <v>1011</v>
      </c>
      <c r="B975" s="7" t="s">
        <v>2582</v>
      </c>
      <c r="C975" s="8">
        <v>40312</v>
      </c>
      <c r="D975" s="13">
        <f>YEAR(C975)</f>
        <v>2010</v>
      </c>
      <c r="E975" s="7" t="s">
        <v>2583</v>
      </c>
      <c r="F975" s="9">
        <v>3.6</v>
      </c>
      <c r="G975" s="7">
        <v>702</v>
      </c>
      <c r="H975" s="7" t="s">
        <v>123</v>
      </c>
      <c r="I975" s="7" t="s">
        <v>2584</v>
      </c>
      <c r="J975" s="7" t="s">
        <v>2585</v>
      </c>
      <c r="K975" s="10">
        <v>6200</v>
      </c>
      <c r="L975" s="10">
        <v>96</v>
      </c>
      <c r="M975" s="10">
        <v>2000</v>
      </c>
      <c r="N975" s="10">
        <v>741</v>
      </c>
      <c r="O975" s="7"/>
      <c r="P975" s="7"/>
      <c r="Q975" s="7"/>
      <c r="R975" s="7"/>
      <c r="S975" s="7"/>
      <c r="T975" s="7"/>
      <c r="U975" s="7"/>
      <c r="V975" s="7"/>
      <c r="W975" s="7"/>
      <c r="X975" s="7"/>
      <c r="Y975" s="7"/>
      <c r="Z975" s="7"/>
    </row>
    <row r="976" spans="1:26" ht="12.75" x14ac:dyDescent="0.2">
      <c r="A976" s="7">
        <v>1012</v>
      </c>
      <c r="B976" s="7" t="s">
        <v>2586</v>
      </c>
      <c r="C976" s="8">
        <v>43182</v>
      </c>
      <c r="D976" s="13">
        <f>YEAR(C976)</f>
        <v>2018</v>
      </c>
      <c r="E976" s="7" t="s">
        <v>2587</v>
      </c>
      <c r="F976" s="9">
        <v>3.6</v>
      </c>
      <c r="G976" s="7">
        <v>620</v>
      </c>
      <c r="H976" s="7" t="s">
        <v>310</v>
      </c>
      <c r="I976" s="7" t="s">
        <v>2588</v>
      </c>
      <c r="J976" s="7" t="s">
        <v>2589</v>
      </c>
      <c r="K976" s="10">
        <v>6400</v>
      </c>
      <c r="L976" s="10">
        <v>127</v>
      </c>
      <c r="M976" s="10">
        <v>945</v>
      </c>
      <c r="N976" s="10">
        <v>668</v>
      </c>
      <c r="O976" s="7"/>
      <c r="P976" s="7"/>
      <c r="Q976" s="7"/>
      <c r="R976" s="7"/>
      <c r="S976" s="7"/>
      <c r="T976" s="7"/>
      <c r="U976" s="7"/>
      <c r="V976" s="7"/>
      <c r="W976" s="7"/>
      <c r="X976" s="7"/>
      <c r="Y976" s="7"/>
      <c r="Z976" s="7"/>
    </row>
    <row r="977" spans="1:26" ht="12.75" x14ac:dyDescent="0.2">
      <c r="A977" s="7">
        <v>1013</v>
      </c>
      <c r="B977" s="7" t="s">
        <v>2590</v>
      </c>
      <c r="C977" s="8">
        <v>39556</v>
      </c>
      <c r="D977" s="13">
        <f>YEAR(C977)</f>
        <v>2008</v>
      </c>
      <c r="E977" s="7" t="s">
        <v>1283</v>
      </c>
      <c r="F977" s="9">
        <v>3.6</v>
      </c>
      <c r="G977" s="7">
        <v>643</v>
      </c>
      <c r="H977" s="7" t="s">
        <v>842</v>
      </c>
      <c r="I977" s="7" t="s">
        <v>2591</v>
      </c>
      <c r="J977" s="7" t="s">
        <v>2592</v>
      </c>
      <c r="K977" s="10">
        <v>8800</v>
      </c>
      <c r="L977" s="10">
        <v>82</v>
      </c>
      <c r="M977" s="10">
        <v>920</v>
      </c>
      <c r="N977" s="10">
        <v>152</v>
      </c>
      <c r="O977" s="7"/>
      <c r="P977" s="7"/>
      <c r="Q977" s="7"/>
      <c r="R977" s="7"/>
      <c r="S977" s="7"/>
      <c r="T977" s="7"/>
      <c r="U977" s="7"/>
      <c r="V977" s="7"/>
      <c r="W977" s="7"/>
      <c r="X977" s="7"/>
      <c r="Y977" s="7"/>
      <c r="Z977" s="7"/>
    </row>
    <row r="978" spans="1:26" ht="12.75" x14ac:dyDescent="0.2">
      <c r="A978" s="7">
        <v>1018</v>
      </c>
      <c r="B978" s="7" t="s">
        <v>2608</v>
      </c>
      <c r="C978" s="8">
        <v>42395</v>
      </c>
      <c r="D978" s="13">
        <f>YEAR(C978)</f>
        <v>2016</v>
      </c>
      <c r="E978" s="7" t="s">
        <v>2609</v>
      </c>
      <c r="F978" s="9">
        <v>3.6</v>
      </c>
      <c r="G978" s="7">
        <v>651</v>
      </c>
      <c r="H978" s="7" t="s">
        <v>666</v>
      </c>
      <c r="I978" s="7" t="s">
        <v>2610</v>
      </c>
      <c r="J978" s="7" t="s">
        <v>2611</v>
      </c>
      <c r="K978" s="10">
        <v>5300</v>
      </c>
      <c r="L978" s="10">
        <v>186</v>
      </c>
      <c r="M978" s="10">
        <v>2100</v>
      </c>
      <c r="N978" s="10">
        <v>643</v>
      </c>
      <c r="O978" s="7"/>
      <c r="P978" s="7"/>
      <c r="Q978" s="7"/>
      <c r="R978" s="7"/>
      <c r="S978" s="7"/>
      <c r="T978" s="7"/>
      <c r="U978" s="7"/>
      <c r="V978" s="7"/>
      <c r="W978" s="7"/>
      <c r="X978" s="7"/>
      <c r="Y978" s="7"/>
      <c r="Z978" s="7"/>
    </row>
    <row r="979" spans="1:26" ht="12.75" x14ac:dyDescent="0.2">
      <c r="A979" s="7">
        <v>1022</v>
      </c>
      <c r="B979" s="7" t="s">
        <v>2621</v>
      </c>
      <c r="C979" s="8">
        <v>37065</v>
      </c>
      <c r="D979" s="13">
        <f>YEAR(C979)</f>
        <v>2001</v>
      </c>
      <c r="E979" s="7" t="s">
        <v>2622</v>
      </c>
      <c r="F979" s="9">
        <v>3.6</v>
      </c>
      <c r="G979" s="7">
        <v>842</v>
      </c>
      <c r="H979" s="7" t="s">
        <v>48</v>
      </c>
      <c r="I979" s="7" t="s">
        <v>2623</v>
      </c>
      <c r="J979" s="7" t="s">
        <v>2624</v>
      </c>
      <c r="K979" s="10">
        <v>5100</v>
      </c>
      <c r="L979" s="10">
        <v>89</v>
      </c>
      <c r="M979" s="10">
        <v>1000</v>
      </c>
      <c r="N979" s="10">
        <v>342</v>
      </c>
      <c r="O979" s="7"/>
      <c r="P979" s="7"/>
      <c r="Q979" s="7"/>
      <c r="R979" s="7"/>
      <c r="S979" s="7"/>
      <c r="T979" s="7"/>
      <c r="U979" s="7"/>
      <c r="V979" s="7"/>
      <c r="W979" s="7"/>
      <c r="X979" s="7"/>
      <c r="Y979" s="7"/>
      <c r="Z979" s="7"/>
    </row>
    <row r="980" spans="1:26" ht="12.75" x14ac:dyDescent="0.2">
      <c r="A980" s="7">
        <v>1036</v>
      </c>
      <c r="B980" s="7" t="s">
        <v>1234</v>
      </c>
      <c r="C980" s="8">
        <v>44736</v>
      </c>
      <c r="D980" s="13">
        <f>YEAR(C980)</f>
        <v>2022</v>
      </c>
      <c r="E980" s="7" t="s">
        <v>1235</v>
      </c>
      <c r="F980" s="9">
        <v>3.6</v>
      </c>
      <c r="G980" s="7">
        <v>360</v>
      </c>
      <c r="H980" s="7" t="s">
        <v>1236</v>
      </c>
      <c r="I980" s="7" t="s">
        <v>1237</v>
      </c>
      <c r="J980" s="7" t="s">
        <v>1238</v>
      </c>
      <c r="K980" s="10">
        <v>1100</v>
      </c>
      <c r="L980" s="10">
        <v>305</v>
      </c>
      <c r="M980" s="10">
        <v>761</v>
      </c>
      <c r="N980" s="10">
        <v>576</v>
      </c>
      <c r="O980" s="7"/>
      <c r="P980" s="7"/>
      <c r="Q980" s="7"/>
      <c r="R980" s="7"/>
      <c r="S980" s="7"/>
      <c r="T980" s="7"/>
      <c r="U980" s="7"/>
      <c r="V980" s="7"/>
      <c r="W980" s="7"/>
      <c r="X980" s="7"/>
      <c r="Y980" s="7"/>
      <c r="Z980" s="7"/>
    </row>
    <row r="981" spans="1:26" ht="12.75" x14ac:dyDescent="0.2">
      <c r="A981" s="7">
        <v>1040</v>
      </c>
      <c r="B981" s="7" t="s">
        <v>1252</v>
      </c>
      <c r="C981" s="8">
        <v>43707</v>
      </c>
      <c r="D981" s="13">
        <f>YEAR(C981)</f>
        <v>2019</v>
      </c>
      <c r="E981" s="7" t="s">
        <v>607</v>
      </c>
      <c r="F981" s="9">
        <v>3.6</v>
      </c>
      <c r="G981" s="7">
        <v>568</v>
      </c>
      <c r="H981" s="7" t="s">
        <v>131</v>
      </c>
      <c r="I981" s="7" t="s">
        <v>1253</v>
      </c>
      <c r="J981" s="7" t="s">
        <v>1254</v>
      </c>
      <c r="K981" s="10">
        <v>3600</v>
      </c>
      <c r="L981" s="10">
        <v>210</v>
      </c>
      <c r="M981" s="10">
        <v>2300</v>
      </c>
      <c r="N981" s="10">
        <v>1400</v>
      </c>
      <c r="O981" s="7"/>
      <c r="P981" s="7"/>
      <c r="Q981" s="7"/>
      <c r="R981" s="7"/>
      <c r="S981" s="7"/>
      <c r="T981" s="7"/>
      <c r="U981" s="7"/>
      <c r="V981" s="7"/>
      <c r="W981" s="7"/>
      <c r="X981" s="7"/>
      <c r="Y981" s="7"/>
      <c r="Z981" s="7"/>
    </row>
    <row r="982" spans="1:26" ht="12.75" x14ac:dyDescent="0.2">
      <c r="A982" s="7">
        <v>1046</v>
      </c>
      <c r="B982" s="7" t="s">
        <v>2644</v>
      </c>
      <c r="C982" s="8">
        <v>43728</v>
      </c>
      <c r="D982" s="13">
        <f>YEAR(C982)</f>
        <v>2019</v>
      </c>
      <c r="E982" s="7" t="s">
        <v>2645</v>
      </c>
      <c r="F982" s="9">
        <v>3.6</v>
      </c>
      <c r="G982" s="7">
        <v>642</v>
      </c>
      <c r="H982" s="7" t="s">
        <v>208</v>
      </c>
      <c r="I982" s="7" t="s">
        <v>2646</v>
      </c>
      <c r="J982" s="7" t="s">
        <v>2647</v>
      </c>
      <c r="K982" s="10">
        <v>6500</v>
      </c>
      <c r="L982" s="10">
        <v>137</v>
      </c>
      <c r="M982" s="10">
        <v>1300</v>
      </c>
      <c r="N982" s="10">
        <v>1200</v>
      </c>
      <c r="O982" s="7"/>
      <c r="P982" s="7"/>
      <c r="Q982" s="7"/>
      <c r="R982" s="7"/>
      <c r="S982" s="7"/>
      <c r="T982" s="7"/>
      <c r="U982" s="7"/>
      <c r="V982" s="7"/>
      <c r="W982" s="7"/>
      <c r="X982" s="7"/>
      <c r="Y982" s="7"/>
      <c r="Z982" s="7"/>
    </row>
    <row r="983" spans="1:26" ht="12.75" x14ac:dyDescent="0.2">
      <c r="A983" s="7">
        <v>1061</v>
      </c>
      <c r="B983" s="7" t="s">
        <v>2704</v>
      </c>
      <c r="C983" s="8">
        <v>39769</v>
      </c>
      <c r="D983" s="13">
        <f>YEAR(C983)</f>
        <v>2008</v>
      </c>
      <c r="E983" s="7" t="s">
        <v>2705</v>
      </c>
      <c r="F983" s="9">
        <v>3.6</v>
      </c>
      <c r="G983" s="7">
        <v>488</v>
      </c>
      <c r="H983" s="7" t="s">
        <v>217</v>
      </c>
      <c r="I983" s="7" t="s">
        <v>2706</v>
      </c>
      <c r="J983" s="7" t="s">
        <v>2707</v>
      </c>
      <c r="K983" s="10">
        <v>8600</v>
      </c>
      <c r="L983" s="10">
        <v>35</v>
      </c>
      <c r="M983" s="10">
        <v>772</v>
      </c>
      <c r="N983" s="10">
        <v>213</v>
      </c>
      <c r="O983" s="7"/>
      <c r="P983" s="7"/>
      <c r="Q983" s="7"/>
      <c r="R983" s="7"/>
      <c r="S983" s="7"/>
      <c r="T983" s="7"/>
      <c r="U983" s="7"/>
      <c r="V983" s="7"/>
      <c r="W983" s="7"/>
      <c r="X983" s="7"/>
      <c r="Y983" s="7"/>
      <c r="Z983" s="7"/>
    </row>
    <row r="984" spans="1:26" ht="12.75" x14ac:dyDescent="0.2">
      <c r="A984" s="7">
        <v>1063</v>
      </c>
      <c r="B984" s="7" t="s">
        <v>2711</v>
      </c>
      <c r="C984" s="8">
        <v>42388</v>
      </c>
      <c r="D984" s="13">
        <f>YEAR(C984)</f>
        <v>2016</v>
      </c>
      <c r="E984" s="7" t="s">
        <v>2712</v>
      </c>
      <c r="F984" s="9">
        <v>3.6</v>
      </c>
      <c r="G984" s="7">
        <v>476</v>
      </c>
      <c r="H984" s="7" t="s">
        <v>1456</v>
      </c>
      <c r="I984" s="7" t="s">
        <v>2713</v>
      </c>
      <c r="J984" s="7" t="s">
        <v>2714</v>
      </c>
      <c r="K984" s="10">
        <v>5200</v>
      </c>
      <c r="L984" s="10">
        <v>328</v>
      </c>
      <c r="M984" s="10">
        <v>2300</v>
      </c>
      <c r="N984" s="10">
        <v>504</v>
      </c>
      <c r="O984" s="7"/>
      <c r="P984" s="7"/>
      <c r="Q984" s="7"/>
      <c r="R984" s="7"/>
      <c r="S984" s="7"/>
      <c r="T984" s="7"/>
      <c r="U984" s="7"/>
      <c r="V984" s="7"/>
      <c r="W984" s="7"/>
      <c r="X984" s="7"/>
      <c r="Y984" s="7"/>
      <c r="Z984" s="7"/>
    </row>
    <row r="985" spans="1:26" ht="12.75" x14ac:dyDescent="0.2">
      <c r="A985" s="7">
        <v>1091</v>
      </c>
      <c r="B985" s="7" t="s">
        <v>2814</v>
      </c>
      <c r="C985" s="8">
        <v>44147</v>
      </c>
      <c r="D985" s="13">
        <f>YEAR(C985)</f>
        <v>2020</v>
      </c>
      <c r="E985" s="7" t="s">
        <v>2815</v>
      </c>
      <c r="F985" s="9">
        <v>3.6</v>
      </c>
      <c r="G985" s="7">
        <v>625</v>
      </c>
      <c r="H985" s="7" t="s">
        <v>666</v>
      </c>
      <c r="I985" s="7" t="s">
        <v>2816</v>
      </c>
      <c r="J985" s="7" t="s">
        <v>2817</v>
      </c>
      <c r="K985" s="10">
        <v>2700</v>
      </c>
      <c r="L985" s="10">
        <v>141</v>
      </c>
      <c r="M985" s="10">
        <v>1300</v>
      </c>
      <c r="N985" s="10">
        <v>671</v>
      </c>
      <c r="O985" s="7"/>
      <c r="P985" s="7"/>
      <c r="Q985" s="7"/>
      <c r="R985" s="7"/>
      <c r="S985" s="7"/>
      <c r="T985" s="7"/>
      <c r="U985" s="7"/>
      <c r="V985" s="7"/>
      <c r="W985" s="7"/>
      <c r="X985" s="7"/>
      <c r="Y985" s="7"/>
      <c r="Z985" s="7"/>
    </row>
    <row r="986" spans="1:26" ht="12.75" x14ac:dyDescent="0.2">
      <c r="A986" s="7">
        <v>1097</v>
      </c>
      <c r="B986" s="7" t="s">
        <v>2834</v>
      </c>
      <c r="C986" s="8">
        <v>35665</v>
      </c>
      <c r="D986" s="13">
        <f>YEAR(C986)</f>
        <v>1997</v>
      </c>
      <c r="E986" s="7" t="s">
        <v>1021</v>
      </c>
      <c r="F986" s="9">
        <v>3.6</v>
      </c>
      <c r="G986" s="7">
        <v>610</v>
      </c>
      <c r="H986" s="7" t="s">
        <v>217</v>
      </c>
      <c r="I986" s="7" t="s">
        <v>2835</v>
      </c>
      <c r="J986" s="7" t="s">
        <v>2836</v>
      </c>
      <c r="K986" s="10">
        <v>4500</v>
      </c>
      <c r="L986" s="10">
        <v>60</v>
      </c>
      <c r="M986" s="10">
        <v>646</v>
      </c>
      <c r="N986" s="10">
        <v>334</v>
      </c>
      <c r="O986" s="7"/>
      <c r="P986" s="7"/>
      <c r="Q986" s="7"/>
      <c r="R986" s="7"/>
      <c r="S986" s="7"/>
      <c r="T986" s="7"/>
      <c r="U986" s="7"/>
      <c r="V986" s="7"/>
      <c r="W986" s="7"/>
      <c r="X986" s="7"/>
      <c r="Y986" s="7"/>
      <c r="Z986" s="7"/>
    </row>
    <row r="987" spans="1:26" ht="12.75" x14ac:dyDescent="0.2">
      <c r="A987" s="7">
        <v>1114</v>
      </c>
      <c r="B987" s="7" t="s">
        <v>2895</v>
      </c>
      <c r="C987" s="8">
        <v>41012</v>
      </c>
      <c r="D987" s="13">
        <f>YEAR(C987)</f>
        <v>2012</v>
      </c>
      <c r="E987" s="7" t="s">
        <v>2896</v>
      </c>
      <c r="F987" s="9">
        <v>3.6</v>
      </c>
      <c r="G987" s="7">
        <v>493</v>
      </c>
      <c r="H987" s="7" t="s">
        <v>714</v>
      </c>
      <c r="I987" s="7" t="s">
        <v>2897</v>
      </c>
      <c r="J987" s="7" t="s">
        <v>2898</v>
      </c>
      <c r="K987" s="10">
        <v>4400</v>
      </c>
      <c r="L987" s="10">
        <v>90</v>
      </c>
      <c r="M987" s="10">
        <v>1500</v>
      </c>
      <c r="N987" s="10">
        <v>561</v>
      </c>
      <c r="O987" s="7"/>
      <c r="P987" s="7"/>
      <c r="Q987" s="7"/>
      <c r="R987" s="7"/>
      <c r="S987" s="7"/>
      <c r="T987" s="7"/>
      <c r="U987" s="7"/>
      <c r="V987" s="7"/>
      <c r="W987" s="7"/>
      <c r="X987" s="7"/>
      <c r="Y987" s="7"/>
      <c r="Z987" s="7"/>
    </row>
    <row r="988" spans="1:26" ht="12.75" x14ac:dyDescent="0.2">
      <c r="A988" s="7">
        <v>1124</v>
      </c>
      <c r="B988" s="7" t="s">
        <v>2931</v>
      </c>
      <c r="C988" s="8">
        <v>38671</v>
      </c>
      <c r="D988" s="13">
        <f>YEAR(C988)</f>
        <v>2005</v>
      </c>
      <c r="E988" s="7" t="s">
        <v>594</v>
      </c>
      <c r="F988" s="9">
        <v>3.6</v>
      </c>
      <c r="G988" s="7">
        <v>536</v>
      </c>
      <c r="H988" s="7" t="s">
        <v>563</v>
      </c>
      <c r="I988" s="7" t="s">
        <v>2932</v>
      </c>
      <c r="J988" s="7" t="s">
        <v>2933</v>
      </c>
      <c r="K988" s="10">
        <v>4600</v>
      </c>
      <c r="L988" s="10">
        <v>61</v>
      </c>
      <c r="M988" s="10">
        <v>671</v>
      </c>
      <c r="N988" s="10">
        <v>292</v>
      </c>
      <c r="O988" s="7"/>
      <c r="P988" s="7"/>
      <c r="Q988" s="7"/>
      <c r="R988" s="7"/>
      <c r="S988" s="7"/>
      <c r="T988" s="7"/>
      <c r="U988" s="7"/>
      <c r="V988" s="7"/>
      <c r="W988" s="7"/>
      <c r="X988" s="7"/>
      <c r="Y988" s="7"/>
      <c r="Z988" s="7"/>
    </row>
    <row r="989" spans="1:26" ht="12.75" x14ac:dyDescent="0.2">
      <c r="A989" s="7">
        <v>1140</v>
      </c>
      <c r="B989" s="7" t="s">
        <v>2989</v>
      </c>
      <c r="C989" s="8">
        <v>40652</v>
      </c>
      <c r="D989" s="13">
        <f>YEAR(C989)</f>
        <v>2011</v>
      </c>
      <c r="E989" s="7" t="s">
        <v>1537</v>
      </c>
      <c r="F989" s="9">
        <v>3.6</v>
      </c>
      <c r="G989" s="7">
        <v>468</v>
      </c>
      <c r="H989" s="7" t="s">
        <v>450</v>
      </c>
      <c r="I989" s="7" t="s">
        <v>2990</v>
      </c>
      <c r="J989" s="7" t="s">
        <v>2991</v>
      </c>
      <c r="K989" s="10">
        <v>6600</v>
      </c>
      <c r="L989" s="10">
        <v>19</v>
      </c>
      <c r="M989" s="10">
        <v>289</v>
      </c>
      <c r="N989" s="10">
        <v>120</v>
      </c>
      <c r="O989" s="7"/>
      <c r="P989" s="7"/>
      <c r="Q989" s="7"/>
      <c r="R989" s="7"/>
      <c r="S989" s="7"/>
      <c r="T989" s="7"/>
      <c r="U989" s="7"/>
      <c r="V989" s="7"/>
      <c r="W989" s="7"/>
      <c r="X989" s="7"/>
      <c r="Y989" s="7"/>
      <c r="Z989" s="7"/>
    </row>
    <row r="990" spans="1:26" ht="12.75" x14ac:dyDescent="0.2">
      <c r="A990" s="7">
        <v>1145</v>
      </c>
      <c r="B990" s="7" t="s">
        <v>3004</v>
      </c>
      <c r="C990" s="8">
        <v>42383</v>
      </c>
      <c r="D990" s="13">
        <f>YEAR(C990)</f>
        <v>2016</v>
      </c>
      <c r="E990" s="7" t="s">
        <v>3005</v>
      </c>
      <c r="F990" s="9">
        <v>3.6</v>
      </c>
      <c r="G990" s="7">
        <v>592</v>
      </c>
      <c r="H990" s="7" t="s">
        <v>68</v>
      </c>
      <c r="I990" s="7" t="s">
        <v>3006</v>
      </c>
      <c r="J990" s="7" t="s">
        <v>3007</v>
      </c>
      <c r="K990" s="10">
        <v>3900</v>
      </c>
      <c r="L990" s="10">
        <v>70</v>
      </c>
      <c r="M990" s="10">
        <v>1700</v>
      </c>
      <c r="N990" s="10">
        <v>449</v>
      </c>
      <c r="O990" s="7"/>
      <c r="P990" s="7"/>
      <c r="Q990" s="7"/>
      <c r="R990" s="7"/>
      <c r="S990" s="7"/>
      <c r="T990" s="7"/>
      <c r="U990" s="7"/>
      <c r="V990" s="7"/>
      <c r="W990" s="7"/>
      <c r="X990" s="7"/>
      <c r="Y990" s="7"/>
      <c r="Z990" s="7"/>
    </row>
    <row r="991" spans="1:26" ht="12.75" x14ac:dyDescent="0.2">
      <c r="A991" s="7">
        <v>1146</v>
      </c>
      <c r="B991" s="7" t="s">
        <v>3008</v>
      </c>
      <c r="C991" s="8">
        <v>43319</v>
      </c>
      <c r="D991" s="13">
        <f>YEAR(C991)</f>
        <v>2018</v>
      </c>
      <c r="E991" s="7" t="s">
        <v>2010</v>
      </c>
      <c r="F991" s="9">
        <v>3.6</v>
      </c>
      <c r="G991" s="7">
        <v>414</v>
      </c>
      <c r="H991" s="7" t="s">
        <v>3009</v>
      </c>
      <c r="I991" s="7" t="s">
        <v>3010</v>
      </c>
      <c r="J991" s="7" t="s">
        <v>3011</v>
      </c>
      <c r="K991" s="10">
        <v>4900</v>
      </c>
      <c r="L991" s="10">
        <v>227</v>
      </c>
      <c r="M991" s="10">
        <v>889</v>
      </c>
      <c r="N991" s="10">
        <v>184</v>
      </c>
      <c r="O991" s="7"/>
      <c r="P991" s="7"/>
      <c r="Q991" s="7"/>
      <c r="R991" s="7"/>
      <c r="S991" s="7"/>
      <c r="T991" s="7"/>
      <c r="U991" s="7"/>
      <c r="V991" s="7"/>
      <c r="W991" s="7"/>
      <c r="X991" s="7"/>
      <c r="Y991" s="7"/>
      <c r="Z991" s="7"/>
    </row>
    <row r="992" spans="1:26" ht="12.75" x14ac:dyDescent="0.2">
      <c r="A992" s="7">
        <v>1150</v>
      </c>
      <c r="B992" s="7" t="s">
        <v>3024</v>
      </c>
      <c r="C992" s="8">
        <v>36203</v>
      </c>
      <c r="D992" s="13">
        <f>YEAR(C992)</f>
        <v>1999</v>
      </c>
      <c r="E992" s="7" t="s">
        <v>3025</v>
      </c>
      <c r="F992" s="9">
        <v>3.6</v>
      </c>
      <c r="G992" s="7">
        <v>425</v>
      </c>
      <c r="H992" s="7" t="s">
        <v>404</v>
      </c>
      <c r="I992" s="7" t="s">
        <v>3026</v>
      </c>
      <c r="J992" s="7" t="s">
        <v>3027</v>
      </c>
      <c r="K992" s="10">
        <v>4800</v>
      </c>
      <c r="L992" s="10">
        <v>19</v>
      </c>
      <c r="M992" s="10">
        <v>556</v>
      </c>
      <c r="N992" s="10">
        <v>227</v>
      </c>
      <c r="O992" s="7"/>
      <c r="P992" s="7"/>
      <c r="Q992" s="7"/>
      <c r="R992" s="7"/>
      <c r="S992" s="7"/>
      <c r="T992" s="7"/>
      <c r="U992" s="7"/>
      <c r="V992" s="7"/>
      <c r="W992" s="7"/>
      <c r="X992" s="7"/>
      <c r="Y992" s="7"/>
      <c r="Z992" s="7"/>
    </row>
    <row r="993" spans="1:26" ht="12.75" x14ac:dyDescent="0.2">
      <c r="A993" s="7">
        <v>1151</v>
      </c>
      <c r="B993" s="7" t="s">
        <v>3028</v>
      </c>
      <c r="C993" s="8">
        <v>44658</v>
      </c>
      <c r="D993" s="13">
        <f>YEAR(C993)</f>
        <v>2022</v>
      </c>
      <c r="E993" s="7" t="s">
        <v>276</v>
      </c>
      <c r="F993" s="9">
        <v>3.6</v>
      </c>
      <c r="G993" s="7">
        <v>130</v>
      </c>
      <c r="H993" s="7" t="s">
        <v>15</v>
      </c>
      <c r="I993" s="7" t="s">
        <v>3029</v>
      </c>
      <c r="J993" s="7" t="s">
        <v>3030</v>
      </c>
      <c r="K993" s="10">
        <v>358</v>
      </c>
      <c r="L993" s="10">
        <v>65</v>
      </c>
      <c r="M993" s="10">
        <v>775</v>
      </c>
      <c r="N993" s="10">
        <v>763</v>
      </c>
      <c r="O993" s="7"/>
      <c r="P993" s="7"/>
      <c r="Q993" s="7"/>
      <c r="R993" s="7"/>
      <c r="S993" s="7"/>
      <c r="T993" s="7"/>
      <c r="U993" s="7"/>
      <c r="V993" s="7"/>
      <c r="W993" s="7"/>
      <c r="X993" s="7"/>
      <c r="Y993" s="7"/>
      <c r="Z993" s="7"/>
    </row>
    <row r="994" spans="1:26" ht="12.75" x14ac:dyDescent="0.2">
      <c r="A994" s="7">
        <v>1155</v>
      </c>
      <c r="B994" s="7" t="s">
        <v>3044</v>
      </c>
      <c r="C994" s="8">
        <v>35353</v>
      </c>
      <c r="D994" s="13">
        <f>YEAR(C994)</f>
        <v>1996</v>
      </c>
      <c r="E994" s="7" t="s">
        <v>108</v>
      </c>
      <c r="F994" s="9">
        <v>3.6</v>
      </c>
      <c r="G994" s="7">
        <v>549</v>
      </c>
      <c r="H994" s="7" t="s">
        <v>63</v>
      </c>
      <c r="I994" s="7" t="s">
        <v>3045</v>
      </c>
      <c r="J994" s="7" t="s">
        <v>3046</v>
      </c>
      <c r="K994" s="10">
        <v>5900</v>
      </c>
      <c r="L994" s="10">
        <v>50</v>
      </c>
      <c r="M994" s="10">
        <v>287</v>
      </c>
      <c r="N994" s="10">
        <v>101</v>
      </c>
      <c r="O994" s="7"/>
      <c r="P994" s="7"/>
      <c r="Q994" s="7"/>
      <c r="R994" s="7"/>
      <c r="S994" s="7"/>
      <c r="T994" s="7"/>
      <c r="U994" s="7"/>
      <c r="V994" s="7"/>
      <c r="W994" s="7"/>
      <c r="X994" s="7"/>
      <c r="Y994" s="7"/>
      <c r="Z994" s="7"/>
    </row>
    <row r="995" spans="1:26" ht="12.75" x14ac:dyDescent="0.2">
      <c r="A995" s="7">
        <v>1177</v>
      </c>
      <c r="B995" s="7" t="s">
        <v>3125</v>
      </c>
      <c r="C995" s="8">
        <v>41586</v>
      </c>
      <c r="D995" s="13">
        <f>YEAR(C995)</f>
        <v>2013</v>
      </c>
      <c r="E995" s="7" t="s">
        <v>3126</v>
      </c>
      <c r="F995" s="9">
        <v>3.6</v>
      </c>
      <c r="G995" s="7">
        <v>133</v>
      </c>
      <c r="H995" s="7" t="s">
        <v>3127</v>
      </c>
      <c r="I995" s="7" t="s">
        <v>3128</v>
      </c>
      <c r="J995" s="7" t="s">
        <v>3129</v>
      </c>
      <c r="K995" s="10">
        <v>1700</v>
      </c>
      <c r="L995" s="10">
        <v>205</v>
      </c>
      <c r="M995" s="10">
        <v>319</v>
      </c>
      <c r="N995" s="10">
        <v>212</v>
      </c>
      <c r="O995" s="7"/>
      <c r="P995" s="7"/>
      <c r="Q995" s="7"/>
      <c r="R995" s="7"/>
      <c r="S995" s="7"/>
      <c r="T995" s="7"/>
      <c r="U995" s="7"/>
      <c r="V995" s="7"/>
      <c r="W995" s="7"/>
      <c r="X995" s="7"/>
      <c r="Y995" s="7"/>
      <c r="Z995" s="7"/>
    </row>
    <row r="996" spans="1:26" ht="12.75" x14ac:dyDescent="0.2">
      <c r="A996" s="7">
        <v>1194</v>
      </c>
      <c r="B996" s="7" t="s">
        <v>3188</v>
      </c>
      <c r="C996" s="8">
        <v>33117</v>
      </c>
      <c r="D996" s="13">
        <f>YEAR(C996)</f>
        <v>1990</v>
      </c>
      <c r="E996" s="7" t="s">
        <v>3189</v>
      </c>
      <c r="F996" s="9">
        <v>3.6</v>
      </c>
      <c r="G996" s="7">
        <v>501</v>
      </c>
      <c r="H996" s="7" t="s">
        <v>48</v>
      </c>
      <c r="I996" s="7" t="s">
        <v>3190</v>
      </c>
      <c r="J996" s="7" t="s">
        <v>3191</v>
      </c>
      <c r="K996" s="10">
        <v>2400</v>
      </c>
      <c r="L996" s="10">
        <v>36</v>
      </c>
      <c r="M996" s="10">
        <v>606</v>
      </c>
      <c r="N996" s="10">
        <v>217</v>
      </c>
      <c r="O996" s="7"/>
      <c r="P996" s="7"/>
      <c r="Q996" s="7"/>
      <c r="R996" s="7"/>
      <c r="S996" s="7"/>
      <c r="T996" s="7"/>
      <c r="U996" s="7"/>
      <c r="V996" s="7"/>
      <c r="W996" s="7"/>
      <c r="X996" s="7"/>
      <c r="Y996" s="7"/>
      <c r="Z996" s="7"/>
    </row>
    <row r="997" spans="1:26" ht="12.75" x14ac:dyDescent="0.2">
      <c r="A997" s="7">
        <v>1215</v>
      </c>
      <c r="B997" s="7" t="s">
        <v>3263</v>
      </c>
      <c r="C997" s="8">
        <v>40239</v>
      </c>
      <c r="D997" s="13">
        <f>YEAR(C997)</f>
        <v>2010</v>
      </c>
      <c r="E997" s="7" t="s">
        <v>1299</v>
      </c>
      <c r="F997" s="9">
        <v>3.6</v>
      </c>
      <c r="G997" s="7">
        <v>288</v>
      </c>
      <c r="H997" s="7" t="s">
        <v>3264</v>
      </c>
      <c r="I997" s="7" t="s">
        <v>3265</v>
      </c>
      <c r="J997" s="7" t="s">
        <v>3266</v>
      </c>
      <c r="K997" s="10">
        <v>4200</v>
      </c>
      <c r="L997" s="10">
        <v>23</v>
      </c>
      <c r="M997" s="10">
        <v>349</v>
      </c>
      <c r="N997" s="10">
        <v>119</v>
      </c>
      <c r="O997" s="7"/>
      <c r="P997" s="7"/>
      <c r="Q997" s="7"/>
      <c r="R997" s="7"/>
      <c r="S997" s="7"/>
      <c r="T997" s="7"/>
      <c r="U997" s="7"/>
      <c r="V997" s="7"/>
      <c r="W997" s="7"/>
      <c r="X997" s="7"/>
      <c r="Y997" s="7"/>
      <c r="Z997" s="7"/>
    </row>
    <row r="998" spans="1:26" ht="12.75" x14ac:dyDescent="0.2">
      <c r="A998" s="7">
        <v>1237</v>
      </c>
      <c r="B998" s="7" t="s">
        <v>3350</v>
      </c>
      <c r="C998" s="8">
        <v>38616</v>
      </c>
      <c r="D998" s="13">
        <f>YEAR(C998)</f>
        <v>2005</v>
      </c>
      <c r="E998" s="7" t="s">
        <v>3351</v>
      </c>
      <c r="F998" s="9">
        <v>3.6</v>
      </c>
      <c r="G998" s="7">
        <v>300</v>
      </c>
      <c r="H998" s="7" t="s">
        <v>399</v>
      </c>
      <c r="I998" s="7" t="s">
        <v>3352</v>
      </c>
      <c r="J998" s="7" t="s">
        <v>3353</v>
      </c>
      <c r="K998" s="10">
        <v>3700</v>
      </c>
      <c r="L998" s="10">
        <v>25</v>
      </c>
      <c r="M998" s="10">
        <v>382</v>
      </c>
      <c r="N998" s="10">
        <v>280</v>
      </c>
      <c r="O998" s="7"/>
      <c r="P998" s="7"/>
      <c r="Q998" s="7"/>
      <c r="R998" s="7"/>
      <c r="S998" s="7"/>
      <c r="T998" s="7"/>
      <c r="U998" s="7"/>
      <c r="V998" s="7"/>
      <c r="W998" s="7"/>
      <c r="X998" s="7"/>
      <c r="Y998" s="7"/>
      <c r="Z998" s="7"/>
    </row>
    <row r="999" spans="1:26" ht="12.75" x14ac:dyDescent="0.2">
      <c r="A999" s="7">
        <v>1268</v>
      </c>
      <c r="B999" s="7" t="s">
        <v>2178</v>
      </c>
      <c r="C999" s="8">
        <v>43243</v>
      </c>
      <c r="D999" s="13">
        <f>YEAR(C999)</f>
        <v>2018</v>
      </c>
      <c r="E999" s="7" t="s">
        <v>2049</v>
      </c>
      <c r="F999" s="9">
        <v>3.6</v>
      </c>
      <c r="G999" s="7">
        <v>341</v>
      </c>
      <c r="H999" s="7" t="s">
        <v>34</v>
      </c>
      <c r="I999" s="7" t="s">
        <v>2179</v>
      </c>
      <c r="J999" s="7" t="s">
        <v>2180</v>
      </c>
      <c r="K999" s="10">
        <v>2300</v>
      </c>
      <c r="L999" s="10">
        <v>41</v>
      </c>
      <c r="M999" s="10">
        <v>800</v>
      </c>
      <c r="N999" s="10">
        <v>397</v>
      </c>
      <c r="O999" s="7"/>
      <c r="P999" s="7"/>
      <c r="Q999" s="7"/>
      <c r="R999" s="7"/>
      <c r="S999" s="7"/>
      <c r="T999" s="7"/>
      <c r="U999" s="7"/>
      <c r="V999" s="7"/>
      <c r="W999" s="7"/>
      <c r="X999" s="7"/>
      <c r="Y999" s="7"/>
      <c r="Z999" s="7"/>
    </row>
    <row r="1000" spans="1:26" ht="12.75" x14ac:dyDescent="0.2">
      <c r="A1000" s="7">
        <v>1275</v>
      </c>
      <c r="B1000" s="7" t="s">
        <v>3416</v>
      </c>
      <c r="C1000" s="8">
        <v>39742</v>
      </c>
      <c r="D1000" s="13">
        <f>YEAR(C1000)</f>
        <v>2008</v>
      </c>
      <c r="E1000" s="7" t="s">
        <v>3417</v>
      </c>
      <c r="F1000" s="9">
        <v>3.6</v>
      </c>
      <c r="G1000" s="7">
        <v>310</v>
      </c>
      <c r="H1000" s="7" t="s">
        <v>15</v>
      </c>
      <c r="I1000" s="7" t="s">
        <v>3418</v>
      </c>
      <c r="J1000" s="7" t="s">
        <v>3419</v>
      </c>
      <c r="K1000" s="10">
        <v>3200</v>
      </c>
      <c r="L1000" s="10">
        <v>22</v>
      </c>
      <c r="M1000" s="10">
        <v>580</v>
      </c>
      <c r="N1000" s="10">
        <v>271</v>
      </c>
      <c r="O1000" s="7"/>
      <c r="P1000" s="7"/>
      <c r="Q1000" s="7"/>
      <c r="R1000" s="7"/>
      <c r="S1000" s="7"/>
      <c r="T1000" s="7"/>
      <c r="U1000" s="7"/>
      <c r="V1000" s="7"/>
      <c r="W1000" s="7"/>
      <c r="X1000" s="7"/>
      <c r="Y1000" s="7"/>
      <c r="Z1000" s="7"/>
    </row>
    <row r="1001" spans="1:26" ht="12.75" x14ac:dyDescent="0.2">
      <c r="A1001" s="7">
        <v>1291</v>
      </c>
      <c r="B1001" s="7" t="s">
        <v>3475</v>
      </c>
      <c r="C1001" s="8">
        <v>41242</v>
      </c>
      <c r="D1001" s="13">
        <f>YEAR(C1001)</f>
        <v>2012</v>
      </c>
      <c r="E1001" s="7" t="s">
        <v>3449</v>
      </c>
      <c r="F1001" s="9">
        <v>3.6</v>
      </c>
      <c r="G1001" s="7">
        <v>275</v>
      </c>
      <c r="H1001" s="7" t="s">
        <v>3476</v>
      </c>
      <c r="I1001" s="7" t="s">
        <v>3477</v>
      </c>
      <c r="J1001" s="7" t="s">
        <v>3478</v>
      </c>
      <c r="K1001" s="10">
        <v>1800</v>
      </c>
      <c r="L1001" s="10">
        <v>68</v>
      </c>
      <c r="M1001" s="10">
        <v>882</v>
      </c>
      <c r="N1001" s="10">
        <v>484</v>
      </c>
      <c r="O1001" s="7"/>
      <c r="P1001" s="7"/>
      <c r="Q1001" s="7"/>
      <c r="R1001" s="7"/>
      <c r="S1001" s="7"/>
      <c r="T1001" s="7"/>
      <c r="U1001" s="7"/>
      <c r="V1001" s="7"/>
      <c r="W1001" s="7"/>
      <c r="X1001" s="7"/>
      <c r="Y1001" s="7"/>
      <c r="Z1001" s="7"/>
    </row>
    <row r="1002" spans="1:26" ht="12.75" x14ac:dyDescent="0.2">
      <c r="A1002" s="7">
        <v>1292</v>
      </c>
      <c r="B1002" s="7" t="s">
        <v>3479</v>
      </c>
      <c r="C1002" s="8">
        <v>38055</v>
      </c>
      <c r="D1002" s="13">
        <f>YEAR(C1002)</f>
        <v>2004</v>
      </c>
      <c r="E1002" s="7" t="s">
        <v>3480</v>
      </c>
      <c r="F1002" s="9">
        <v>3.6</v>
      </c>
      <c r="G1002" s="7">
        <v>267</v>
      </c>
      <c r="H1002" s="7" t="s">
        <v>310</v>
      </c>
      <c r="I1002" s="7" t="s">
        <v>3481</v>
      </c>
      <c r="J1002" s="7" t="s">
        <v>3482</v>
      </c>
      <c r="K1002" s="10">
        <v>1900</v>
      </c>
      <c r="L1002" s="10">
        <v>31</v>
      </c>
      <c r="M1002" s="10">
        <v>619</v>
      </c>
      <c r="N1002" s="10">
        <v>364</v>
      </c>
      <c r="O1002" s="7"/>
      <c r="P1002" s="7"/>
      <c r="Q1002" s="7"/>
      <c r="R1002" s="7"/>
      <c r="S1002" s="7"/>
      <c r="T1002" s="7"/>
      <c r="U1002" s="7"/>
      <c r="V1002" s="7"/>
      <c r="W1002" s="7"/>
      <c r="X1002" s="7"/>
      <c r="Y1002" s="7"/>
      <c r="Z1002" s="7"/>
    </row>
    <row r="1003" spans="1:26" ht="12.75" x14ac:dyDescent="0.2">
      <c r="A1003" s="7">
        <v>1309</v>
      </c>
      <c r="B1003" s="7" t="s">
        <v>3541</v>
      </c>
      <c r="C1003" s="8">
        <v>36825</v>
      </c>
      <c r="D1003" s="13">
        <f>YEAR(C1003)</f>
        <v>2000</v>
      </c>
      <c r="E1003" s="7" t="s">
        <v>1796</v>
      </c>
      <c r="F1003" s="9">
        <v>3.6</v>
      </c>
      <c r="G1003" s="7">
        <v>92</v>
      </c>
      <c r="H1003" s="7" t="s">
        <v>1528</v>
      </c>
      <c r="I1003" s="7" t="s">
        <v>3542</v>
      </c>
      <c r="J1003" s="7" t="s">
        <v>3543</v>
      </c>
      <c r="K1003" s="10">
        <v>278</v>
      </c>
      <c r="L1003" s="10">
        <v>18</v>
      </c>
      <c r="M1003" s="10">
        <v>232</v>
      </c>
      <c r="N1003" s="10">
        <v>119</v>
      </c>
      <c r="O1003" s="7"/>
      <c r="P1003" s="7"/>
      <c r="Q1003" s="7"/>
      <c r="R1003" s="7"/>
      <c r="S1003" s="7"/>
      <c r="T1003" s="7"/>
      <c r="U1003" s="7"/>
      <c r="V1003" s="7"/>
      <c r="W1003" s="7"/>
      <c r="X1003" s="7"/>
      <c r="Y1003" s="7"/>
      <c r="Z1003" s="7"/>
    </row>
    <row r="1004" spans="1:26" ht="12.75" x14ac:dyDescent="0.2">
      <c r="A1004" s="7">
        <v>1313</v>
      </c>
      <c r="B1004" s="7" t="s">
        <v>3558</v>
      </c>
      <c r="C1004" s="8">
        <v>42508</v>
      </c>
      <c r="D1004" s="13">
        <f>YEAR(C1004)</f>
        <v>2016</v>
      </c>
      <c r="E1004" s="7" t="s">
        <v>3559</v>
      </c>
      <c r="F1004" s="9">
        <v>3.6</v>
      </c>
      <c r="G1004" s="7">
        <v>51</v>
      </c>
      <c r="H1004" s="7" t="s">
        <v>3560</v>
      </c>
      <c r="I1004" s="7" t="s">
        <v>3561</v>
      </c>
      <c r="J1004" s="7" t="s">
        <v>3562</v>
      </c>
      <c r="K1004" s="10">
        <v>61</v>
      </c>
      <c r="L1004" s="10">
        <v>3</v>
      </c>
      <c r="M1004" s="10">
        <v>165</v>
      </c>
      <c r="N1004" s="10">
        <v>45</v>
      </c>
      <c r="O1004" s="7"/>
      <c r="P1004" s="7"/>
      <c r="Q1004" s="7"/>
      <c r="R1004" s="7"/>
      <c r="S1004" s="7"/>
      <c r="T1004" s="7"/>
      <c r="U1004" s="7"/>
      <c r="V1004" s="7"/>
      <c r="W1004" s="7"/>
      <c r="X1004" s="7"/>
      <c r="Y1004" s="7"/>
      <c r="Z1004" s="7"/>
    </row>
    <row r="1005" spans="1:26" ht="12.75" x14ac:dyDescent="0.2">
      <c r="A1005" s="7">
        <v>1329</v>
      </c>
      <c r="B1005" s="7" t="s">
        <v>3623</v>
      </c>
      <c r="C1005" s="8">
        <v>44210</v>
      </c>
      <c r="D1005" s="13">
        <f>YEAR(C1005)</f>
        <v>2021</v>
      </c>
      <c r="E1005" s="7" t="s">
        <v>3624</v>
      </c>
      <c r="F1005" s="9">
        <v>3.6</v>
      </c>
      <c r="G1005" s="7">
        <v>229</v>
      </c>
      <c r="H1005" s="7" t="s">
        <v>3324</v>
      </c>
      <c r="I1005" s="7" t="s">
        <v>3625</v>
      </c>
      <c r="J1005" s="7" t="s">
        <v>3626</v>
      </c>
      <c r="K1005" s="10">
        <v>1200</v>
      </c>
      <c r="L1005" s="10">
        <v>102</v>
      </c>
      <c r="M1005" s="10">
        <v>637</v>
      </c>
      <c r="N1005" s="10">
        <v>363</v>
      </c>
      <c r="O1005" s="7"/>
      <c r="P1005" s="7"/>
      <c r="Q1005" s="7"/>
      <c r="R1005" s="7"/>
      <c r="S1005" s="7"/>
      <c r="T1005" s="7"/>
      <c r="U1005" s="7"/>
      <c r="V1005" s="7"/>
      <c r="W1005" s="7"/>
      <c r="X1005" s="7"/>
      <c r="Y1005" s="7"/>
      <c r="Z1005" s="7"/>
    </row>
    <row r="1006" spans="1:26" ht="12.75" x14ac:dyDescent="0.2">
      <c r="A1006" s="7">
        <v>1348</v>
      </c>
      <c r="B1006" s="7" t="s">
        <v>3691</v>
      </c>
      <c r="C1006" s="8">
        <v>40680</v>
      </c>
      <c r="D1006" s="13">
        <f>YEAR(C1006)</f>
        <v>2011</v>
      </c>
      <c r="E1006" s="7" t="s">
        <v>3508</v>
      </c>
      <c r="F1006" s="9">
        <v>3.6</v>
      </c>
      <c r="G1006" s="7">
        <v>181</v>
      </c>
      <c r="H1006" s="7" t="s">
        <v>15</v>
      </c>
      <c r="I1006" s="7" t="s">
        <v>3692</v>
      </c>
      <c r="J1006" s="7" t="s">
        <v>3693</v>
      </c>
      <c r="K1006" s="10">
        <v>1600</v>
      </c>
      <c r="L1006" s="10">
        <v>21</v>
      </c>
      <c r="M1006" s="10">
        <v>605</v>
      </c>
      <c r="N1006" s="10">
        <v>169</v>
      </c>
      <c r="O1006" s="7"/>
      <c r="P1006" s="7"/>
      <c r="Q1006" s="7"/>
      <c r="R1006" s="7"/>
      <c r="S1006" s="7"/>
      <c r="T1006" s="7"/>
      <c r="U1006" s="7"/>
      <c r="V1006" s="7"/>
      <c r="W1006" s="7"/>
      <c r="X1006" s="7"/>
      <c r="Y1006" s="7"/>
      <c r="Z1006" s="7"/>
    </row>
    <row r="1007" spans="1:26" ht="12.75" x14ac:dyDescent="0.2">
      <c r="A1007" s="7">
        <v>1355</v>
      </c>
      <c r="B1007" s="7" t="s">
        <v>3711</v>
      </c>
      <c r="C1007" s="8">
        <v>39140</v>
      </c>
      <c r="D1007" s="13">
        <f>YEAR(C1007)</f>
        <v>2007</v>
      </c>
      <c r="E1007" s="7" t="s">
        <v>780</v>
      </c>
      <c r="F1007" s="9">
        <v>3.6</v>
      </c>
      <c r="G1007" s="7">
        <v>185</v>
      </c>
      <c r="H1007" s="7" t="s">
        <v>3220</v>
      </c>
      <c r="I1007" s="7" t="s">
        <v>3712</v>
      </c>
      <c r="J1007" s="7" t="s">
        <v>3713</v>
      </c>
      <c r="K1007" s="10">
        <v>2500</v>
      </c>
      <c r="L1007" s="10">
        <v>20</v>
      </c>
      <c r="M1007" s="10">
        <v>122</v>
      </c>
      <c r="N1007" s="10">
        <v>35</v>
      </c>
      <c r="O1007" s="7"/>
      <c r="P1007" s="7"/>
      <c r="Q1007" s="7"/>
      <c r="R1007" s="7"/>
      <c r="S1007" s="7"/>
      <c r="T1007" s="7"/>
      <c r="U1007" s="7"/>
      <c r="V1007" s="7"/>
      <c r="W1007" s="7"/>
      <c r="X1007" s="7"/>
      <c r="Y1007" s="7"/>
      <c r="Z1007" s="7"/>
    </row>
    <row r="1008" spans="1:26" ht="12.75" x14ac:dyDescent="0.2">
      <c r="A1008" s="7">
        <v>1364</v>
      </c>
      <c r="B1008" s="7" t="s">
        <v>3745</v>
      </c>
      <c r="C1008" s="8">
        <v>34746</v>
      </c>
      <c r="D1008" s="13">
        <f>YEAR(C1008)</f>
        <v>1995</v>
      </c>
      <c r="E1008" s="7" t="s">
        <v>1887</v>
      </c>
      <c r="F1008" s="9">
        <v>3.6</v>
      </c>
      <c r="G1008" s="7">
        <v>233</v>
      </c>
      <c r="H1008" s="7" t="s">
        <v>48</v>
      </c>
      <c r="I1008" s="7" t="s">
        <v>3746</v>
      </c>
      <c r="J1008" s="7" t="s">
        <v>3747</v>
      </c>
      <c r="K1008" s="10">
        <v>1200</v>
      </c>
      <c r="L1008" s="10">
        <v>12</v>
      </c>
      <c r="M1008" s="10">
        <v>355</v>
      </c>
      <c r="N1008" s="10">
        <v>175</v>
      </c>
      <c r="O1008" s="7"/>
      <c r="P1008" s="7"/>
      <c r="Q1008" s="7"/>
      <c r="R1008" s="7"/>
      <c r="S1008" s="7"/>
      <c r="T1008" s="7"/>
      <c r="U1008" s="7"/>
      <c r="V1008" s="7"/>
      <c r="W1008" s="7"/>
      <c r="X1008" s="7"/>
      <c r="Y1008" s="7"/>
      <c r="Z1008" s="7"/>
    </row>
    <row r="1009" spans="1:26" ht="12.75" x14ac:dyDescent="0.2">
      <c r="A1009" s="7">
        <v>1390</v>
      </c>
      <c r="B1009" s="7" t="s">
        <v>3845</v>
      </c>
      <c r="C1009" s="8">
        <v>43629</v>
      </c>
      <c r="D1009" s="13">
        <f>YEAR(C1009)</f>
        <v>2019</v>
      </c>
      <c r="E1009" s="7" t="s">
        <v>3846</v>
      </c>
      <c r="F1009" s="9">
        <v>3.6</v>
      </c>
      <c r="G1009" s="7">
        <v>269</v>
      </c>
      <c r="H1009" s="7" t="s">
        <v>3847</v>
      </c>
      <c r="I1009" s="7" t="s">
        <v>3848</v>
      </c>
      <c r="J1009" s="7" t="s">
        <v>3849</v>
      </c>
      <c r="K1009" s="10">
        <v>1800</v>
      </c>
      <c r="L1009" s="10">
        <v>39</v>
      </c>
      <c r="M1009" s="10">
        <v>682</v>
      </c>
      <c r="N1009" s="10">
        <v>587</v>
      </c>
      <c r="O1009" s="7"/>
      <c r="P1009" s="7"/>
      <c r="Q1009" s="7"/>
      <c r="R1009" s="7"/>
      <c r="S1009" s="7"/>
      <c r="T1009" s="7"/>
      <c r="U1009" s="7"/>
      <c r="V1009" s="7"/>
      <c r="W1009" s="7"/>
      <c r="X1009" s="7"/>
      <c r="Y1009" s="7"/>
      <c r="Z1009" s="7"/>
    </row>
    <row r="1010" spans="1:26" ht="12.75" x14ac:dyDescent="0.2">
      <c r="A1010" s="7">
        <v>1404</v>
      </c>
      <c r="B1010" s="7" t="s">
        <v>3900</v>
      </c>
      <c r="C1010" s="8">
        <v>35048</v>
      </c>
      <c r="D1010" s="13">
        <f>YEAR(C1010)</f>
        <v>1995</v>
      </c>
      <c r="E1010" s="7" t="s">
        <v>2428</v>
      </c>
      <c r="F1010" s="9">
        <v>3.6</v>
      </c>
      <c r="G1010" s="7">
        <v>270</v>
      </c>
      <c r="H1010" s="7" t="s">
        <v>454</v>
      </c>
      <c r="I1010" s="7" t="s">
        <v>3901</v>
      </c>
      <c r="J1010" s="7" t="s">
        <v>3902</v>
      </c>
      <c r="K1010" s="10">
        <v>933</v>
      </c>
      <c r="L1010" s="10">
        <v>32</v>
      </c>
      <c r="M1010" s="10">
        <v>776</v>
      </c>
      <c r="N1010" s="10">
        <v>360</v>
      </c>
      <c r="O1010" s="7"/>
      <c r="P1010" s="7"/>
      <c r="Q1010" s="7"/>
      <c r="R1010" s="7"/>
      <c r="S1010" s="7"/>
      <c r="T1010" s="7"/>
      <c r="U1010" s="7"/>
      <c r="V1010" s="7"/>
      <c r="W1010" s="7"/>
      <c r="X1010" s="7"/>
      <c r="Y1010" s="7"/>
      <c r="Z1010" s="7"/>
    </row>
    <row r="1011" spans="1:26" ht="12.75" x14ac:dyDescent="0.2">
      <c r="A1011" s="7">
        <v>1434</v>
      </c>
      <c r="B1011" s="7" t="s">
        <v>4014</v>
      </c>
      <c r="C1011" s="8">
        <v>34122</v>
      </c>
      <c r="D1011" s="13">
        <f>YEAR(C1011)</f>
        <v>1993</v>
      </c>
      <c r="E1011" s="7" t="s">
        <v>4015</v>
      </c>
      <c r="F1011" s="9">
        <v>3.6</v>
      </c>
      <c r="G1011" s="7">
        <v>106</v>
      </c>
      <c r="H1011" s="7" t="s">
        <v>1675</v>
      </c>
      <c r="I1011" s="7" t="s">
        <v>4016</v>
      </c>
      <c r="J1011" s="7" t="s">
        <v>4017</v>
      </c>
      <c r="K1011" s="10">
        <v>847</v>
      </c>
      <c r="L1011" s="10">
        <v>0</v>
      </c>
      <c r="M1011" s="10">
        <v>64</v>
      </c>
      <c r="N1011" s="10">
        <v>23</v>
      </c>
      <c r="O1011" s="7"/>
      <c r="P1011" s="7"/>
      <c r="Q1011" s="7"/>
      <c r="R1011" s="7"/>
      <c r="S1011" s="7"/>
      <c r="T1011" s="7"/>
      <c r="U1011" s="7"/>
      <c r="V1011" s="7"/>
      <c r="W1011" s="7"/>
      <c r="X1011" s="7"/>
      <c r="Y1011" s="7"/>
      <c r="Z1011" s="7"/>
    </row>
    <row r="1012" spans="1:26" ht="12.75" x14ac:dyDescent="0.2">
      <c r="A1012" s="7">
        <v>1441</v>
      </c>
      <c r="B1012" s="7" t="s">
        <v>4042</v>
      </c>
      <c r="C1012" s="8">
        <v>41677</v>
      </c>
      <c r="D1012" s="13">
        <f>YEAR(C1012)</f>
        <v>2014</v>
      </c>
      <c r="E1012" s="7" t="s">
        <v>4043</v>
      </c>
      <c r="F1012" s="9">
        <v>3.6</v>
      </c>
      <c r="G1012" s="7">
        <v>122</v>
      </c>
      <c r="H1012" s="7" t="s">
        <v>68</v>
      </c>
      <c r="I1012" s="7" t="s">
        <v>4044</v>
      </c>
      <c r="J1012" s="7" t="s">
        <v>4045</v>
      </c>
      <c r="K1012" s="10">
        <v>935</v>
      </c>
      <c r="L1012" s="10">
        <v>5</v>
      </c>
      <c r="M1012" s="10">
        <v>213</v>
      </c>
      <c r="N1012" s="10">
        <v>165</v>
      </c>
      <c r="O1012" s="7"/>
      <c r="P1012" s="7"/>
      <c r="Q1012" s="7"/>
      <c r="R1012" s="7"/>
      <c r="S1012" s="7"/>
      <c r="T1012" s="7"/>
      <c r="U1012" s="7"/>
      <c r="V1012" s="7"/>
      <c r="W1012" s="7"/>
      <c r="X1012" s="7"/>
      <c r="Y1012" s="7"/>
      <c r="Z1012" s="7"/>
    </row>
    <row r="1013" spans="1:26" ht="12.75" x14ac:dyDescent="0.2">
      <c r="A1013" s="7">
        <v>1454</v>
      </c>
      <c r="B1013" s="7" t="s">
        <v>4094</v>
      </c>
      <c r="C1013" s="8">
        <v>29985</v>
      </c>
      <c r="D1013" s="13">
        <f>YEAR(C1013)</f>
        <v>1982</v>
      </c>
      <c r="E1013" s="7" t="s">
        <v>4095</v>
      </c>
      <c r="F1013" s="9">
        <v>3.6</v>
      </c>
      <c r="G1013" s="7">
        <v>198</v>
      </c>
      <c r="H1013" s="7" t="s">
        <v>527</v>
      </c>
      <c r="I1013" s="7" t="s">
        <v>4096</v>
      </c>
      <c r="J1013" s="7" t="s">
        <v>4097</v>
      </c>
      <c r="K1013" s="10">
        <v>1600</v>
      </c>
      <c r="L1013" s="10">
        <v>1</v>
      </c>
      <c r="M1013" s="10">
        <v>45</v>
      </c>
      <c r="N1013" s="10">
        <v>38</v>
      </c>
      <c r="O1013" s="7"/>
      <c r="P1013" s="7"/>
      <c r="Q1013" s="7"/>
      <c r="R1013" s="7"/>
      <c r="S1013" s="7"/>
      <c r="T1013" s="7"/>
      <c r="U1013" s="7"/>
      <c r="V1013" s="7"/>
      <c r="W1013" s="7"/>
      <c r="X1013" s="7"/>
      <c r="Y1013" s="7"/>
      <c r="Z1013" s="7"/>
    </row>
    <row r="1014" spans="1:26" ht="12.75" x14ac:dyDescent="0.2">
      <c r="A1014" s="7">
        <v>1469</v>
      </c>
      <c r="B1014" s="7" t="s">
        <v>4157</v>
      </c>
      <c r="C1014" s="8">
        <v>42430</v>
      </c>
      <c r="D1014" s="13">
        <f>YEAR(C1014)</f>
        <v>2016</v>
      </c>
      <c r="E1014" s="7" t="s">
        <v>1537</v>
      </c>
      <c r="F1014" s="9">
        <v>3.6</v>
      </c>
      <c r="G1014" s="7">
        <v>95</v>
      </c>
      <c r="H1014" s="7" t="s">
        <v>450</v>
      </c>
      <c r="I1014" s="7" t="s">
        <v>4158</v>
      </c>
      <c r="J1014" s="7" t="s">
        <v>4159</v>
      </c>
      <c r="K1014" s="10">
        <v>1100</v>
      </c>
      <c r="L1014" s="10">
        <v>10</v>
      </c>
      <c r="M1014" s="10">
        <v>128</v>
      </c>
      <c r="N1014" s="10">
        <v>32</v>
      </c>
      <c r="O1014" s="7"/>
      <c r="P1014" s="7"/>
      <c r="Q1014" s="7"/>
      <c r="R1014" s="7"/>
      <c r="S1014" s="7"/>
      <c r="T1014" s="7"/>
      <c r="U1014" s="7"/>
      <c r="V1014" s="7"/>
      <c r="W1014" s="7"/>
      <c r="X1014" s="7"/>
      <c r="Y1014" s="7"/>
      <c r="Z1014" s="7"/>
    </row>
    <row r="1015" spans="1:26" ht="12.75" x14ac:dyDescent="0.2">
      <c r="A1015" s="7">
        <v>1474</v>
      </c>
      <c r="B1015" s="7" t="s">
        <v>4175</v>
      </c>
      <c r="C1015" s="8">
        <v>39275</v>
      </c>
      <c r="D1015" s="13">
        <f>YEAR(C1015)</f>
        <v>2007</v>
      </c>
      <c r="E1015" s="7" t="s">
        <v>3488</v>
      </c>
      <c r="F1015" s="9">
        <v>3.6</v>
      </c>
      <c r="G1015" s="7">
        <v>173</v>
      </c>
      <c r="H1015" s="7" t="s">
        <v>338</v>
      </c>
      <c r="I1015" s="7" t="s">
        <v>4176</v>
      </c>
      <c r="J1015" s="7" t="s">
        <v>4177</v>
      </c>
      <c r="K1015" s="10">
        <v>976</v>
      </c>
      <c r="L1015" s="10">
        <v>19</v>
      </c>
      <c r="M1015" s="10">
        <v>462</v>
      </c>
      <c r="N1015" s="10">
        <v>110</v>
      </c>
      <c r="O1015" s="7"/>
      <c r="P1015" s="7"/>
      <c r="Q1015" s="7"/>
      <c r="R1015" s="7"/>
      <c r="S1015" s="7"/>
      <c r="T1015" s="7"/>
      <c r="U1015" s="7"/>
      <c r="V1015" s="7"/>
      <c r="W1015" s="7"/>
      <c r="X1015" s="7"/>
      <c r="Y1015" s="7"/>
      <c r="Z1015" s="7"/>
    </row>
    <row r="1016" spans="1:26" ht="12.75" x14ac:dyDescent="0.2">
      <c r="A1016" s="7">
        <v>1485</v>
      </c>
      <c r="B1016" s="7" t="s">
        <v>4217</v>
      </c>
      <c r="C1016" s="8">
        <v>44516</v>
      </c>
      <c r="D1016" s="13">
        <f>YEAR(C1016)</f>
        <v>2021</v>
      </c>
      <c r="E1016" s="7" t="s">
        <v>4218</v>
      </c>
      <c r="F1016" s="9">
        <v>3.6</v>
      </c>
      <c r="G1016" s="7">
        <v>68</v>
      </c>
      <c r="H1016" s="7" t="s">
        <v>29</v>
      </c>
      <c r="I1016" s="7" t="s">
        <v>4219</v>
      </c>
      <c r="J1016" s="7" t="s">
        <v>4220</v>
      </c>
      <c r="K1016" s="10">
        <v>413</v>
      </c>
      <c r="L1016" s="10">
        <v>63</v>
      </c>
      <c r="M1016" s="10">
        <v>243</v>
      </c>
      <c r="N1016" s="10">
        <v>246</v>
      </c>
      <c r="O1016" s="7"/>
      <c r="P1016" s="7"/>
      <c r="Q1016" s="7"/>
      <c r="R1016" s="7"/>
      <c r="S1016" s="7"/>
      <c r="T1016" s="7"/>
      <c r="U1016" s="7"/>
      <c r="V1016" s="7"/>
      <c r="W1016" s="7"/>
      <c r="X1016" s="7"/>
      <c r="Y1016" s="7"/>
      <c r="Z1016" s="7"/>
    </row>
    <row r="1017" spans="1:26" ht="12.75" x14ac:dyDescent="0.2">
      <c r="A1017" s="7">
        <v>1501</v>
      </c>
      <c r="B1017" s="7" t="s">
        <v>4278</v>
      </c>
      <c r="C1017" s="8">
        <v>38797</v>
      </c>
      <c r="D1017" s="13">
        <f>YEAR(C1017)</f>
        <v>2006</v>
      </c>
      <c r="E1017" s="7" t="s">
        <v>4279</v>
      </c>
      <c r="F1017" s="9">
        <v>3.6</v>
      </c>
      <c r="G1017" s="7">
        <v>121</v>
      </c>
      <c r="H1017" s="7" t="s">
        <v>385</v>
      </c>
      <c r="I1017" s="7" t="s">
        <v>4280</v>
      </c>
      <c r="J1017" s="7" t="s">
        <v>4281</v>
      </c>
      <c r="K1017" s="10">
        <v>1100</v>
      </c>
      <c r="L1017" s="10">
        <v>2</v>
      </c>
      <c r="M1017" s="10">
        <v>196</v>
      </c>
      <c r="N1017" s="10">
        <v>136</v>
      </c>
      <c r="O1017" s="7"/>
      <c r="P1017" s="7"/>
      <c r="Q1017" s="7"/>
      <c r="R1017" s="7"/>
      <c r="S1017" s="7"/>
      <c r="T1017" s="7"/>
      <c r="U1017" s="7"/>
      <c r="V1017" s="7"/>
      <c r="W1017" s="7"/>
      <c r="X1017" s="7"/>
      <c r="Y1017" s="7"/>
      <c r="Z1017" s="7"/>
    </row>
    <row r="1018" spans="1:26" ht="12.75" x14ac:dyDescent="0.2">
      <c r="A1018" s="7">
        <v>1504</v>
      </c>
      <c r="B1018" s="7" t="s">
        <v>4288</v>
      </c>
      <c r="C1018" s="8">
        <v>40891</v>
      </c>
      <c r="D1018" s="13">
        <f>YEAR(C1018)</f>
        <v>2011</v>
      </c>
      <c r="E1018" s="7" t="s">
        <v>1332</v>
      </c>
      <c r="F1018" s="9">
        <v>3.6</v>
      </c>
      <c r="G1018" s="7">
        <v>62</v>
      </c>
      <c r="H1018" s="7" t="s">
        <v>4289</v>
      </c>
      <c r="I1018" s="7" t="s">
        <v>4290</v>
      </c>
      <c r="J1018" s="7" t="s">
        <v>4291</v>
      </c>
      <c r="K1018" s="10">
        <v>1600</v>
      </c>
      <c r="L1018" s="10">
        <v>15</v>
      </c>
      <c r="M1018" s="10">
        <v>46</v>
      </c>
      <c r="N1018" s="10">
        <v>13</v>
      </c>
      <c r="O1018" s="7"/>
      <c r="P1018" s="7"/>
      <c r="Q1018" s="7"/>
      <c r="R1018" s="7"/>
      <c r="S1018" s="7"/>
      <c r="T1018" s="7"/>
      <c r="U1018" s="7"/>
      <c r="V1018" s="7"/>
      <c r="W1018" s="7"/>
      <c r="X1018" s="7"/>
      <c r="Y1018" s="7"/>
      <c r="Z1018" s="7"/>
    </row>
    <row r="1019" spans="1:26" ht="12.75" x14ac:dyDescent="0.2">
      <c r="A1019" s="7">
        <v>75</v>
      </c>
      <c r="B1019" s="7" t="s">
        <v>341</v>
      </c>
      <c r="C1019" s="8">
        <v>31303</v>
      </c>
      <c r="D1019" s="13">
        <f>YEAR(C1019)</f>
        <v>1985</v>
      </c>
      <c r="E1019" s="7" t="s">
        <v>342</v>
      </c>
      <c r="F1019" s="9">
        <v>3.5</v>
      </c>
      <c r="G1019" s="7">
        <v>1500</v>
      </c>
      <c r="H1019" s="7" t="s">
        <v>48</v>
      </c>
      <c r="I1019" s="7" t="s">
        <v>343</v>
      </c>
      <c r="J1019" s="7" t="s">
        <v>344</v>
      </c>
      <c r="K1019" s="10">
        <v>18000</v>
      </c>
      <c r="L1019" s="10">
        <v>59</v>
      </c>
      <c r="M1019" s="10">
        <v>733</v>
      </c>
      <c r="N1019" s="10">
        <v>237</v>
      </c>
      <c r="O1019" s="7"/>
      <c r="P1019" s="7"/>
      <c r="Q1019" s="7"/>
      <c r="R1019" s="7"/>
      <c r="S1019" s="7"/>
      <c r="T1019" s="7"/>
      <c r="U1019" s="7"/>
      <c r="V1019" s="7"/>
      <c r="W1019" s="7"/>
      <c r="X1019" s="7"/>
      <c r="Y1019" s="7"/>
      <c r="Z1019" s="7"/>
    </row>
    <row r="1020" spans="1:26" ht="12.75" x14ac:dyDescent="0.2">
      <c r="A1020" s="7">
        <v>88</v>
      </c>
      <c r="B1020" s="7" t="s">
        <v>397</v>
      </c>
      <c r="C1020" s="8">
        <v>37126</v>
      </c>
      <c r="D1020" s="13">
        <f>YEAR(C1020)</f>
        <v>2001</v>
      </c>
      <c r="E1020" s="7" t="s">
        <v>398</v>
      </c>
      <c r="F1020" s="9">
        <v>3.5</v>
      </c>
      <c r="G1020" s="7">
        <v>1200</v>
      </c>
      <c r="H1020" s="7" t="s">
        <v>399</v>
      </c>
      <c r="I1020" s="7" t="s">
        <v>400</v>
      </c>
      <c r="J1020" s="7" t="s">
        <v>401</v>
      </c>
      <c r="K1020" s="10">
        <v>10000</v>
      </c>
      <c r="L1020" s="10">
        <v>286</v>
      </c>
      <c r="M1020" s="10">
        <v>2500</v>
      </c>
      <c r="N1020" s="10">
        <v>1100</v>
      </c>
      <c r="O1020" s="7"/>
      <c r="P1020" s="7"/>
      <c r="Q1020" s="7"/>
      <c r="R1020" s="7"/>
      <c r="S1020" s="7"/>
      <c r="T1020" s="7"/>
      <c r="U1020" s="7"/>
      <c r="V1020" s="7"/>
      <c r="W1020" s="7"/>
      <c r="X1020" s="7"/>
      <c r="Y1020" s="7"/>
      <c r="Z1020" s="7"/>
    </row>
    <row r="1021" spans="1:26" ht="12.75" x14ac:dyDescent="0.2">
      <c r="A1021" s="7">
        <v>91</v>
      </c>
      <c r="B1021" s="7" t="s">
        <v>411</v>
      </c>
      <c r="C1021" s="8">
        <v>44883</v>
      </c>
      <c r="D1021" s="13">
        <f>YEAR(C1021)</f>
        <v>2022</v>
      </c>
      <c r="E1021" s="7" t="s">
        <v>412</v>
      </c>
      <c r="F1021" s="9">
        <v>3.5</v>
      </c>
      <c r="G1021" s="7">
        <v>753</v>
      </c>
      <c r="H1021" s="7" t="s">
        <v>63</v>
      </c>
      <c r="I1021" s="7" t="s">
        <v>413</v>
      </c>
      <c r="J1021" s="7" t="s">
        <v>414</v>
      </c>
      <c r="K1021" s="10">
        <v>3400</v>
      </c>
      <c r="L1021" s="10">
        <v>868</v>
      </c>
      <c r="M1021" s="10">
        <v>747</v>
      </c>
      <c r="N1021" s="10">
        <v>750</v>
      </c>
      <c r="O1021" s="7"/>
      <c r="P1021" s="7"/>
      <c r="Q1021" s="7"/>
      <c r="R1021" s="7"/>
      <c r="S1021" s="7"/>
      <c r="T1021" s="7"/>
      <c r="U1021" s="7"/>
      <c r="V1021" s="7"/>
      <c r="W1021" s="7"/>
      <c r="X1021" s="7"/>
      <c r="Y1021" s="7"/>
      <c r="Z1021" s="7"/>
    </row>
    <row r="1022" spans="1:26" ht="12.75" x14ac:dyDescent="0.2">
      <c r="A1022" s="7">
        <v>104</v>
      </c>
      <c r="B1022" s="7" t="s">
        <v>465</v>
      </c>
      <c r="C1022" s="8">
        <v>40507</v>
      </c>
      <c r="D1022" s="13">
        <f>YEAR(C1022)</f>
        <v>2010</v>
      </c>
      <c r="E1022" s="7" t="s">
        <v>466</v>
      </c>
      <c r="F1022" s="9">
        <v>3.5</v>
      </c>
      <c r="G1022" s="7">
        <v>1000</v>
      </c>
      <c r="H1022" s="7" t="s">
        <v>467</v>
      </c>
      <c r="I1022" s="7" t="s">
        <v>468</v>
      </c>
      <c r="J1022" s="7" t="s">
        <v>469</v>
      </c>
      <c r="K1022" s="10">
        <v>12000</v>
      </c>
      <c r="L1022" s="10">
        <v>311</v>
      </c>
      <c r="M1022" s="10">
        <v>1900</v>
      </c>
      <c r="N1022" s="10">
        <v>716</v>
      </c>
      <c r="O1022" s="7"/>
      <c r="P1022" s="7"/>
      <c r="Q1022" s="7"/>
      <c r="R1022" s="7"/>
      <c r="S1022" s="7"/>
      <c r="T1022" s="7"/>
      <c r="U1022" s="7"/>
      <c r="V1022" s="7"/>
      <c r="W1022" s="7"/>
      <c r="X1022" s="7"/>
      <c r="Y1022" s="7"/>
      <c r="Z1022" s="7"/>
    </row>
    <row r="1023" spans="1:26" ht="12.75" x14ac:dyDescent="0.2">
      <c r="A1023" s="7">
        <v>118</v>
      </c>
      <c r="B1023" s="7" t="s">
        <v>525</v>
      </c>
      <c r="C1023" s="8">
        <v>41883</v>
      </c>
      <c r="D1023" s="13">
        <f>YEAR(C1023)</f>
        <v>2014</v>
      </c>
      <c r="E1023" s="7" t="s">
        <v>526</v>
      </c>
      <c r="F1023" s="9">
        <v>3.5</v>
      </c>
      <c r="G1023" s="7">
        <v>124</v>
      </c>
      <c r="H1023" s="7" t="s">
        <v>527</v>
      </c>
      <c r="I1023" s="7" t="s">
        <v>528</v>
      </c>
      <c r="J1023" s="7" t="s">
        <v>529</v>
      </c>
      <c r="K1023" s="10">
        <v>14000</v>
      </c>
      <c r="L1023" s="10">
        <v>122</v>
      </c>
      <c r="M1023" s="10">
        <v>197</v>
      </c>
      <c r="N1023" s="10">
        <v>35</v>
      </c>
      <c r="O1023" s="7"/>
      <c r="P1023" s="7"/>
      <c r="Q1023" s="7"/>
      <c r="R1023" s="7"/>
      <c r="S1023" s="7"/>
      <c r="T1023" s="7"/>
      <c r="U1023" s="7"/>
      <c r="V1023" s="7"/>
      <c r="W1023" s="7"/>
      <c r="X1023" s="7"/>
      <c r="Y1023" s="7"/>
      <c r="Z1023" s="7"/>
    </row>
    <row r="1024" spans="1:26" ht="12.75" x14ac:dyDescent="0.2">
      <c r="A1024" s="7">
        <v>121</v>
      </c>
      <c r="B1024" s="7" t="s">
        <v>539</v>
      </c>
      <c r="C1024" s="8">
        <v>42096</v>
      </c>
      <c r="D1024" s="13">
        <f>YEAR(C1024)</f>
        <v>2015</v>
      </c>
      <c r="E1024" s="7" t="s">
        <v>14</v>
      </c>
      <c r="F1024" s="9">
        <v>3.5</v>
      </c>
      <c r="G1024" s="7">
        <v>988</v>
      </c>
      <c r="H1024" s="7" t="s">
        <v>15</v>
      </c>
      <c r="I1024" s="11" t="s">
        <v>540</v>
      </c>
      <c r="J1024" s="7" t="s">
        <v>541</v>
      </c>
      <c r="K1024" s="10">
        <v>11000</v>
      </c>
      <c r="L1024" s="10">
        <v>443</v>
      </c>
      <c r="M1024" s="10">
        <v>2700</v>
      </c>
      <c r="N1024" s="10">
        <v>994</v>
      </c>
      <c r="O1024" s="7"/>
      <c r="P1024" s="7"/>
      <c r="Q1024" s="7"/>
      <c r="R1024" s="7"/>
      <c r="S1024" s="7"/>
      <c r="T1024" s="7"/>
      <c r="U1024" s="7"/>
      <c r="V1024" s="7"/>
      <c r="W1024" s="7"/>
      <c r="X1024" s="7"/>
      <c r="Y1024" s="7"/>
      <c r="Z1024" s="7"/>
    </row>
    <row r="1025" spans="1:26" ht="12.75" x14ac:dyDescent="0.2">
      <c r="A1025" s="7">
        <v>122</v>
      </c>
      <c r="B1025" s="7" t="s">
        <v>542</v>
      </c>
      <c r="C1025" s="8">
        <v>44453</v>
      </c>
      <c r="D1025" s="13">
        <f>YEAR(C1025)</f>
        <v>2021</v>
      </c>
      <c r="E1025" s="7" t="s">
        <v>543</v>
      </c>
      <c r="F1025" s="9">
        <v>3.5</v>
      </c>
      <c r="G1025" s="7">
        <v>897</v>
      </c>
      <c r="H1025" s="7" t="s">
        <v>123</v>
      </c>
      <c r="I1025" s="7" t="s">
        <v>544</v>
      </c>
      <c r="J1025" s="7" t="s">
        <v>545</v>
      </c>
      <c r="K1025" s="10">
        <v>4200</v>
      </c>
      <c r="L1025" s="10">
        <v>389</v>
      </c>
      <c r="M1025" s="10">
        <v>2400</v>
      </c>
      <c r="N1025" s="10">
        <v>1900</v>
      </c>
      <c r="O1025" s="7"/>
      <c r="P1025" s="7"/>
      <c r="Q1025" s="7"/>
      <c r="R1025" s="7"/>
      <c r="S1025" s="7"/>
      <c r="T1025" s="7"/>
      <c r="U1025" s="7"/>
      <c r="V1025" s="7"/>
      <c r="W1025" s="7"/>
      <c r="X1025" s="7"/>
      <c r="Y1025" s="7"/>
      <c r="Z1025" s="7"/>
    </row>
    <row r="1026" spans="1:26" ht="12.75" x14ac:dyDescent="0.2">
      <c r="A1026" s="7">
        <v>142</v>
      </c>
      <c r="B1026" s="7" t="s">
        <v>622</v>
      </c>
      <c r="C1026" s="8">
        <v>44967</v>
      </c>
      <c r="D1026" s="13">
        <f>YEAR(C1026)</f>
        <v>2023</v>
      </c>
      <c r="E1026" s="7" t="s">
        <v>623</v>
      </c>
      <c r="F1026" s="9">
        <v>3.5</v>
      </c>
      <c r="G1026" s="7">
        <v>474</v>
      </c>
      <c r="H1026" s="7" t="s">
        <v>15</v>
      </c>
      <c r="I1026" s="7" t="s">
        <v>624</v>
      </c>
      <c r="J1026" s="7" t="s">
        <v>625</v>
      </c>
      <c r="K1026" s="10">
        <v>1400</v>
      </c>
      <c r="L1026" s="10">
        <v>766</v>
      </c>
      <c r="M1026" s="10">
        <v>686</v>
      </c>
      <c r="N1026" s="10">
        <v>1600</v>
      </c>
      <c r="O1026" s="7"/>
      <c r="P1026" s="7"/>
      <c r="Q1026" s="7"/>
      <c r="R1026" s="7"/>
      <c r="S1026" s="7"/>
      <c r="T1026" s="7"/>
      <c r="U1026" s="7"/>
      <c r="V1026" s="7"/>
      <c r="W1026" s="7"/>
      <c r="X1026" s="7"/>
      <c r="Y1026" s="7"/>
      <c r="Z1026" s="7"/>
    </row>
    <row r="1027" spans="1:26" ht="12.75" x14ac:dyDescent="0.2">
      <c r="A1027" s="7">
        <v>150</v>
      </c>
      <c r="B1027" s="7" t="s">
        <v>653</v>
      </c>
      <c r="C1027" s="8">
        <v>41337</v>
      </c>
      <c r="D1027" s="13">
        <f>YEAR(C1027)</f>
        <v>2013</v>
      </c>
      <c r="E1027" s="7" t="s">
        <v>654</v>
      </c>
      <c r="F1027" s="9">
        <v>3.5</v>
      </c>
      <c r="G1027" s="7">
        <v>896</v>
      </c>
      <c r="H1027" s="7" t="s">
        <v>78</v>
      </c>
      <c r="I1027" s="7" t="s">
        <v>655</v>
      </c>
      <c r="J1027" s="7" t="s">
        <v>656</v>
      </c>
      <c r="K1027" s="10">
        <v>15000</v>
      </c>
      <c r="L1027" s="10">
        <v>175</v>
      </c>
      <c r="M1027" s="10">
        <v>2700</v>
      </c>
      <c r="N1027" s="10">
        <v>508</v>
      </c>
      <c r="O1027" s="7"/>
      <c r="P1027" s="7"/>
      <c r="Q1027" s="7"/>
      <c r="R1027" s="7"/>
      <c r="S1027" s="7"/>
      <c r="T1027" s="7"/>
      <c r="U1027" s="7"/>
      <c r="V1027" s="7"/>
      <c r="W1027" s="7"/>
      <c r="X1027" s="7"/>
      <c r="Y1027" s="7"/>
      <c r="Z1027" s="7"/>
    </row>
    <row r="1028" spans="1:26" ht="12.75" x14ac:dyDescent="0.2">
      <c r="A1028" s="7">
        <v>158</v>
      </c>
      <c r="B1028" s="7" t="s">
        <v>683</v>
      </c>
      <c r="C1028" s="8">
        <v>44883</v>
      </c>
      <c r="D1028" s="13">
        <f>YEAR(C1028)</f>
        <v>2022</v>
      </c>
      <c r="E1028" s="7" t="s">
        <v>108</v>
      </c>
      <c r="F1028" s="9">
        <v>3.5</v>
      </c>
      <c r="G1028" s="7">
        <v>596</v>
      </c>
      <c r="H1028" s="7" t="s">
        <v>63</v>
      </c>
      <c r="I1028" s="7" t="s">
        <v>413</v>
      </c>
      <c r="J1028" s="7" t="s">
        <v>684</v>
      </c>
      <c r="K1028" s="10">
        <v>2600</v>
      </c>
      <c r="L1028" s="10">
        <v>580</v>
      </c>
      <c r="M1028" s="10">
        <v>489</v>
      </c>
      <c r="N1028" s="10">
        <v>496</v>
      </c>
      <c r="O1028" s="7"/>
      <c r="P1028" s="7"/>
      <c r="Q1028" s="7"/>
      <c r="R1028" s="7"/>
      <c r="S1028" s="7"/>
      <c r="T1028" s="7"/>
      <c r="U1028" s="7"/>
      <c r="V1028" s="7"/>
      <c r="W1028" s="7"/>
      <c r="X1028" s="7"/>
      <c r="Y1028" s="7"/>
      <c r="Z1028" s="7"/>
    </row>
    <row r="1029" spans="1:26" ht="12.75" x14ac:dyDescent="0.2">
      <c r="A1029" s="7">
        <v>160</v>
      </c>
      <c r="B1029" s="7" t="s">
        <v>688</v>
      </c>
      <c r="C1029" s="8">
        <v>38852</v>
      </c>
      <c r="D1029" s="13">
        <f>YEAR(C1029)</f>
        <v>2006</v>
      </c>
      <c r="E1029" s="7" t="s">
        <v>104</v>
      </c>
      <c r="F1029" s="9">
        <v>3.5</v>
      </c>
      <c r="G1029" s="7">
        <v>991</v>
      </c>
      <c r="H1029" s="7" t="s">
        <v>48</v>
      </c>
      <c r="I1029" s="7" t="s">
        <v>689</v>
      </c>
      <c r="J1029" s="7" t="s">
        <v>690</v>
      </c>
      <c r="K1029" s="10">
        <v>16000</v>
      </c>
      <c r="L1029" s="10">
        <v>108</v>
      </c>
      <c r="M1029" s="10">
        <v>824</v>
      </c>
      <c r="N1029" s="10">
        <v>287</v>
      </c>
      <c r="O1029" s="7"/>
      <c r="P1029" s="7"/>
      <c r="Q1029" s="7"/>
      <c r="R1029" s="7"/>
      <c r="S1029" s="7"/>
      <c r="T1029" s="7"/>
      <c r="U1029" s="7"/>
      <c r="V1029" s="7"/>
      <c r="W1029" s="7"/>
      <c r="X1029" s="7"/>
      <c r="Y1029" s="7"/>
      <c r="Z1029" s="7"/>
    </row>
    <row r="1030" spans="1:26" ht="12.75" x14ac:dyDescent="0.2">
      <c r="A1030" s="7">
        <v>164</v>
      </c>
      <c r="B1030" s="7" t="s">
        <v>701</v>
      </c>
      <c r="C1030" s="8">
        <v>43245</v>
      </c>
      <c r="D1030" s="13">
        <f>YEAR(C1030)</f>
        <v>2018</v>
      </c>
      <c r="E1030" s="7" t="s">
        <v>702</v>
      </c>
      <c r="F1030" s="9">
        <v>3.5</v>
      </c>
      <c r="G1030" s="7">
        <v>1000</v>
      </c>
      <c r="H1030" s="7" t="s">
        <v>240</v>
      </c>
      <c r="I1030" s="7" t="s">
        <v>703</v>
      </c>
      <c r="J1030" s="7" t="s">
        <v>704</v>
      </c>
      <c r="K1030" s="10">
        <v>11000</v>
      </c>
      <c r="L1030" s="10">
        <v>216</v>
      </c>
      <c r="M1030" s="10">
        <v>2200</v>
      </c>
      <c r="N1030" s="10">
        <v>1300</v>
      </c>
      <c r="O1030" s="7"/>
      <c r="P1030" s="7"/>
      <c r="Q1030" s="7"/>
      <c r="R1030" s="7"/>
      <c r="S1030" s="7"/>
      <c r="T1030" s="7"/>
      <c r="U1030" s="7"/>
      <c r="V1030" s="7"/>
      <c r="W1030" s="7"/>
      <c r="X1030" s="7"/>
      <c r="Y1030" s="7"/>
      <c r="Z1030" s="7"/>
    </row>
    <row r="1031" spans="1:26" ht="12.75" x14ac:dyDescent="0.2">
      <c r="A1031" s="7">
        <v>167</v>
      </c>
      <c r="B1031" s="7" t="s">
        <v>712</v>
      </c>
      <c r="C1031" s="8">
        <v>40380</v>
      </c>
      <c r="D1031" s="13">
        <f>YEAR(C1031)</f>
        <v>2010</v>
      </c>
      <c r="E1031" s="7" t="s">
        <v>713</v>
      </c>
      <c r="F1031" s="9">
        <v>3.5</v>
      </c>
      <c r="G1031" s="7">
        <v>965</v>
      </c>
      <c r="H1031" s="7" t="s">
        <v>714</v>
      </c>
      <c r="I1031" s="7" t="s">
        <v>715</v>
      </c>
      <c r="J1031" s="7" t="s">
        <v>716</v>
      </c>
      <c r="K1031" s="10">
        <v>13000</v>
      </c>
      <c r="L1031" s="10">
        <v>129</v>
      </c>
      <c r="M1031" s="10">
        <v>2200</v>
      </c>
      <c r="N1031" s="10">
        <v>852</v>
      </c>
      <c r="O1031" s="7"/>
      <c r="P1031" s="7"/>
      <c r="Q1031" s="7"/>
      <c r="R1031" s="7"/>
      <c r="S1031" s="7"/>
      <c r="T1031" s="7"/>
      <c r="U1031" s="7"/>
      <c r="V1031" s="7"/>
      <c r="W1031" s="7"/>
      <c r="X1031" s="7"/>
      <c r="Y1031" s="7"/>
      <c r="Z1031" s="7"/>
    </row>
    <row r="1032" spans="1:26" ht="12.75" x14ac:dyDescent="0.2">
      <c r="A1032" s="7">
        <v>212</v>
      </c>
      <c r="B1032" s="7" t="s">
        <v>889</v>
      </c>
      <c r="C1032" s="8">
        <v>40129</v>
      </c>
      <c r="D1032" s="13">
        <f>YEAR(C1032)</f>
        <v>2009</v>
      </c>
      <c r="E1032" s="7" t="s">
        <v>159</v>
      </c>
      <c r="F1032" s="9">
        <v>3.5</v>
      </c>
      <c r="G1032" s="7">
        <v>859</v>
      </c>
      <c r="H1032" s="7" t="s">
        <v>48</v>
      </c>
      <c r="I1032" s="7" t="s">
        <v>890</v>
      </c>
      <c r="J1032" s="7" t="s">
        <v>891</v>
      </c>
      <c r="K1032" s="10">
        <v>13000</v>
      </c>
      <c r="L1032" s="10">
        <v>85</v>
      </c>
      <c r="M1032" s="10">
        <v>696</v>
      </c>
      <c r="N1032" s="10">
        <v>241</v>
      </c>
      <c r="O1032" s="7"/>
      <c r="P1032" s="7"/>
      <c r="Q1032" s="7"/>
      <c r="R1032" s="7"/>
      <c r="S1032" s="7"/>
      <c r="T1032" s="7"/>
      <c r="U1032" s="7"/>
      <c r="V1032" s="7"/>
      <c r="W1032" s="7"/>
      <c r="X1032" s="7"/>
      <c r="Y1032" s="7"/>
      <c r="Z1032" s="7"/>
    </row>
    <row r="1033" spans="1:26" ht="12.75" x14ac:dyDescent="0.2">
      <c r="A1033" s="7">
        <v>231</v>
      </c>
      <c r="B1033" s="7" t="s">
        <v>968</v>
      </c>
      <c r="C1033" s="8">
        <v>40471</v>
      </c>
      <c r="D1033" s="13">
        <f>YEAR(C1033)</f>
        <v>2010</v>
      </c>
      <c r="E1033" s="7" t="s">
        <v>969</v>
      </c>
      <c r="F1033" s="9">
        <v>3.5</v>
      </c>
      <c r="G1033" s="7">
        <v>605</v>
      </c>
      <c r="H1033" s="7" t="s">
        <v>34</v>
      </c>
      <c r="I1033" s="7" t="s">
        <v>970</v>
      </c>
      <c r="J1033" s="7" t="s">
        <v>971</v>
      </c>
      <c r="K1033" s="10">
        <v>10000</v>
      </c>
      <c r="L1033" s="10">
        <v>153</v>
      </c>
      <c r="M1033" s="10">
        <v>1800</v>
      </c>
      <c r="N1033" s="10">
        <v>501</v>
      </c>
      <c r="O1033" s="7"/>
      <c r="P1033" s="7"/>
      <c r="Q1033" s="7"/>
      <c r="R1033" s="7"/>
      <c r="S1033" s="7"/>
      <c r="T1033" s="7"/>
      <c r="U1033" s="7"/>
      <c r="V1033" s="7"/>
      <c r="W1033" s="7"/>
      <c r="X1033" s="7"/>
      <c r="Y1033" s="7"/>
      <c r="Z1033" s="7"/>
    </row>
    <row r="1034" spans="1:26" ht="12.75" x14ac:dyDescent="0.2">
      <c r="A1034" s="7">
        <v>248</v>
      </c>
      <c r="B1034" s="7" t="s">
        <v>1035</v>
      </c>
      <c r="C1034" s="8">
        <v>44462</v>
      </c>
      <c r="D1034" s="13">
        <f>YEAR(C1034)</f>
        <v>2021</v>
      </c>
      <c r="E1034" s="7" t="s">
        <v>1036</v>
      </c>
      <c r="F1034" s="9">
        <v>3.5</v>
      </c>
      <c r="G1034" s="7">
        <v>433</v>
      </c>
      <c r="H1034" s="7" t="s">
        <v>1037</v>
      </c>
      <c r="I1034" s="7" t="s">
        <v>1038</v>
      </c>
      <c r="J1034" s="7" t="s">
        <v>1039</v>
      </c>
      <c r="K1034" s="10">
        <v>1300</v>
      </c>
      <c r="L1034" s="10">
        <v>165</v>
      </c>
      <c r="M1034" s="10">
        <v>1400</v>
      </c>
      <c r="N1034" s="10">
        <v>1100</v>
      </c>
      <c r="O1034" s="7"/>
      <c r="P1034" s="7"/>
      <c r="Q1034" s="7"/>
      <c r="R1034" s="7"/>
      <c r="S1034" s="7"/>
      <c r="T1034" s="7"/>
      <c r="U1034" s="7"/>
      <c r="V1034" s="7"/>
      <c r="W1034" s="7"/>
      <c r="X1034" s="7"/>
      <c r="Y1034" s="7"/>
      <c r="Z1034" s="7"/>
    </row>
    <row r="1035" spans="1:26" ht="12.75" x14ac:dyDescent="0.2">
      <c r="A1035" s="7">
        <v>249</v>
      </c>
      <c r="B1035" s="7" t="s">
        <v>1040</v>
      </c>
      <c r="C1035" s="8">
        <v>41964</v>
      </c>
      <c r="D1035" s="13">
        <f>YEAR(C1035)</f>
        <v>2014</v>
      </c>
      <c r="E1035" s="7" t="s">
        <v>163</v>
      </c>
      <c r="F1035" s="9">
        <v>3.5</v>
      </c>
      <c r="G1035" s="7">
        <v>684</v>
      </c>
      <c r="H1035" s="7" t="s">
        <v>164</v>
      </c>
      <c r="I1035" s="7" t="s">
        <v>1041</v>
      </c>
      <c r="J1035" s="7" t="s">
        <v>1042</v>
      </c>
      <c r="K1035" s="10">
        <v>11000</v>
      </c>
      <c r="L1035" s="10">
        <v>17</v>
      </c>
      <c r="M1035" s="10">
        <v>240</v>
      </c>
      <c r="N1035" s="10">
        <v>110</v>
      </c>
      <c r="O1035" s="7"/>
      <c r="P1035" s="7"/>
      <c r="Q1035" s="7"/>
      <c r="R1035" s="7"/>
      <c r="S1035" s="7"/>
      <c r="T1035" s="7"/>
      <c r="U1035" s="7"/>
      <c r="V1035" s="7"/>
      <c r="W1035" s="7"/>
      <c r="X1035" s="7"/>
      <c r="Y1035" s="7"/>
      <c r="Z1035" s="7"/>
    </row>
    <row r="1036" spans="1:26" ht="12.75" x14ac:dyDescent="0.2">
      <c r="A1036" s="7">
        <v>272</v>
      </c>
      <c r="B1036" s="7" t="s">
        <v>1133</v>
      </c>
      <c r="C1036" s="8">
        <v>40204</v>
      </c>
      <c r="D1036" s="13">
        <f>YEAR(C1036)</f>
        <v>2010</v>
      </c>
      <c r="E1036" s="7" t="s">
        <v>1134</v>
      </c>
      <c r="F1036" s="9">
        <v>3.5</v>
      </c>
      <c r="G1036" s="7">
        <v>608</v>
      </c>
      <c r="H1036" s="7" t="s">
        <v>131</v>
      </c>
      <c r="I1036" s="7" t="s">
        <v>1135</v>
      </c>
      <c r="J1036" s="7" t="s">
        <v>1136</v>
      </c>
      <c r="K1036" s="10">
        <v>3200</v>
      </c>
      <c r="L1036" s="10">
        <v>68</v>
      </c>
      <c r="M1036" s="10">
        <v>1500</v>
      </c>
      <c r="N1036" s="10">
        <v>855</v>
      </c>
      <c r="O1036" s="7"/>
      <c r="P1036" s="7"/>
      <c r="Q1036" s="7"/>
      <c r="R1036" s="7"/>
      <c r="S1036" s="7"/>
      <c r="T1036" s="7"/>
      <c r="U1036" s="7"/>
      <c r="V1036" s="7"/>
      <c r="W1036" s="7"/>
      <c r="X1036" s="7"/>
      <c r="Y1036" s="7"/>
      <c r="Z1036" s="7"/>
    </row>
    <row r="1037" spans="1:26" ht="12.75" x14ac:dyDescent="0.2">
      <c r="A1037" s="7">
        <v>281</v>
      </c>
      <c r="B1037" s="7" t="s">
        <v>1167</v>
      </c>
      <c r="C1037" s="8">
        <v>44582</v>
      </c>
      <c r="D1037" s="13">
        <f>YEAR(C1037)</f>
        <v>2022</v>
      </c>
      <c r="E1037" s="7" t="s">
        <v>1168</v>
      </c>
      <c r="F1037" s="9">
        <v>3.5</v>
      </c>
      <c r="G1037" s="7">
        <v>216</v>
      </c>
      <c r="H1037" s="7" t="s">
        <v>1169</v>
      </c>
      <c r="I1037" s="7" t="s">
        <v>1170</v>
      </c>
      <c r="J1037" s="7" t="s">
        <v>1171</v>
      </c>
      <c r="K1037" s="10">
        <v>1200</v>
      </c>
      <c r="L1037" s="10">
        <v>105</v>
      </c>
      <c r="M1037" s="10">
        <v>529</v>
      </c>
      <c r="N1037" s="10">
        <v>567</v>
      </c>
      <c r="O1037" s="7"/>
      <c r="P1037" s="7"/>
      <c r="Q1037" s="7"/>
      <c r="R1037" s="7"/>
      <c r="S1037" s="7"/>
      <c r="T1037" s="7"/>
      <c r="U1037" s="7"/>
      <c r="V1037" s="7"/>
      <c r="W1037" s="7"/>
      <c r="X1037" s="7"/>
      <c r="Y1037" s="7"/>
      <c r="Z1037" s="7"/>
    </row>
    <row r="1038" spans="1:26" ht="12.75" x14ac:dyDescent="0.2">
      <c r="A1038" s="7">
        <v>287</v>
      </c>
      <c r="B1038" s="7" t="s">
        <v>1192</v>
      </c>
      <c r="C1038" s="8">
        <v>44131</v>
      </c>
      <c r="D1038" s="13">
        <f>YEAR(C1038)</f>
        <v>2020</v>
      </c>
      <c r="E1038" s="7" t="s">
        <v>1193</v>
      </c>
      <c r="F1038" s="9">
        <v>3.5</v>
      </c>
      <c r="G1038" s="7">
        <v>486</v>
      </c>
      <c r="H1038" s="7" t="s">
        <v>338</v>
      </c>
      <c r="I1038" s="7" t="s">
        <v>1194</v>
      </c>
      <c r="J1038" s="7" t="s">
        <v>1195</v>
      </c>
      <c r="K1038" s="10">
        <v>3300</v>
      </c>
      <c r="L1038" s="10">
        <v>170</v>
      </c>
      <c r="M1038" s="10">
        <v>1700</v>
      </c>
      <c r="N1038" s="10">
        <v>783</v>
      </c>
      <c r="O1038" s="7"/>
      <c r="P1038" s="7"/>
      <c r="Q1038" s="7"/>
      <c r="R1038" s="7"/>
      <c r="S1038" s="7"/>
      <c r="T1038" s="7"/>
      <c r="U1038" s="7"/>
      <c r="V1038" s="7"/>
      <c r="W1038" s="7"/>
      <c r="X1038" s="7"/>
      <c r="Y1038" s="7"/>
      <c r="Z1038" s="7"/>
    </row>
    <row r="1039" spans="1:26" ht="12.75" x14ac:dyDescent="0.2">
      <c r="A1039" s="7">
        <v>306</v>
      </c>
      <c r="B1039" s="7" t="s">
        <v>1267</v>
      </c>
      <c r="C1039" s="8">
        <v>40429</v>
      </c>
      <c r="D1039" s="13">
        <f>YEAR(C1039)</f>
        <v>2010</v>
      </c>
      <c r="E1039" s="7" t="s">
        <v>1268</v>
      </c>
      <c r="F1039" s="9">
        <v>3.5</v>
      </c>
      <c r="G1039" s="7">
        <v>525</v>
      </c>
      <c r="H1039" s="7" t="s">
        <v>666</v>
      </c>
      <c r="I1039" s="7" t="s">
        <v>1269</v>
      </c>
      <c r="J1039" s="7" t="s">
        <v>1270</v>
      </c>
      <c r="K1039" s="10">
        <v>4700</v>
      </c>
      <c r="L1039" s="10">
        <v>86</v>
      </c>
      <c r="M1039" s="10">
        <v>1800</v>
      </c>
      <c r="N1039" s="10">
        <v>407</v>
      </c>
      <c r="O1039" s="7"/>
      <c r="P1039" s="7"/>
      <c r="Q1039" s="7"/>
      <c r="R1039" s="7"/>
      <c r="S1039" s="7"/>
      <c r="T1039" s="7"/>
      <c r="U1039" s="7"/>
      <c r="V1039" s="7"/>
      <c r="W1039" s="7"/>
      <c r="X1039" s="7"/>
      <c r="Y1039" s="7"/>
      <c r="Z1039" s="7"/>
    </row>
    <row r="1040" spans="1:26" ht="12.75" x14ac:dyDescent="0.2">
      <c r="A1040" s="7">
        <v>314</v>
      </c>
      <c r="B1040" s="7" t="s">
        <v>1298</v>
      </c>
      <c r="C1040" s="8">
        <v>41576</v>
      </c>
      <c r="D1040" s="13">
        <f>YEAR(C1040)</f>
        <v>2013</v>
      </c>
      <c r="E1040" s="7" t="s">
        <v>1299</v>
      </c>
      <c r="F1040" s="9">
        <v>3.5</v>
      </c>
      <c r="G1040" s="7">
        <v>431</v>
      </c>
      <c r="H1040" s="7" t="s">
        <v>217</v>
      </c>
      <c r="I1040" s="7" t="s">
        <v>1300</v>
      </c>
      <c r="J1040" s="7" t="s">
        <v>1301</v>
      </c>
      <c r="K1040" s="10">
        <v>7100</v>
      </c>
      <c r="L1040" s="10">
        <v>72</v>
      </c>
      <c r="M1040" s="10">
        <v>506</v>
      </c>
      <c r="N1040" s="10">
        <v>124</v>
      </c>
      <c r="O1040" s="7"/>
      <c r="P1040" s="7"/>
      <c r="Q1040" s="7"/>
      <c r="R1040" s="7"/>
      <c r="S1040" s="7"/>
      <c r="T1040" s="7"/>
      <c r="U1040" s="7"/>
      <c r="V1040" s="7"/>
      <c r="W1040" s="7"/>
      <c r="X1040" s="7"/>
      <c r="Y1040" s="7"/>
      <c r="Z1040" s="7"/>
    </row>
    <row r="1041" spans="1:26" ht="12.75" x14ac:dyDescent="0.2">
      <c r="A1041" s="7">
        <v>316</v>
      </c>
      <c r="B1041" s="7" t="s">
        <v>1306</v>
      </c>
      <c r="C1041" s="8">
        <v>44448</v>
      </c>
      <c r="D1041" s="13">
        <f>YEAR(C1041)</f>
        <v>2021</v>
      </c>
      <c r="E1041" s="7" t="s">
        <v>1307</v>
      </c>
      <c r="F1041" s="9">
        <v>3.5</v>
      </c>
      <c r="G1041" s="7">
        <v>399</v>
      </c>
      <c r="H1041" s="7" t="s">
        <v>527</v>
      </c>
      <c r="I1041" s="7" t="s">
        <v>1308</v>
      </c>
      <c r="J1041" s="7" t="s">
        <v>1309</v>
      </c>
      <c r="K1041" s="10">
        <v>2200</v>
      </c>
      <c r="L1041" s="10">
        <v>59</v>
      </c>
      <c r="M1041" s="10">
        <v>460</v>
      </c>
      <c r="N1041" s="10">
        <v>636</v>
      </c>
      <c r="O1041" s="7"/>
      <c r="P1041" s="7"/>
      <c r="Q1041" s="7"/>
      <c r="R1041" s="7"/>
      <c r="S1041" s="7"/>
      <c r="T1041" s="7"/>
      <c r="U1041" s="7"/>
      <c r="V1041" s="7"/>
      <c r="W1041" s="7"/>
      <c r="X1041" s="7"/>
      <c r="Y1041" s="7"/>
      <c r="Z1041" s="7"/>
    </row>
    <row r="1042" spans="1:26" ht="12.75" x14ac:dyDescent="0.2">
      <c r="A1042" s="7">
        <v>398</v>
      </c>
      <c r="B1042" s="7" t="s">
        <v>525</v>
      </c>
      <c r="C1042" s="8">
        <v>41883</v>
      </c>
      <c r="D1042" s="13">
        <f>YEAR(C1042)</f>
        <v>2014</v>
      </c>
      <c r="E1042" s="7" t="s">
        <v>526</v>
      </c>
      <c r="F1042" s="9">
        <v>3.5</v>
      </c>
      <c r="G1042" s="7">
        <v>124</v>
      </c>
      <c r="H1042" s="7" t="s">
        <v>527</v>
      </c>
      <c r="I1042" s="7" t="s">
        <v>528</v>
      </c>
      <c r="J1042" s="7" t="s">
        <v>529</v>
      </c>
      <c r="K1042" s="10">
        <v>14000</v>
      </c>
      <c r="L1042" s="10">
        <v>122</v>
      </c>
      <c r="M1042" s="10">
        <v>197</v>
      </c>
      <c r="N1042" s="10">
        <v>35</v>
      </c>
      <c r="O1042" s="7"/>
      <c r="P1042" s="7"/>
      <c r="Q1042" s="7"/>
      <c r="R1042" s="7"/>
      <c r="S1042" s="7"/>
      <c r="T1042" s="7"/>
      <c r="U1042" s="7"/>
      <c r="V1042" s="7"/>
      <c r="W1042" s="7"/>
      <c r="X1042" s="7"/>
      <c r="Y1042" s="7"/>
      <c r="Z1042" s="7"/>
    </row>
    <row r="1043" spans="1:26" ht="12.75" x14ac:dyDescent="0.2">
      <c r="A1043" s="7">
        <v>401</v>
      </c>
      <c r="B1043" s="7" t="s">
        <v>539</v>
      </c>
      <c r="C1043" s="8">
        <v>42096</v>
      </c>
      <c r="D1043" s="13">
        <f>YEAR(C1043)</f>
        <v>2015</v>
      </c>
      <c r="E1043" s="7" t="s">
        <v>14</v>
      </c>
      <c r="F1043" s="9">
        <v>3.5</v>
      </c>
      <c r="G1043" s="7">
        <v>988</v>
      </c>
      <c r="H1043" s="7" t="s">
        <v>15</v>
      </c>
      <c r="I1043" s="11" t="s">
        <v>540</v>
      </c>
      <c r="J1043" s="7" t="s">
        <v>541</v>
      </c>
      <c r="K1043" s="10">
        <v>11000</v>
      </c>
      <c r="L1043" s="10">
        <v>443</v>
      </c>
      <c r="M1043" s="10">
        <v>2700</v>
      </c>
      <c r="N1043" s="10">
        <v>994</v>
      </c>
      <c r="O1043" s="7"/>
      <c r="P1043" s="7"/>
      <c r="Q1043" s="7"/>
      <c r="R1043" s="7"/>
      <c r="S1043" s="7"/>
      <c r="T1043" s="7"/>
      <c r="U1043" s="7"/>
      <c r="V1043" s="7"/>
      <c r="W1043" s="7"/>
      <c r="X1043" s="7"/>
      <c r="Y1043" s="7"/>
      <c r="Z1043" s="7"/>
    </row>
    <row r="1044" spans="1:26" ht="12.75" x14ac:dyDescent="0.2">
      <c r="A1044" s="7">
        <v>402</v>
      </c>
      <c r="B1044" s="7" t="s">
        <v>542</v>
      </c>
      <c r="C1044" s="8">
        <v>44453</v>
      </c>
      <c r="D1044" s="13">
        <f>YEAR(C1044)</f>
        <v>2021</v>
      </c>
      <c r="E1044" s="7" t="s">
        <v>543</v>
      </c>
      <c r="F1044" s="9">
        <v>3.5</v>
      </c>
      <c r="G1044" s="7">
        <v>897</v>
      </c>
      <c r="H1044" s="7" t="s">
        <v>123</v>
      </c>
      <c r="I1044" s="7" t="s">
        <v>544</v>
      </c>
      <c r="J1044" s="7" t="s">
        <v>545</v>
      </c>
      <c r="K1044" s="10">
        <v>4200</v>
      </c>
      <c r="L1044" s="10">
        <v>389</v>
      </c>
      <c r="M1044" s="10">
        <v>2400</v>
      </c>
      <c r="N1044" s="10">
        <v>1900</v>
      </c>
      <c r="O1044" s="7"/>
      <c r="P1044" s="7"/>
      <c r="Q1044" s="7"/>
      <c r="R1044" s="7"/>
      <c r="S1044" s="7"/>
      <c r="T1044" s="7"/>
      <c r="U1044" s="7"/>
      <c r="V1044" s="7"/>
      <c r="W1044" s="7"/>
      <c r="X1044" s="7"/>
      <c r="Y1044" s="7"/>
      <c r="Z1044" s="7"/>
    </row>
    <row r="1045" spans="1:26" ht="12.75" x14ac:dyDescent="0.2">
      <c r="A1045" s="7">
        <v>411</v>
      </c>
      <c r="B1045" s="7" t="s">
        <v>1378</v>
      </c>
      <c r="C1045" s="8">
        <v>41170</v>
      </c>
      <c r="D1045" s="13">
        <f>YEAR(C1045)</f>
        <v>2012</v>
      </c>
      <c r="E1045" s="7" t="s">
        <v>1379</v>
      </c>
      <c r="F1045" s="9">
        <v>3.5</v>
      </c>
      <c r="G1045" s="7">
        <v>1100</v>
      </c>
      <c r="H1045" s="7" t="s">
        <v>203</v>
      </c>
      <c r="I1045" s="7" t="s">
        <v>1380</v>
      </c>
      <c r="J1045" s="7" t="s">
        <v>1381</v>
      </c>
      <c r="K1045" s="10">
        <v>16000</v>
      </c>
      <c r="L1045" s="10">
        <v>344</v>
      </c>
      <c r="M1045" s="10">
        <v>2700</v>
      </c>
      <c r="N1045" s="10">
        <v>494</v>
      </c>
      <c r="O1045" s="7"/>
      <c r="P1045" s="7"/>
      <c r="Q1045" s="7"/>
      <c r="R1045" s="7"/>
      <c r="S1045" s="7"/>
      <c r="T1045" s="7"/>
      <c r="U1045" s="7"/>
      <c r="V1045" s="7"/>
      <c r="W1045" s="7"/>
      <c r="X1045" s="7"/>
      <c r="Y1045" s="7"/>
      <c r="Z1045" s="7"/>
    </row>
    <row r="1046" spans="1:26" ht="12.75" x14ac:dyDescent="0.2">
      <c r="A1046" s="7">
        <v>431</v>
      </c>
      <c r="B1046" s="7" t="s">
        <v>622</v>
      </c>
      <c r="C1046" s="8">
        <v>44967</v>
      </c>
      <c r="D1046" s="13">
        <f>YEAR(C1046)</f>
        <v>2023</v>
      </c>
      <c r="E1046" s="7" t="s">
        <v>623</v>
      </c>
      <c r="F1046" s="9">
        <v>3.5</v>
      </c>
      <c r="G1046" s="7">
        <v>474</v>
      </c>
      <c r="H1046" s="7" t="s">
        <v>15</v>
      </c>
      <c r="I1046" s="7" t="s">
        <v>624</v>
      </c>
      <c r="J1046" s="7" t="s">
        <v>625</v>
      </c>
      <c r="K1046" s="10">
        <v>1400</v>
      </c>
      <c r="L1046" s="10">
        <v>766</v>
      </c>
      <c r="M1046" s="10">
        <v>686</v>
      </c>
      <c r="N1046" s="10">
        <v>1600</v>
      </c>
      <c r="O1046" s="7"/>
      <c r="P1046" s="7"/>
      <c r="Q1046" s="7"/>
      <c r="R1046" s="7"/>
      <c r="S1046" s="7"/>
      <c r="T1046" s="7"/>
      <c r="U1046" s="7"/>
      <c r="V1046" s="7"/>
      <c r="W1046" s="7"/>
      <c r="X1046" s="7"/>
      <c r="Y1046" s="7"/>
      <c r="Z1046" s="7"/>
    </row>
    <row r="1047" spans="1:26" ht="12.75" x14ac:dyDescent="0.2">
      <c r="A1047" s="7">
        <v>439</v>
      </c>
      <c r="B1047" s="7" t="s">
        <v>653</v>
      </c>
      <c r="C1047" s="8">
        <v>41337</v>
      </c>
      <c r="D1047" s="13">
        <f>YEAR(C1047)</f>
        <v>2013</v>
      </c>
      <c r="E1047" s="7" t="s">
        <v>654</v>
      </c>
      <c r="F1047" s="9">
        <v>3.5</v>
      </c>
      <c r="G1047" s="7">
        <v>896</v>
      </c>
      <c r="H1047" s="7" t="s">
        <v>78</v>
      </c>
      <c r="I1047" s="7" t="s">
        <v>655</v>
      </c>
      <c r="J1047" s="7" t="s">
        <v>656</v>
      </c>
      <c r="K1047" s="10">
        <v>15000</v>
      </c>
      <c r="L1047" s="10">
        <v>175</v>
      </c>
      <c r="M1047" s="10">
        <v>2700</v>
      </c>
      <c r="N1047" s="10">
        <v>508</v>
      </c>
      <c r="O1047" s="7"/>
      <c r="P1047" s="7"/>
      <c r="Q1047" s="7"/>
      <c r="R1047" s="7"/>
      <c r="S1047" s="7"/>
      <c r="T1047" s="7"/>
      <c r="U1047" s="7"/>
      <c r="V1047" s="7"/>
      <c r="W1047" s="7"/>
      <c r="X1047" s="7"/>
      <c r="Y1047" s="7"/>
      <c r="Z1047" s="7"/>
    </row>
    <row r="1048" spans="1:26" ht="12.75" x14ac:dyDescent="0.2">
      <c r="A1048" s="7">
        <v>447</v>
      </c>
      <c r="B1048" s="7" t="s">
        <v>683</v>
      </c>
      <c r="C1048" s="8">
        <v>44883</v>
      </c>
      <c r="D1048" s="13">
        <f>YEAR(C1048)</f>
        <v>2022</v>
      </c>
      <c r="E1048" s="7" t="s">
        <v>108</v>
      </c>
      <c r="F1048" s="9">
        <v>3.5</v>
      </c>
      <c r="G1048" s="7">
        <v>596</v>
      </c>
      <c r="H1048" s="7" t="s">
        <v>63</v>
      </c>
      <c r="I1048" s="7" t="s">
        <v>413</v>
      </c>
      <c r="J1048" s="7" t="s">
        <v>684</v>
      </c>
      <c r="K1048" s="10">
        <v>2600</v>
      </c>
      <c r="L1048" s="10">
        <v>580</v>
      </c>
      <c r="M1048" s="10">
        <v>489</v>
      </c>
      <c r="N1048" s="10">
        <v>496</v>
      </c>
      <c r="O1048" s="7"/>
      <c r="P1048" s="7"/>
      <c r="Q1048" s="7"/>
      <c r="R1048" s="7"/>
      <c r="S1048" s="7"/>
      <c r="T1048" s="7"/>
      <c r="U1048" s="7"/>
      <c r="V1048" s="7"/>
      <c r="W1048" s="7"/>
      <c r="X1048" s="7"/>
      <c r="Y1048" s="7"/>
      <c r="Z1048" s="7"/>
    </row>
    <row r="1049" spans="1:26" ht="12.75" x14ac:dyDescent="0.2">
      <c r="A1049" s="7">
        <v>449</v>
      </c>
      <c r="B1049" s="7" t="s">
        <v>688</v>
      </c>
      <c r="C1049" s="8">
        <v>38852</v>
      </c>
      <c r="D1049" s="13">
        <f>YEAR(C1049)</f>
        <v>2006</v>
      </c>
      <c r="E1049" s="7" t="s">
        <v>104</v>
      </c>
      <c r="F1049" s="9">
        <v>3.5</v>
      </c>
      <c r="G1049" s="7">
        <v>991</v>
      </c>
      <c r="H1049" s="7" t="s">
        <v>48</v>
      </c>
      <c r="I1049" s="7" t="s">
        <v>689</v>
      </c>
      <c r="J1049" s="7" t="s">
        <v>690</v>
      </c>
      <c r="K1049" s="10">
        <v>16000</v>
      </c>
      <c r="L1049" s="10">
        <v>108</v>
      </c>
      <c r="M1049" s="10">
        <v>824</v>
      </c>
      <c r="N1049" s="10">
        <v>287</v>
      </c>
      <c r="O1049" s="7"/>
      <c r="P1049" s="7"/>
      <c r="Q1049" s="7"/>
      <c r="R1049" s="7"/>
      <c r="S1049" s="7"/>
      <c r="T1049" s="7"/>
      <c r="U1049" s="7"/>
      <c r="V1049" s="7"/>
      <c r="W1049" s="7"/>
      <c r="X1049" s="7"/>
      <c r="Y1049" s="7"/>
      <c r="Z1049" s="7"/>
    </row>
    <row r="1050" spans="1:26" ht="12.75" x14ac:dyDescent="0.2">
      <c r="A1050" s="7">
        <v>479</v>
      </c>
      <c r="B1050" s="7" t="s">
        <v>889</v>
      </c>
      <c r="C1050" s="8">
        <v>40129</v>
      </c>
      <c r="D1050" s="13">
        <f>YEAR(C1050)</f>
        <v>2009</v>
      </c>
      <c r="E1050" s="7" t="s">
        <v>159</v>
      </c>
      <c r="F1050" s="9">
        <v>3.5</v>
      </c>
      <c r="G1050" s="7">
        <v>859</v>
      </c>
      <c r="H1050" s="7" t="s">
        <v>48</v>
      </c>
      <c r="I1050" s="7" t="s">
        <v>890</v>
      </c>
      <c r="J1050" s="7" t="s">
        <v>891</v>
      </c>
      <c r="K1050" s="10">
        <v>13000</v>
      </c>
      <c r="L1050" s="10">
        <v>85</v>
      </c>
      <c r="M1050" s="10">
        <v>696</v>
      </c>
      <c r="N1050" s="10">
        <v>241</v>
      </c>
      <c r="O1050" s="7"/>
      <c r="P1050" s="7"/>
      <c r="Q1050" s="7"/>
      <c r="R1050" s="7"/>
      <c r="S1050" s="7"/>
      <c r="T1050" s="7"/>
      <c r="U1050" s="7"/>
      <c r="V1050" s="7"/>
      <c r="W1050" s="7"/>
      <c r="X1050" s="7"/>
      <c r="Y1050" s="7"/>
      <c r="Z1050" s="7"/>
    </row>
    <row r="1051" spans="1:26" ht="12.75" x14ac:dyDescent="0.2">
      <c r="A1051" s="7">
        <v>498</v>
      </c>
      <c r="B1051" s="7" t="s">
        <v>968</v>
      </c>
      <c r="C1051" s="8">
        <v>40471</v>
      </c>
      <c r="D1051" s="13">
        <f>YEAR(C1051)</f>
        <v>2010</v>
      </c>
      <c r="E1051" s="7" t="s">
        <v>969</v>
      </c>
      <c r="F1051" s="9">
        <v>3.5</v>
      </c>
      <c r="G1051" s="7">
        <v>605</v>
      </c>
      <c r="H1051" s="7" t="s">
        <v>34</v>
      </c>
      <c r="I1051" s="7" t="s">
        <v>970</v>
      </c>
      <c r="J1051" s="7" t="s">
        <v>971</v>
      </c>
      <c r="K1051" s="10">
        <v>10000</v>
      </c>
      <c r="L1051" s="10">
        <v>153</v>
      </c>
      <c r="M1051" s="10">
        <v>1800</v>
      </c>
      <c r="N1051" s="10">
        <v>501</v>
      </c>
      <c r="O1051" s="7"/>
      <c r="P1051" s="7"/>
      <c r="Q1051" s="7"/>
      <c r="R1051" s="7"/>
      <c r="S1051" s="7"/>
      <c r="T1051" s="7"/>
      <c r="U1051" s="7"/>
      <c r="V1051" s="7"/>
      <c r="W1051" s="7"/>
      <c r="X1051" s="7"/>
      <c r="Y1051" s="7"/>
      <c r="Z1051" s="7"/>
    </row>
    <row r="1052" spans="1:26" ht="12.75" x14ac:dyDescent="0.2">
      <c r="A1052" s="7">
        <v>519</v>
      </c>
      <c r="B1052" s="7" t="s">
        <v>1417</v>
      </c>
      <c r="C1052" s="8">
        <v>40879</v>
      </c>
      <c r="D1052" s="13">
        <f>YEAR(C1052)</f>
        <v>2011</v>
      </c>
      <c r="E1052" s="7" t="s">
        <v>104</v>
      </c>
      <c r="F1052" s="9">
        <v>3.5</v>
      </c>
      <c r="G1052" s="7">
        <v>593</v>
      </c>
      <c r="H1052" s="7" t="s">
        <v>627</v>
      </c>
      <c r="I1052" s="7" t="s">
        <v>1418</v>
      </c>
      <c r="J1052" s="7" t="s">
        <v>1419</v>
      </c>
      <c r="K1052" s="10">
        <v>10000</v>
      </c>
      <c r="L1052" s="10">
        <v>59</v>
      </c>
      <c r="M1052" s="10">
        <v>336</v>
      </c>
      <c r="N1052" s="10">
        <v>141</v>
      </c>
      <c r="O1052" s="7"/>
      <c r="P1052" s="7"/>
      <c r="Q1052" s="7"/>
      <c r="R1052" s="7"/>
      <c r="S1052" s="7"/>
      <c r="T1052" s="7"/>
      <c r="U1052" s="7"/>
      <c r="V1052" s="7"/>
      <c r="W1052" s="7"/>
      <c r="X1052" s="7"/>
      <c r="Y1052" s="7"/>
      <c r="Z1052" s="7"/>
    </row>
    <row r="1053" spans="1:26" ht="12.75" x14ac:dyDescent="0.2">
      <c r="A1053" s="7">
        <v>524</v>
      </c>
      <c r="B1053" s="7" t="s">
        <v>1437</v>
      </c>
      <c r="C1053" s="8">
        <v>35413</v>
      </c>
      <c r="D1053" s="13">
        <f>YEAR(C1053)</f>
        <v>1996</v>
      </c>
      <c r="E1053" s="7" t="s">
        <v>104</v>
      </c>
      <c r="F1053" s="9">
        <v>3.5</v>
      </c>
      <c r="G1053" s="7">
        <v>725</v>
      </c>
      <c r="H1053" s="7" t="s">
        <v>627</v>
      </c>
      <c r="I1053" s="7" t="s">
        <v>1438</v>
      </c>
      <c r="J1053" s="7" t="s">
        <v>1439</v>
      </c>
      <c r="K1053" s="10">
        <v>9700</v>
      </c>
      <c r="L1053" s="10">
        <v>21</v>
      </c>
      <c r="M1053" s="10">
        <v>389</v>
      </c>
      <c r="N1053" s="10">
        <v>194</v>
      </c>
      <c r="O1053" s="7"/>
      <c r="P1053" s="7"/>
      <c r="Q1053" s="7"/>
      <c r="R1053" s="7"/>
      <c r="S1053" s="7"/>
      <c r="T1053" s="7"/>
      <c r="U1053" s="7"/>
      <c r="V1053" s="7"/>
      <c r="W1053" s="7"/>
      <c r="X1053" s="7"/>
      <c r="Y1053" s="7"/>
      <c r="Z1053" s="7"/>
    </row>
    <row r="1054" spans="1:26" ht="12.75" x14ac:dyDescent="0.2">
      <c r="A1054" s="7">
        <v>535</v>
      </c>
      <c r="B1054" s="7" t="s">
        <v>1035</v>
      </c>
      <c r="C1054" s="8">
        <v>44462</v>
      </c>
      <c r="D1054" s="13">
        <f>YEAR(C1054)</f>
        <v>2021</v>
      </c>
      <c r="E1054" s="7" t="s">
        <v>1036</v>
      </c>
      <c r="F1054" s="9">
        <v>3.5</v>
      </c>
      <c r="G1054" s="7">
        <v>433</v>
      </c>
      <c r="H1054" s="7" t="s">
        <v>1037</v>
      </c>
      <c r="I1054" s="7" t="s">
        <v>1038</v>
      </c>
      <c r="J1054" s="7" t="s">
        <v>1039</v>
      </c>
      <c r="K1054" s="10">
        <v>1300</v>
      </c>
      <c r="L1054" s="10">
        <v>165</v>
      </c>
      <c r="M1054" s="10">
        <v>1400</v>
      </c>
      <c r="N1054" s="10">
        <v>1100</v>
      </c>
      <c r="O1054" s="7"/>
      <c r="P1054" s="7"/>
      <c r="Q1054" s="7"/>
      <c r="R1054" s="7"/>
      <c r="S1054" s="7"/>
      <c r="T1054" s="7"/>
      <c r="U1054" s="7"/>
      <c r="V1054" s="7"/>
      <c r="W1054" s="7"/>
      <c r="X1054" s="7"/>
      <c r="Y1054" s="7"/>
      <c r="Z1054" s="7"/>
    </row>
    <row r="1055" spans="1:26" ht="12.75" x14ac:dyDescent="0.2">
      <c r="A1055" s="7">
        <v>536</v>
      </c>
      <c r="B1055" s="7" t="s">
        <v>1040</v>
      </c>
      <c r="C1055" s="8">
        <v>41964</v>
      </c>
      <c r="D1055" s="13">
        <f>YEAR(C1055)</f>
        <v>2014</v>
      </c>
      <c r="E1055" s="7" t="s">
        <v>163</v>
      </c>
      <c r="F1055" s="9">
        <v>3.5</v>
      </c>
      <c r="G1055" s="7">
        <v>684</v>
      </c>
      <c r="H1055" s="7" t="s">
        <v>164</v>
      </c>
      <c r="I1055" s="7" t="s">
        <v>1041</v>
      </c>
      <c r="J1055" s="7" t="s">
        <v>1042</v>
      </c>
      <c r="K1055" s="10">
        <v>11000</v>
      </c>
      <c r="L1055" s="10">
        <v>17</v>
      </c>
      <c r="M1055" s="10">
        <v>240</v>
      </c>
      <c r="N1055" s="10">
        <v>110</v>
      </c>
      <c r="O1055" s="7"/>
      <c r="P1055" s="7"/>
      <c r="Q1055" s="7"/>
      <c r="R1055" s="7"/>
      <c r="S1055" s="7"/>
      <c r="T1055" s="7"/>
      <c r="U1055" s="7"/>
      <c r="V1055" s="7"/>
      <c r="W1055" s="7"/>
      <c r="X1055" s="7"/>
      <c r="Y1055" s="7"/>
      <c r="Z1055" s="7"/>
    </row>
    <row r="1056" spans="1:26" ht="12.75" x14ac:dyDescent="0.2">
      <c r="A1056" s="7">
        <v>559</v>
      </c>
      <c r="B1056" s="7" t="s">
        <v>1133</v>
      </c>
      <c r="C1056" s="8">
        <v>40204</v>
      </c>
      <c r="D1056" s="13">
        <f>YEAR(C1056)</f>
        <v>2010</v>
      </c>
      <c r="E1056" s="7" t="s">
        <v>1134</v>
      </c>
      <c r="F1056" s="9">
        <v>3.5</v>
      </c>
      <c r="G1056" s="7">
        <v>608</v>
      </c>
      <c r="H1056" s="7" t="s">
        <v>131</v>
      </c>
      <c r="I1056" s="7" t="s">
        <v>1135</v>
      </c>
      <c r="J1056" s="7" t="s">
        <v>1136</v>
      </c>
      <c r="K1056" s="10">
        <v>3200</v>
      </c>
      <c r="L1056" s="10">
        <v>68</v>
      </c>
      <c r="M1056" s="10">
        <v>1500</v>
      </c>
      <c r="N1056" s="10">
        <v>855</v>
      </c>
      <c r="O1056" s="7"/>
      <c r="P1056" s="7"/>
      <c r="Q1056" s="7"/>
      <c r="R1056" s="7"/>
      <c r="S1056" s="7"/>
      <c r="T1056" s="7"/>
      <c r="U1056" s="7"/>
      <c r="V1056" s="7"/>
      <c r="W1056" s="7"/>
      <c r="X1056" s="7"/>
      <c r="Y1056" s="7"/>
      <c r="Z1056" s="7"/>
    </row>
    <row r="1057" spans="1:26" ht="12.75" x14ac:dyDescent="0.2">
      <c r="A1057" s="7">
        <v>568</v>
      </c>
      <c r="B1057" s="7" t="s">
        <v>1167</v>
      </c>
      <c r="C1057" s="8">
        <v>44582</v>
      </c>
      <c r="D1057" s="13">
        <f>YEAR(C1057)</f>
        <v>2022</v>
      </c>
      <c r="E1057" s="7" t="s">
        <v>1168</v>
      </c>
      <c r="F1057" s="9">
        <v>3.5</v>
      </c>
      <c r="G1057" s="7">
        <v>216</v>
      </c>
      <c r="H1057" s="7" t="s">
        <v>1169</v>
      </c>
      <c r="I1057" s="7" t="s">
        <v>1170</v>
      </c>
      <c r="J1057" s="7" t="s">
        <v>1171</v>
      </c>
      <c r="K1057" s="10">
        <v>1200</v>
      </c>
      <c r="L1057" s="10">
        <v>105</v>
      </c>
      <c r="M1057" s="10">
        <v>529</v>
      </c>
      <c r="N1057" s="10">
        <v>567</v>
      </c>
      <c r="O1057" s="7"/>
      <c r="P1057" s="7"/>
      <c r="Q1057" s="7"/>
      <c r="R1057" s="7"/>
      <c r="S1057" s="7"/>
      <c r="T1057" s="7"/>
      <c r="U1057" s="7"/>
      <c r="V1057" s="7"/>
      <c r="W1057" s="7"/>
      <c r="X1057" s="7"/>
      <c r="Y1057" s="7"/>
      <c r="Z1057" s="7"/>
    </row>
    <row r="1058" spans="1:26" ht="12.75" x14ac:dyDescent="0.2">
      <c r="A1058" s="7">
        <v>580</v>
      </c>
      <c r="B1058" s="7" t="s">
        <v>1498</v>
      </c>
      <c r="C1058" s="8">
        <v>41625</v>
      </c>
      <c r="D1058" s="13">
        <f>YEAR(C1058)</f>
        <v>2013</v>
      </c>
      <c r="E1058" s="7" t="s">
        <v>1499</v>
      </c>
      <c r="F1058" s="9">
        <v>3.5</v>
      </c>
      <c r="G1058" s="7">
        <v>559</v>
      </c>
      <c r="H1058" s="7" t="s">
        <v>1500</v>
      </c>
      <c r="I1058" s="7" t="s">
        <v>1501</v>
      </c>
      <c r="J1058" s="7" t="s">
        <v>1502</v>
      </c>
      <c r="K1058" s="10">
        <v>6700</v>
      </c>
      <c r="L1058" s="10">
        <v>35</v>
      </c>
      <c r="M1058" s="10">
        <v>718</v>
      </c>
      <c r="N1058" s="10">
        <v>262</v>
      </c>
      <c r="O1058" s="7"/>
      <c r="P1058" s="7"/>
      <c r="Q1058" s="7"/>
      <c r="R1058" s="7"/>
      <c r="S1058" s="7"/>
      <c r="T1058" s="7"/>
      <c r="U1058" s="7"/>
      <c r="V1058" s="7"/>
      <c r="W1058" s="7"/>
      <c r="X1058" s="7"/>
      <c r="Y1058" s="7"/>
      <c r="Z1058" s="7"/>
    </row>
    <row r="1059" spans="1:26" ht="12.75" x14ac:dyDescent="0.2">
      <c r="A1059" s="7">
        <v>607</v>
      </c>
      <c r="B1059" s="7" t="s">
        <v>1604</v>
      </c>
      <c r="C1059" s="8">
        <v>43034</v>
      </c>
      <c r="D1059" s="13">
        <f>YEAR(C1059)</f>
        <v>2017</v>
      </c>
      <c r="E1059" s="7" t="s">
        <v>907</v>
      </c>
      <c r="F1059" s="9">
        <v>3.5</v>
      </c>
      <c r="G1059" s="7">
        <v>540</v>
      </c>
      <c r="H1059" s="7" t="s">
        <v>123</v>
      </c>
      <c r="I1059" s="7" t="s">
        <v>1605</v>
      </c>
      <c r="J1059" s="7" t="s">
        <v>1606</v>
      </c>
      <c r="K1059" s="10">
        <v>4700</v>
      </c>
      <c r="L1059" s="10">
        <v>86</v>
      </c>
      <c r="M1059" s="10">
        <v>1500</v>
      </c>
      <c r="N1059" s="10">
        <v>675</v>
      </c>
      <c r="O1059" s="7"/>
      <c r="P1059" s="7"/>
      <c r="Q1059" s="7"/>
      <c r="R1059" s="7"/>
      <c r="S1059" s="7"/>
      <c r="T1059" s="7"/>
      <c r="U1059" s="7"/>
      <c r="V1059" s="7"/>
      <c r="W1059" s="7"/>
      <c r="X1059" s="7"/>
      <c r="Y1059" s="7"/>
      <c r="Z1059" s="7"/>
    </row>
    <row r="1060" spans="1:26" ht="12.75" x14ac:dyDescent="0.2">
      <c r="A1060" s="7">
        <v>622</v>
      </c>
      <c r="B1060" s="7" t="s">
        <v>1661</v>
      </c>
      <c r="C1060" s="8">
        <v>41940</v>
      </c>
      <c r="D1060" s="13">
        <f>YEAR(C1060)</f>
        <v>2014</v>
      </c>
      <c r="E1060" s="7" t="s">
        <v>1662</v>
      </c>
      <c r="F1060" s="9">
        <v>3.5</v>
      </c>
      <c r="G1060" s="7">
        <v>445</v>
      </c>
      <c r="H1060" s="7" t="s">
        <v>338</v>
      </c>
      <c r="I1060" s="7" t="s">
        <v>1663</v>
      </c>
      <c r="J1060" s="7" t="s">
        <v>1664</v>
      </c>
      <c r="K1060" s="10">
        <v>3600</v>
      </c>
      <c r="L1060" s="10">
        <v>92</v>
      </c>
      <c r="M1060" s="10">
        <v>1200</v>
      </c>
      <c r="N1060" s="10">
        <v>459</v>
      </c>
      <c r="O1060" s="7"/>
      <c r="P1060" s="7"/>
      <c r="Q1060" s="7"/>
      <c r="R1060" s="7"/>
      <c r="S1060" s="7"/>
      <c r="T1060" s="7"/>
      <c r="U1060" s="7"/>
      <c r="V1060" s="7"/>
      <c r="W1060" s="7"/>
      <c r="X1060" s="7"/>
      <c r="Y1060" s="7"/>
      <c r="Z1060" s="7"/>
    </row>
    <row r="1061" spans="1:26" ht="12.75" x14ac:dyDescent="0.2">
      <c r="A1061" s="7">
        <v>623</v>
      </c>
      <c r="B1061" s="7" t="s">
        <v>1665</v>
      </c>
      <c r="C1061" s="8">
        <v>40297</v>
      </c>
      <c r="D1061" s="13">
        <f>YEAR(C1061)</f>
        <v>2010</v>
      </c>
      <c r="E1061" s="7" t="s">
        <v>1666</v>
      </c>
      <c r="F1061" s="9">
        <v>3.5</v>
      </c>
      <c r="G1061" s="7">
        <v>498</v>
      </c>
      <c r="H1061" s="7" t="s">
        <v>371</v>
      </c>
      <c r="I1061" s="7" t="s">
        <v>1667</v>
      </c>
      <c r="J1061" s="7" t="s">
        <v>1668</v>
      </c>
      <c r="K1061" s="10">
        <v>4000</v>
      </c>
      <c r="L1061" s="10">
        <v>68</v>
      </c>
      <c r="M1061" s="10">
        <v>1300</v>
      </c>
      <c r="N1061" s="10">
        <v>566</v>
      </c>
      <c r="O1061" s="7"/>
      <c r="P1061" s="7"/>
      <c r="Q1061" s="7"/>
      <c r="R1061" s="7"/>
      <c r="S1061" s="7"/>
      <c r="T1061" s="7"/>
      <c r="U1061" s="7"/>
      <c r="V1061" s="7"/>
      <c r="W1061" s="7"/>
      <c r="X1061" s="7"/>
      <c r="Y1061" s="7"/>
      <c r="Z1061" s="7"/>
    </row>
    <row r="1062" spans="1:26" ht="12.75" x14ac:dyDescent="0.2">
      <c r="A1062" s="7">
        <v>626</v>
      </c>
      <c r="B1062" s="7" t="s">
        <v>1267</v>
      </c>
      <c r="C1062" s="8">
        <v>40429</v>
      </c>
      <c r="D1062" s="13">
        <f>YEAR(C1062)</f>
        <v>2010</v>
      </c>
      <c r="E1062" s="7" t="s">
        <v>1268</v>
      </c>
      <c r="F1062" s="9">
        <v>3.5</v>
      </c>
      <c r="G1062" s="7">
        <v>525</v>
      </c>
      <c r="H1062" s="7" t="s">
        <v>666</v>
      </c>
      <c r="I1062" s="7" t="s">
        <v>1269</v>
      </c>
      <c r="J1062" s="7" t="s">
        <v>1270</v>
      </c>
      <c r="K1062" s="10">
        <v>4700</v>
      </c>
      <c r="L1062" s="10">
        <v>86</v>
      </c>
      <c r="M1062" s="10">
        <v>1800</v>
      </c>
      <c r="N1062" s="10">
        <v>407</v>
      </c>
      <c r="O1062" s="7"/>
      <c r="P1062" s="7"/>
      <c r="Q1062" s="7"/>
      <c r="R1062" s="7"/>
      <c r="S1062" s="7"/>
      <c r="T1062" s="7"/>
      <c r="U1062" s="7"/>
      <c r="V1062" s="7"/>
      <c r="W1062" s="7"/>
      <c r="X1062" s="7"/>
      <c r="Y1062" s="7"/>
      <c r="Z1062" s="7"/>
    </row>
    <row r="1063" spans="1:26" ht="12.75" x14ac:dyDescent="0.2">
      <c r="A1063" s="7">
        <v>636</v>
      </c>
      <c r="B1063" s="7" t="s">
        <v>1688</v>
      </c>
      <c r="C1063" s="8">
        <v>44894</v>
      </c>
      <c r="D1063" s="13">
        <f>YEAR(C1063)</f>
        <v>2022</v>
      </c>
      <c r="E1063" s="7" t="s">
        <v>1689</v>
      </c>
      <c r="F1063" s="9">
        <v>3.5</v>
      </c>
      <c r="G1063" s="7">
        <v>84</v>
      </c>
      <c r="H1063" s="7" t="s">
        <v>627</v>
      </c>
      <c r="I1063" s="7" t="s">
        <v>1690</v>
      </c>
      <c r="J1063" s="7" t="s">
        <v>1691</v>
      </c>
      <c r="K1063" s="10">
        <v>294</v>
      </c>
      <c r="L1063" s="10">
        <v>74</v>
      </c>
      <c r="M1063" s="10">
        <v>150</v>
      </c>
      <c r="N1063" s="10">
        <v>209</v>
      </c>
      <c r="O1063" s="7"/>
      <c r="P1063" s="7"/>
      <c r="Q1063" s="7"/>
      <c r="R1063" s="7"/>
      <c r="S1063" s="7"/>
      <c r="T1063" s="7"/>
      <c r="U1063" s="7"/>
      <c r="V1063" s="7"/>
      <c r="W1063" s="7"/>
      <c r="X1063" s="7"/>
      <c r="Y1063" s="7"/>
      <c r="Z1063" s="7"/>
    </row>
    <row r="1064" spans="1:26" ht="12.75" x14ac:dyDescent="0.2">
      <c r="A1064" s="7">
        <v>638</v>
      </c>
      <c r="B1064" s="7" t="s">
        <v>1697</v>
      </c>
      <c r="C1064" s="8">
        <v>42605</v>
      </c>
      <c r="D1064" s="13">
        <f>YEAR(C1064)</f>
        <v>2016</v>
      </c>
      <c r="E1064" s="7" t="s">
        <v>276</v>
      </c>
      <c r="F1064" s="9">
        <v>3.5</v>
      </c>
      <c r="G1064" s="7">
        <v>387</v>
      </c>
      <c r="H1064" s="7" t="s">
        <v>96</v>
      </c>
      <c r="I1064" s="7" t="s">
        <v>1698</v>
      </c>
      <c r="J1064" s="7" t="s">
        <v>1699</v>
      </c>
      <c r="K1064" s="10">
        <v>3400</v>
      </c>
      <c r="L1064" s="10">
        <v>72</v>
      </c>
      <c r="M1064" s="10">
        <v>2000</v>
      </c>
      <c r="N1064" s="10">
        <v>458</v>
      </c>
      <c r="O1064" s="7"/>
      <c r="P1064" s="7"/>
      <c r="Q1064" s="7"/>
      <c r="R1064" s="7"/>
      <c r="S1064" s="7"/>
      <c r="T1064" s="7"/>
      <c r="U1064" s="7"/>
      <c r="V1064" s="7"/>
      <c r="W1064" s="7"/>
      <c r="X1064" s="7"/>
      <c r="Y1064" s="7"/>
      <c r="Z1064" s="7"/>
    </row>
    <row r="1065" spans="1:26" ht="12.75" x14ac:dyDescent="0.2">
      <c r="A1065" s="7">
        <v>642</v>
      </c>
      <c r="B1065" s="7" t="s">
        <v>1714</v>
      </c>
      <c r="C1065" s="8">
        <v>39028</v>
      </c>
      <c r="D1065" s="13">
        <f>YEAR(C1065)</f>
        <v>2006</v>
      </c>
      <c r="E1065" s="7" t="s">
        <v>1715</v>
      </c>
      <c r="F1065" s="9">
        <v>3.5</v>
      </c>
      <c r="G1065" s="7">
        <v>522</v>
      </c>
      <c r="H1065" s="7" t="s">
        <v>217</v>
      </c>
      <c r="I1065" s="7" t="s">
        <v>1716</v>
      </c>
      <c r="J1065" s="7" t="s">
        <v>1717</v>
      </c>
      <c r="K1065" s="10">
        <v>5300</v>
      </c>
      <c r="L1065" s="10">
        <v>37</v>
      </c>
      <c r="M1065" s="10">
        <v>545</v>
      </c>
      <c r="N1065" s="10">
        <v>307</v>
      </c>
      <c r="O1065" s="7"/>
      <c r="P1065" s="7"/>
      <c r="Q1065" s="7"/>
      <c r="R1065" s="7"/>
      <c r="S1065" s="7"/>
      <c r="T1065" s="7"/>
      <c r="U1065" s="7"/>
      <c r="V1065" s="7"/>
      <c r="W1065" s="7"/>
      <c r="X1065" s="7"/>
      <c r="Y1065" s="7"/>
      <c r="Z1065" s="7"/>
    </row>
    <row r="1066" spans="1:26" ht="12.75" x14ac:dyDescent="0.2">
      <c r="A1066" s="7">
        <v>673</v>
      </c>
      <c r="B1066" s="7" t="s">
        <v>1827</v>
      </c>
      <c r="C1066" s="8">
        <v>41079</v>
      </c>
      <c r="D1066" s="13">
        <f>YEAR(C1066)</f>
        <v>2012</v>
      </c>
      <c r="E1066" s="7" t="s">
        <v>1828</v>
      </c>
      <c r="F1066" s="9">
        <v>3.5</v>
      </c>
      <c r="G1066" s="7">
        <v>446</v>
      </c>
      <c r="H1066" s="7" t="s">
        <v>842</v>
      </c>
      <c r="I1066" s="7" t="s">
        <v>1829</v>
      </c>
      <c r="J1066" s="7" t="s">
        <v>1830</v>
      </c>
      <c r="K1066" s="10">
        <v>4600</v>
      </c>
      <c r="L1066" s="10">
        <v>41</v>
      </c>
      <c r="M1066" s="10">
        <v>821</v>
      </c>
      <c r="N1066" s="10">
        <v>132</v>
      </c>
      <c r="O1066" s="7"/>
      <c r="P1066" s="7"/>
      <c r="Q1066" s="7"/>
      <c r="R1066" s="7"/>
      <c r="S1066" s="7"/>
      <c r="T1066" s="7"/>
      <c r="U1066" s="7"/>
      <c r="V1066" s="7"/>
      <c r="W1066" s="7"/>
      <c r="X1066" s="7"/>
      <c r="Y1066" s="7"/>
      <c r="Z1066" s="7"/>
    </row>
    <row r="1067" spans="1:26" ht="12.75" x14ac:dyDescent="0.2">
      <c r="A1067" s="7">
        <v>692</v>
      </c>
      <c r="B1067" s="7" t="s">
        <v>1902</v>
      </c>
      <c r="C1067" s="8">
        <v>44029</v>
      </c>
      <c r="D1067" s="13">
        <f>YEAR(C1067)</f>
        <v>2020</v>
      </c>
      <c r="E1067" s="7" t="s">
        <v>408</v>
      </c>
      <c r="F1067" s="9">
        <v>3.5</v>
      </c>
      <c r="G1067" s="7">
        <v>525</v>
      </c>
      <c r="H1067" s="7" t="s">
        <v>15</v>
      </c>
      <c r="I1067" s="7" t="s">
        <v>1903</v>
      </c>
      <c r="J1067" s="7" t="s">
        <v>1904</v>
      </c>
      <c r="K1067" s="10">
        <v>2400</v>
      </c>
      <c r="L1067" s="10">
        <v>188</v>
      </c>
      <c r="M1067" s="10">
        <v>1200</v>
      </c>
      <c r="N1067" s="10">
        <v>714</v>
      </c>
      <c r="O1067" s="7"/>
      <c r="P1067" s="7"/>
      <c r="Q1067" s="7"/>
      <c r="R1067" s="7"/>
      <c r="S1067" s="7"/>
      <c r="T1067" s="7"/>
      <c r="U1067" s="7"/>
      <c r="V1067" s="7"/>
      <c r="W1067" s="7"/>
      <c r="X1067" s="7"/>
      <c r="Y1067" s="7"/>
      <c r="Z1067" s="7"/>
    </row>
    <row r="1068" spans="1:26" ht="12.75" x14ac:dyDescent="0.2">
      <c r="A1068" s="7">
        <v>698</v>
      </c>
      <c r="B1068" s="7" t="s">
        <v>1927</v>
      </c>
      <c r="C1068" s="8">
        <v>40253</v>
      </c>
      <c r="D1068" s="13">
        <f>YEAR(C1068)</f>
        <v>2010</v>
      </c>
      <c r="E1068" s="7" t="s">
        <v>1928</v>
      </c>
      <c r="F1068" s="9">
        <v>3.5</v>
      </c>
      <c r="G1068" s="7">
        <v>328</v>
      </c>
      <c r="H1068" s="7" t="s">
        <v>203</v>
      </c>
      <c r="I1068" s="7" t="s">
        <v>1929</v>
      </c>
      <c r="J1068" s="7" t="s">
        <v>1930</v>
      </c>
      <c r="K1068" s="10">
        <v>3700</v>
      </c>
      <c r="L1068" s="10">
        <v>49</v>
      </c>
      <c r="M1068" s="10">
        <v>1100</v>
      </c>
      <c r="N1068" s="10">
        <v>224</v>
      </c>
      <c r="O1068" s="7"/>
      <c r="P1068" s="7"/>
      <c r="Q1068" s="7"/>
      <c r="R1068" s="7"/>
      <c r="S1068" s="7"/>
      <c r="T1068" s="7"/>
      <c r="U1068" s="7"/>
      <c r="V1068" s="7"/>
      <c r="W1068" s="7"/>
      <c r="X1068" s="7"/>
      <c r="Y1068" s="7"/>
      <c r="Z1068" s="7"/>
    </row>
    <row r="1069" spans="1:26" ht="12.75" x14ac:dyDescent="0.2">
      <c r="A1069" s="7">
        <v>722</v>
      </c>
      <c r="B1069" s="7" t="s">
        <v>2009</v>
      </c>
      <c r="C1069" s="8">
        <v>42585</v>
      </c>
      <c r="D1069" s="13">
        <f>YEAR(C1069)</f>
        <v>2016</v>
      </c>
      <c r="E1069" s="7" t="s">
        <v>2010</v>
      </c>
      <c r="F1069" s="9">
        <v>3.5</v>
      </c>
      <c r="G1069" s="7">
        <v>376</v>
      </c>
      <c r="H1069" s="7" t="s">
        <v>2011</v>
      </c>
      <c r="I1069" s="7" t="s">
        <v>2012</v>
      </c>
      <c r="J1069" s="7" t="s">
        <v>2013</v>
      </c>
      <c r="K1069" s="10">
        <v>4600</v>
      </c>
      <c r="L1069" s="10">
        <v>76</v>
      </c>
      <c r="M1069" s="10">
        <v>723</v>
      </c>
      <c r="N1069" s="10">
        <v>115</v>
      </c>
      <c r="O1069" s="7"/>
      <c r="P1069" s="7"/>
      <c r="Q1069" s="7"/>
      <c r="R1069" s="7"/>
      <c r="S1069" s="7"/>
      <c r="T1069" s="7"/>
      <c r="U1069" s="7"/>
      <c r="V1069" s="7"/>
      <c r="W1069" s="7"/>
      <c r="X1069" s="7"/>
      <c r="Y1069" s="7"/>
      <c r="Z1069" s="7"/>
    </row>
    <row r="1070" spans="1:26" ht="12.75" x14ac:dyDescent="0.2">
      <c r="A1070" s="7">
        <v>724</v>
      </c>
      <c r="B1070" s="7" t="s">
        <v>2017</v>
      </c>
      <c r="C1070" s="8">
        <v>43266</v>
      </c>
      <c r="D1070" s="13">
        <f>YEAR(C1070)</f>
        <v>2018</v>
      </c>
      <c r="E1070" s="7" t="s">
        <v>2018</v>
      </c>
      <c r="F1070" s="9">
        <v>3.5</v>
      </c>
      <c r="G1070" s="7">
        <v>185</v>
      </c>
      <c r="H1070" s="7" t="s">
        <v>1225</v>
      </c>
      <c r="I1070" s="7" t="s">
        <v>2019</v>
      </c>
      <c r="J1070" s="7" t="s">
        <v>2020</v>
      </c>
      <c r="K1070" s="10">
        <v>2700</v>
      </c>
      <c r="L1070" s="10">
        <v>247</v>
      </c>
      <c r="M1070" s="10">
        <v>396</v>
      </c>
      <c r="N1070" s="10">
        <v>193</v>
      </c>
      <c r="O1070" s="7"/>
      <c r="P1070" s="7"/>
      <c r="Q1070" s="7"/>
      <c r="R1070" s="7"/>
      <c r="S1070" s="7"/>
      <c r="T1070" s="7"/>
      <c r="U1070" s="7"/>
      <c r="V1070" s="7"/>
      <c r="W1070" s="7"/>
      <c r="X1070" s="7"/>
      <c r="Y1070" s="7"/>
      <c r="Z1070" s="7"/>
    </row>
    <row r="1071" spans="1:26" ht="12.75" x14ac:dyDescent="0.2">
      <c r="A1071" s="7">
        <v>728</v>
      </c>
      <c r="B1071" s="7" t="s">
        <v>2029</v>
      </c>
      <c r="C1071" s="8">
        <v>44592</v>
      </c>
      <c r="D1071" s="13">
        <f>YEAR(C1071)</f>
        <v>2022</v>
      </c>
      <c r="E1071" s="7" t="s">
        <v>2030</v>
      </c>
      <c r="F1071" s="9">
        <v>3.5</v>
      </c>
      <c r="G1071" s="7">
        <v>106</v>
      </c>
      <c r="H1071" s="7" t="s">
        <v>15</v>
      </c>
      <c r="I1071" s="7" t="s">
        <v>2031</v>
      </c>
      <c r="J1071" s="7" t="s">
        <v>2032</v>
      </c>
      <c r="K1071" s="10">
        <v>577</v>
      </c>
      <c r="L1071" s="10">
        <v>16</v>
      </c>
      <c r="M1071" s="10">
        <v>434</v>
      </c>
      <c r="N1071" s="10">
        <v>299</v>
      </c>
      <c r="O1071" s="7"/>
      <c r="P1071" s="7"/>
      <c r="Q1071" s="7"/>
      <c r="R1071" s="7"/>
      <c r="S1071" s="7"/>
      <c r="T1071" s="7"/>
      <c r="U1071" s="7"/>
      <c r="V1071" s="7"/>
      <c r="W1071" s="7"/>
      <c r="X1071" s="7"/>
      <c r="Y1071" s="7"/>
      <c r="Z1071" s="7"/>
    </row>
    <row r="1072" spans="1:26" ht="12.75" x14ac:dyDescent="0.2">
      <c r="A1072" s="7">
        <v>771</v>
      </c>
      <c r="B1072" s="7" t="s">
        <v>2192</v>
      </c>
      <c r="C1072" s="8">
        <v>38314</v>
      </c>
      <c r="D1072" s="13">
        <f>YEAR(C1072)</f>
        <v>2004</v>
      </c>
      <c r="E1072" s="7" t="s">
        <v>268</v>
      </c>
      <c r="F1072" s="9">
        <v>3.5</v>
      </c>
      <c r="G1072" s="7">
        <v>369</v>
      </c>
      <c r="H1072" s="7" t="s">
        <v>15</v>
      </c>
      <c r="I1072" s="7" t="s">
        <v>2193</v>
      </c>
      <c r="J1072" s="7" t="s">
        <v>2194</v>
      </c>
      <c r="K1072" s="10">
        <v>4500</v>
      </c>
      <c r="L1072" s="10">
        <v>115</v>
      </c>
      <c r="M1072" s="10">
        <v>139</v>
      </c>
      <c r="N1072" s="10">
        <v>74</v>
      </c>
      <c r="O1072" s="7"/>
      <c r="P1072" s="7"/>
      <c r="Q1072" s="7"/>
      <c r="R1072" s="7"/>
      <c r="S1072" s="7"/>
      <c r="T1072" s="7"/>
      <c r="U1072" s="7"/>
      <c r="V1072" s="7"/>
      <c r="W1072" s="7"/>
      <c r="X1072" s="7"/>
      <c r="Y1072" s="7"/>
      <c r="Z1072" s="7"/>
    </row>
    <row r="1073" spans="1:26" ht="12.75" x14ac:dyDescent="0.2">
      <c r="A1073" s="7">
        <v>849</v>
      </c>
      <c r="B1073" s="7" t="s">
        <v>2246</v>
      </c>
      <c r="C1073" s="8">
        <v>41331</v>
      </c>
      <c r="D1073" s="13">
        <f>YEAR(C1073)</f>
        <v>2013</v>
      </c>
      <c r="E1073" s="7" t="s">
        <v>2247</v>
      </c>
      <c r="F1073" s="9">
        <v>3.5</v>
      </c>
      <c r="G1073" s="7">
        <v>1500</v>
      </c>
      <c r="H1073" s="7" t="s">
        <v>123</v>
      </c>
      <c r="I1073" s="7" t="s">
        <v>2248</v>
      </c>
      <c r="J1073" s="7" t="s">
        <v>2249</v>
      </c>
      <c r="K1073" s="10">
        <v>18000</v>
      </c>
      <c r="L1073" s="10">
        <v>197</v>
      </c>
      <c r="M1073" s="10">
        <v>4100</v>
      </c>
      <c r="N1073" s="10">
        <v>949</v>
      </c>
      <c r="O1073" s="7"/>
      <c r="P1073" s="7"/>
      <c r="Q1073" s="7"/>
      <c r="R1073" s="7"/>
      <c r="S1073" s="7"/>
      <c r="T1073" s="7"/>
      <c r="U1073" s="7"/>
      <c r="V1073" s="7"/>
      <c r="W1073" s="7"/>
      <c r="X1073" s="7"/>
      <c r="Y1073" s="7"/>
      <c r="Z1073" s="7"/>
    </row>
    <row r="1074" spans="1:26" ht="12.75" x14ac:dyDescent="0.2">
      <c r="A1074" s="7">
        <v>864</v>
      </c>
      <c r="B1074" s="7" t="s">
        <v>525</v>
      </c>
      <c r="C1074" s="8">
        <v>41883</v>
      </c>
      <c r="D1074" s="13">
        <f>YEAR(C1074)</f>
        <v>2014</v>
      </c>
      <c r="E1074" s="7" t="s">
        <v>526</v>
      </c>
      <c r="F1074" s="9">
        <v>3.5</v>
      </c>
      <c r="G1074" s="7">
        <v>124</v>
      </c>
      <c r="H1074" s="7" t="s">
        <v>527</v>
      </c>
      <c r="I1074" s="7" t="s">
        <v>528</v>
      </c>
      <c r="J1074" s="7" t="s">
        <v>529</v>
      </c>
      <c r="K1074" s="10">
        <v>14000</v>
      </c>
      <c r="L1074" s="10">
        <v>122</v>
      </c>
      <c r="M1074" s="10">
        <v>197</v>
      </c>
      <c r="N1074" s="10">
        <v>35</v>
      </c>
      <c r="O1074" s="7"/>
      <c r="P1074" s="7"/>
      <c r="Q1074" s="7"/>
      <c r="R1074" s="7"/>
      <c r="S1074" s="7"/>
      <c r="T1074" s="7"/>
      <c r="U1074" s="7"/>
      <c r="V1074" s="7"/>
      <c r="W1074" s="7"/>
      <c r="X1074" s="7"/>
      <c r="Y1074" s="7"/>
      <c r="Z1074" s="7"/>
    </row>
    <row r="1075" spans="1:26" ht="12.75" x14ac:dyDescent="0.2">
      <c r="A1075" s="7">
        <v>867</v>
      </c>
      <c r="B1075" s="7" t="s">
        <v>539</v>
      </c>
      <c r="C1075" s="8">
        <v>42096</v>
      </c>
      <c r="D1075" s="13">
        <f>YEAR(C1075)</f>
        <v>2015</v>
      </c>
      <c r="E1075" s="7" t="s">
        <v>14</v>
      </c>
      <c r="F1075" s="9">
        <v>3.5</v>
      </c>
      <c r="G1075" s="7">
        <v>988</v>
      </c>
      <c r="H1075" s="7" t="s">
        <v>15</v>
      </c>
      <c r="I1075" s="11" t="s">
        <v>540</v>
      </c>
      <c r="J1075" s="7" t="s">
        <v>541</v>
      </c>
      <c r="K1075" s="10">
        <v>11000</v>
      </c>
      <c r="L1075" s="10">
        <v>443</v>
      </c>
      <c r="M1075" s="10">
        <v>2700</v>
      </c>
      <c r="N1075" s="10">
        <v>994</v>
      </c>
      <c r="O1075" s="7"/>
      <c r="P1075" s="7"/>
      <c r="Q1075" s="7"/>
      <c r="R1075" s="7"/>
      <c r="S1075" s="7"/>
      <c r="T1075" s="7"/>
      <c r="U1075" s="7"/>
      <c r="V1075" s="7"/>
      <c r="W1075" s="7"/>
      <c r="X1075" s="7"/>
      <c r="Y1075" s="7"/>
      <c r="Z1075" s="7"/>
    </row>
    <row r="1076" spans="1:26" ht="12.75" x14ac:dyDescent="0.2">
      <c r="A1076" s="7">
        <v>868</v>
      </c>
      <c r="B1076" s="7" t="s">
        <v>542</v>
      </c>
      <c r="C1076" s="8">
        <v>44453</v>
      </c>
      <c r="D1076" s="13">
        <f>YEAR(C1076)</f>
        <v>2021</v>
      </c>
      <c r="E1076" s="7" t="s">
        <v>543</v>
      </c>
      <c r="F1076" s="9">
        <v>3.5</v>
      </c>
      <c r="G1076" s="7">
        <v>897</v>
      </c>
      <c r="H1076" s="7" t="s">
        <v>123</v>
      </c>
      <c r="I1076" s="7" t="s">
        <v>544</v>
      </c>
      <c r="J1076" s="7" t="s">
        <v>545</v>
      </c>
      <c r="K1076" s="10">
        <v>4200</v>
      </c>
      <c r="L1076" s="10">
        <v>389</v>
      </c>
      <c r="M1076" s="10">
        <v>2400</v>
      </c>
      <c r="N1076" s="10">
        <v>1900</v>
      </c>
      <c r="O1076" s="7"/>
      <c r="P1076" s="7"/>
      <c r="Q1076" s="7"/>
      <c r="R1076" s="7"/>
      <c r="S1076" s="7"/>
      <c r="T1076" s="7"/>
      <c r="U1076" s="7"/>
      <c r="V1076" s="7"/>
      <c r="W1076" s="7"/>
      <c r="X1076" s="7"/>
      <c r="Y1076" s="7"/>
      <c r="Z1076" s="7"/>
    </row>
    <row r="1077" spans="1:26" ht="12.75" x14ac:dyDescent="0.2">
      <c r="A1077" s="7">
        <v>877</v>
      </c>
      <c r="B1077" s="7" t="s">
        <v>1378</v>
      </c>
      <c r="C1077" s="8">
        <v>41170</v>
      </c>
      <c r="D1077" s="13">
        <f>YEAR(C1077)</f>
        <v>2012</v>
      </c>
      <c r="E1077" s="7" t="s">
        <v>1379</v>
      </c>
      <c r="F1077" s="9">
        <v>3.5</v>
      </c>
      <c r="G1077" s="7">
        <v>1100</v>
      </c>
      <c r="H1077" s="7" t="s">
        <v>203</v>
      </c>
      <c r="I1077" s="7" t="s">
        <v>1380</v>
      </c>
      <c r="J1077" s="7" t="s">
        <v>1381</v>
      </c>
      <c r="K1077" s="10">
        <v>16000</v>
      </c>
      <c r="L1077" s="10">
        <v>344</v>
      </c>
      <c r="M1077" s="10">
        <v>2700</v>
      </c>
      <c r="N1077" s="10">
        <v>494</v>
      </c>
      <c r="O1077" s="7"/>
      <c r="P1077" s="7"/>
      <c r="Q1077" s="7"/>
      <c r="R1077" s="7"/>
      <c r="S1077" s="7"/>
      <c r="T1077" s="7"/>
      <c r="U1077" s="7"/>
      <c r="V1077" s="7"/>
      <c r="W1077" s="7"/>
      <c r="X1077" s="7"/>
      <c r="Y1077" s="7"/>
      <c r="Z1077" s="7"/>
    </row>
    <row r="1078" spans="1:26" ht="12.75" x14ac:dyDescent="0.2">
      <c r="A1078" s="7">
        <v>897</v>
      </c>
      <c r="B1078" s="7" t="s">
        <v>622</v>
      </c>
      <c r="C1078" s="8">
        <v>44967</v>
      </c>
      <c r="D1078" s="13">
        <f>YEAR(C1078)</f>
        <v>2023</v>
      </c>
      <c r="E1078" s="7" t="s">
        <v>623</v>
      </c>
      <c r="F1078" s="9">
        <v>3.5</v>
      </c>
      <c r="G1078" s="7">
        <v>474</v>
      </c>
      <c r="H1078" s="7" t="s">
        <v>15</v>
      </c>
      <c r="I1078" s="7" t="s">
        <v>624</v>
      </c>
      <c r="J1078" s="7" t="s">
        <v>625</v>
      </c>
      <c r="K1078" s="10">
        <v>1400</v>
      </c>
      <c r="L1078" s="10">
        <v>766</v>
      </c>
      <c r="M1078" s="10">
        <v>686</v>
      </c>
      <c r="N1078" s="10">
        <v>1600</v>
      </c>
      <c r="O1078" s="7"/>
      <c r="P1078" s="7"/>
      <c r="Q1078" s="7"/>
      <c r="R1078" s="7"/>
      <c r="S1078" s="7"/>
      <c r="T1078" s="7"/>
      <c r="U1078" s="7"/>
      <c r="V1078" s="7"/>
      <c r="W1078" s="7"/>
      <c r="X1078" s="7"/>
      <c r="Y1078" s="7"/>
      <c r="Z1078" s="7"/>
    </row>
    <row r="1079" spans="1:26" ht="12.75" x14ac:dyDescent="0.2">
      <c r="A1079" s="7">
        <v>905</v>
      </c>
      <c r="B1079" s="7" t="s">
        <v>653</v>
      </c>
      <c r="C1079" s="8">
        <v>41337</v>
      </c>
      <c r="D1079" s="13">
        <f>YEAR(C1079)</f>
        <v>2013</v>
      </c>
      <c r="E1079" s="7" t="s">
        <v>654</v>
      </c>
      <c r="F1079" s="9">
        <v>3.5</v>
      </c>
      <c r="G1079" s="7">
        <v>896</v>
      </c>
      <c r="H1079" s="7" t="s">
        <v>78</v>
      </c>
      <c r="I1079" s="7" t="s">
        <v>655</v>
      </c>
      <c r="J1079" s="7" t="s">
        <v>656</v>
      </c>
      <c r="K1079" s="10">
        <v>15000</v>
      </c>
      <c r="L1079" s="10">
        <v>175</v>
      </c>
      <c r="M1079" s="10">
        <v>2700</v>
      </c>
      <c r="N1079" s="10">
        <v>508</v>
      </c>
      <c r="O1079" s="7"/>
      <c r="P1079" s="7"/>
      <c r="Q1079" s="7"/>
      <c r="R1079" s="7"/>
      <c r="S1079" s="7"/>
      <c r="T1079" s="7"/>
      <c r="U1079" s="7"/>
      <c r="V1079" s="7"/>
      <c r="W1079" s="7"/>
      <c r="X1079" s="7"/>
      <c r="Y1079" s="7"/>
      <c r="Z1079" s="7"/>
    </row>
    <row r="1080" spans="1:26" ht="12.75" x14ac:dyDescent="0.2">
      <c r="A1080" s="7">
        <v>912</v>
      </c>
      <c r="B1080" s="7" t="s">
        <v>2252</v>
      </c>
      <c r="C1080" s="8">
        <v>39763</v>
      </c>
      <c r="D1080" s="13">
        <f>YEAR(C1080)</f>
        <v>2008</v>
      </c>
      <c r="E1080" s="7" t="s">
        <v>2253</v>
      </c>
      <c r="F1080" s="9">
        <v>3.5</v>
      </c>
      <c r="G1080" s="7">
        <v>788</v>
      </c>
      <c r="H1080" s="7" t="s">
        <v>338</v>
      </c>
      <c r="I1080" s="7" t="s">
        <v>2254</v>
      </c>
      <c r="J1080" s="7" t="s">
        <v>2255</v>
      </c>
      <c r="K1080" s="10">
        <v>12000</v>
      </c>
      <c r="L1080" s="10">
        <v>117</v>
      </c>
      <c r="M1080" s="10">
        <v>2100</v>
      </c>
      <c r="N1080" s="10">
        <v>813</v>
      </c>
      <c r="O1080" s="7"/>
      <c r="P1080" s="7"/>
      <c r="Q1080" s="7"/>
      <c r="R1080" s="7"/>
      <c r="S1080" s="7"/>
      <c r="T1080" s="7"/>
      <c r="U1080" s="7"/>
      <c r="V1080" s="7"/>
      <c r="W1080" s="7"/>
      <c r="X1080" s="7"/>
      <c r="Y1080" s="7"/>
      <c r="Z1080" s="7"/>
    </row>
    <row r="1081" spans="1:26" ht="12.75" x14ac:dyDescent="0.2">
      <c r="A1081" s="7">
        <v>935</v>
      </c>
      <c r="B1081" s="7" t="s">
        <v>2328</v>
      </c>
      <c r="C1081" s="8">
        <v>43490</v>
      </c>
      <c r="D1081" s="13">
        <f>YEAR(C1081)</f>
        <v>2019</v>
      </c>
      <c r="E1081" s="7" t="s">
        <v>2329</v>
      </c>
      <c r="F1081" s="9">
        <v>3.5</v>
      </c>
      <c r="G1081" s="7">
        <v>1100</v>
      </c>
      <c r="H1081" s="7" t="s">
        <v>73</v>
      </c>
      <c r="I1081" s="7" t="s">
        <v>2330</v>
      </c>
      <c r="J1081" s="7" t="s">
        <v>2331</v>
      </c>
      <c r="K1081" s="10">
        <v>8100</v>
      </c>
      <c r="L1081" s="10">
        <v>206</v>
      </c>
      <c r="M1081" s="10">
        <v>2600</v>
      </c>
      <c r="N1081" s="10">
        <v>1100</v>
      </c>
      <c r="O1081" s="7"/>
      <c r="P1081" s="7"/>
      <c r="Q1081" s="7"/>
      <c r="R1081" s="7"/>
      <c r="S1081" s="7"/>
      <c r="T1081" s="7"/>
      <c r="U1081" s="7"/>
      <c r="V1081" s="7"/>
      <c r="W1081" s="7"/>
      <c r="X1081" s="7"/>
      <c r="Y1081" s="7"/>
      <c r="Z1081" s="7"/>
    </row>
    <row r="1082" spans="1:26" ht="12.75" x14ac:dyDescent="0.2">
      <c r="A1082" s="7">
        <v>940</v>
      </c>
      <c r="B1082" s="7" t="s">
        <v>2346</v>
      </c>
      <c r="C1082" s="8">
        <v>40850</v>
      </c>
      <c r="D1082" s="13">
        <f>YEAR(C1082)</f>
        <v>2011</v>
      </c>
      <c r="E1082" s="7" t="s">
        <v>198</v>
      </c>
      <c r="F1082" s="9">
        <v>3.5</v>
      </c>
      <c r="G1082" s="7">
        <v>1000</v>
      </c>
      <c r="H1082" s="7" t="s">
        <v>563</v>
      </c>
      <c r="I1082" s="7" t="s">
        <v>2347</v>
      </c>
      <c r="J1082" s="7" t="s">
        <v>2348</v>
      </c>
      <c r="K1082" s="10">
        <v>12000</v>
      </c>
      <c r="L1082" s="10">
        <v>146</v>
      </c>
      <c r="M1082" s="10">
        <v>1000</v>
      </c>
      <c r="N1082" s="10">
        <v>461</v>
      </c>
      <c r="O1082" s="7"/>
      <c r="P1082" s="7"/>
      <c r="Q1082" s="7"/>
      <c r="R1082" s="7"/>
      <c r="S1082" s="7"/>
      <c r="T1082" s="7"/>
      <c r="U1082" s="7"/>
      <c r="V1082" s="7"/>
      <c r="W1082" s="7"/>
      <c r="X1082" s="7"/>
      <c r="Y1082" s="7"/>
      <c r="Z1082" s="7"/>
    </row>
    <row r="1083" spans="1:26" ht="12.75" x14ac:dyDescent="0.2">
      <c r="A1083" s="7">
        <v>977</v>
      </c>
      <c r="B1083" s="7" t="s">
        <v>2458</v>
      </c>
      <c r="C1083" s="8">
        <v>35317</v>
      </c>
      <c r="D1083" s="13">
        <f>YEAR(C1083)</f>
        <v>1996</v>
      </c>
      <c r="E1083" s="7" t="s">
        <v>2459</v>
      </c>
      <c r="F1083" s="9">
        <v>3.5</v>
      </c>
      <c r="G1083" s="7">
        <v>660</v>
      </c>
      <c r="H1083" s="7" t="s">
        <v>563</v>
      </c>
      <c r="I1083" s="7" t="s">
        <v>2460</v>
      </c>
      <c r="J1083" s="7" t="s">
        <v>2461</v>
      </c>
      <c r="K1083" s="10">
        <v>8700</v>
      </c>
      <c r="L1083" s="10">
        <v>58</v>
      </c>
      <c r="M1083" s="10">
        <v>702</v>
      </c>
      <c r="N1083" s="10">
        <v>288</v>
      </c>
      <c r="O1083" s="7"/>
      <c r="P1083" s="7"/>
      <c r="Q1083" s="7"/>
      <c r="R1083" s="7"/>
      <c r="S1083" s="7"/>
      <c r="T1083" s="7"/>
      <c r="U1083" s="7"/>
      <c r="V1083" s="7"/>
      <c r="W1083" s="7"/>
      <c r="X1083" s="7"/>
      <c r="Y1083" s="7"/>
      <c r="Z1083" s="7"/>
    </row>
    <row r="1084" spans="1:26" ht="12.75" x14ac:dyDescent="0.2">
      <c r="A1084" s="7">
        <v>1020</v>
      </c>
      <c r="B1084" s="7" t="s">
        <v>2615</v>
      </c>
      <c r="C1084" s="8">
        <v>44988</v>
      </c>
      <c r="D1084" s="13">
        <f>YEAR(C1084)</f>
        <v>2023</v>
      </c>
      <c r="E1084" s="7" t="s">
        <v>1711</v>
      </c>
      <c r="F1084" s="9">
        <v>3.5</v>
      </c>
      <c r="G1084" s="7">
        <v>284</v>
      </c>
      <c r="H1084" s="7" t="s">
        <v>15</v>
      </c>
      <c r="I1084" s="7" t="s">
        <v>2616</v>
      </c>
      <c r="J1084" s="7" t="s">
        <v>2617</v>
      </c>
      <c r="K1084" s="10">
        <v>513</v>
      </c>
      <c r="L1084" s="10">
        <v>241</v>
      </c>
      <c r="M1084" s="10">
        <v>390</v>
      </c>
      <c r="N1084" s="10">
        <v>727</v>
      </c>
      <c r="O1084" s="7"/>
      <c r="P1084" s="7"/>
      <c r="Q1084" s="7"/>
      <c r="R1084" s="7"/>
      <c r="S1084" s="7"/>
      <c r="T1084" s="7"/>
      <c r="U1084" s="7"/>
      <c r="V1084" s="7"/>
      <c r="W1084" s="7"/>
      <c r="X1084" s="7"/>
      <c r="Y1084" s="7"/>
      <c r="Z1084" s="7"/>
    </row>
    <row r="1085" spans="1:26" ht="12.75" x14ac:dyDescent="0.2">
      <c r="A1085" s="7">
        <v>1095</v>
      </c>
      <c r="B1085" s="7" t="s">
        <v>2827</v>
      </c>
      <c r="C1085" s="8">
        <v>41493</v>
      </c>
      <c r="D1085" s="13">
        <f>YEAR(C1085)</f>
        <v>2013</v>
      </c>
      <c r="E1085" s="7" t="s">
        <v>2828</v>
      </c>
      <c r="F1085" s="9">
        <v>3.5</v>
      </c>
      <c r="G1085" s="7">
        <v>511</v>
      </c>
      <c r="H1085" s="7" t="s">
        <v>666</v>
      </c>
      <c r="I1085" s="7" t="s">
        <v>2829</v>
      </c>
      <c r="J1085" s="7" t="s">
        <v>2830</v>
      </c>
      <c r="K1085" s="10">
        <v>4000</v>
      </c>
      <c r="L1085" s="10">
        <v>28</v>
      </c>
      <c r="M1085" s="10">
        <v>1300</v>
      </c>
      <c r="N1085" s="10">
        <v>334</v>
      </c>
      <c r="O1085" s="7"/>
      <c r="P1085" s="7"/>
      <c r="Q1085" s="7"/>
      <c r="R1085" s="7"/>
      <c r="S1085" s="7"/>
      <c r="T1085" s="7"/>
      <c r="U1085" s="7"/>
      <c r="V1085" s="7"/>
      <c r="W1085" s="7"/>
      <c r="X1085" s="7"/>
      <c r="Y1085" s="7"/>
      <c r="Z1085" s="7"/>
    </row>
    <row r="1086" spans="1:26" ht="12.75" x14ac:dyDescent="0.2">
      <c r="A1086" s="7">
        <v>1131</v>
      </c>
      <c r="B1086" s="7" t="s">
        <v>2951</v>
      </c>
      <c r="C1086" s="8">
        <v>40708</v>
      </c>
      <c r="D1086" s="13">
        <f>YEAR(C1086)</f>
        <v>2011</v>
      </c>
      <c r="E1086" s="7" t="s">
        <v>2952</v>
      </c>
      <c r="F1086" s="9">
        <v>3.5</v>
      </c>
      <c r="G1086" s="7">
        <v>358</v>
      </c>
      <c r="H1086" s="7" t="s">
        <v>842</v>
      </c>
      <c r="I1086" s="7" t="s">
        <v>2953</v>
      </c>
      <c r="J1086" s="7" t="s">
        <v>2954</v>
      </c>
      <c r="K1086" s="10">
        <v>2800</v>
      </c>
      <c r="L1086" s="10">
        <v>113</v>
      </c>
      <c r="M1086" s="10">
        <v>1200</v>
      </c>
      <c r="N1086" s="10">
        <v>636</v>
      </c>
      <c r="O1086" s="7"/>
      <c r="P1086" s="7"/>
      <c r="Q1086" s="7"/>
      <c r="R1086" s="7"/>
      <c r="S1086" s="7"/>
      <c r="T1086" s="7"/>
      <c r="U1086" s="7"/>
      <c r="V1086" s="7"/>
      <c r="W1086" s="7"/>
      <c r="X1086" s="7"/>
      <c r="Y1086" s="7"/>
      <c r="Z1086" s="7"/>
    </row>
    <row r="1087" spans="1:26" ht="12.75" x14ac:dyDescent="0.2">
      <c r="A1087" s="7">
        <v>1132</v>
      </c>
      <c r="B1087" s="7" t="s">
        <v>2955</v>
      </c>
      <c r="C1087" s="8">
        <v>44092</v>
      </c>
      <c r="D1087" s="13">
        <f>YEAR(C1087)</f>
        <v>2020</v>
      </c>
      <c r="E1087" s="7" t="s">
        <v>1945</v>
      </c>
      <c r="F1087" s="9">
        <v>3.5</v>
      </c>
      <c r="G1087" s="7">
        <v>422</v>
      </c>
      <c r="H1087" s="7" t="s">
        <v>48</v>
      </c>
      <c r="I1087" s="7" t="s">
        <v>2956</v>
      </c>
      <c r="J1087" s="7" t="s">
        <v>2957</v>
      </c>
      <c r="K1087" s="10">
        <v>4700</v>
      </c>
      <c r="L1087" s="10">
        <v>391</v>
      </c>
      <c r="M1087" s="10">
        <v>1600</v>
      </c>
      <c r="N1087" s="10">
        <v>319</v>
      </c>
      <c r="O1087" s="7"/>
      <c r="P1087" s="7"/>
      <c r="Q1087" s="7"/>
      <c r="R1087" s="7"/>
      <c r="S1087" s="7"/>
      <c r="T1087" s="7"/>
      <c r="U1087" s="7"/>
      <c r="V1087" s="7"/>
      <c r="W1087" s="7"/>
      <c r="X1087" s="7"/>
      <c r="Y1087" s="7"/>
      <c r="Z1087" s="7"/>
    </row>
    <row r="1088" spans="1:26" ht="12.75" x14ac:dyDescent="0.2">
      <c r="A1088" s="7">
        <v>1149</v>
      </c>
      <c r="B1088" s="7" t="s">
        <v>3020</v>
      </c>
      <c r="C1088" s="8">
        <v>44579</v>
      </c>
      <c r="D1088" s="13">
        <f>YEAR(C1088)</f>
        <v>2022</v>
      </c>
      <c r="E1088" s="7" t="s">
        <v>3021</v>
      </c>
      <c r="F1088" s="9">
        <v>3.5</v>
      </c>
      <c r="G1088" s="7">
        <v>256</v>
      </c>
      <c r="H1088" s="7" t="s">
        <v>20</v>
      </c>
      <c r="I1088" s="7" t="s">
        <v>3022</v>
      </c>
      <c r="J1088" s="7" t="s">
        <v>3023</v>
      </c>
      <c r="K1088" s="10">
        <v>949</v>
      </c>
      <c r="L1088" s="10">
        <v>99</v>
      </c>
      <c r="M1088" s="10">
        <v>399</v>
      </c>
      <c r="N1088" s="10">
        <v>385</v>
      </c>
      <c r="O1088" s="7"/>
      <c r="P1088" s="7"/>
      <c r="Q1088" s="7"/>
      <c r="R1088" s="7"/>
      <c r="S1088" s="7"/>
      <c r="T1088" s="7"/>
      <c r="U1088" s="7"/>
      <c r="V1088" s="7"/>
      <c r="W1088" s="7"/>
      <c r="X1088" s="7"/>
      <c r="Y1088" s="7"/>
      <c r="Z1088" s="7"/>
    </row>
    <row r="1089" spans="1:26" ht="12.75" x14ac:dyDescent="0.2">
      <c r="A1089" s="7">
        <v>1158</v>
      </c>
      <c r="B1089" s="7" t="s">
        <v>3054</v>
      </c>
      <c r="C1089" s="8">
        <v>41367</v>
      </c>
      <c r="D1089" s="13">
        <f>YEAR(C1089)</f>
        <v>2013</v>
      </c>
      <c r="E1089" s="7" t="s">
        <v>3055</v>
      </c>
      <c r="F1089" s="9">
        <v>3.5</v>
      </c>
      <c r="G1089" s="7">
        <v>272</v>
      </c>
      <c r="H1089" s="7" t="s">
        <v>714</v>
      </c>
      <c r="I1089" s="7" t="s">
        <v>3056</v>
      </c>
      <c r="J1089" s="7" t="s">
        <v>3057</v>
      </c>
      <c r="K1089" s="10">
        <v>5500</v>
      </c>
      <c r="L1089" s="10">
        <v>83</v>
      </c>
      <c r="M1089" s="10">
        <v>750</v>
      </c>
      <c r="N1089" s="10">
        <v>163</v>
      </c>
      <c r="O1089" s="7"/>
      <c r="P1089" s="7"/>
      <c r="Q1089" s="7"/>
      <c r="R1089" s="7"/>
      <c r="S1089" s="7"/>
      <c r="T1089" s="7"/>
      <c r="U1089" s="7"/>
      <c r="V1089" s="7"/>
      <c r="W1089" s="7"/>
      <c r="X1089" s="7"/>
      <c r="Y1089" s="7"/>
      <c r="Z1089" s="7"/>
    </row>
    <row r="1090" spans="1:26" ht="12.75" x14ac:dyDescent="0.2">
      <c r="A1090" s="7">
        <v>1161</v>
      </c>
      <c r="B1090" s="7" t="s">
        <v>3062</v>
      </c>
      <c r="C1090" s="8">
        <v>42404</v>
      </c>
      <c r="D1090" s="13">
        <f>YEAR(C1090)</f>
        <v>2016</v>
      </c>
      <c r="E1090" s="7" t="s">
        <v>2963</v>
      </c>
      <c r="F1090" s="9">
        <v>3.5</v>
      </c>
      <c r="G1090" s="7">
        <v>264</v>
      </c>
      <c r="H1090" s="7" t="s">
        <v>1538</v>
      </c>
      <c r="I1090" s="7" t="s">
        <v>3063</v>
      </c>
      <c r="J1090" s="7" t="s">
        <v>3064</v>
      </c>
      <c r="K1090" s="10">
        <v>4800</v>
      </c>
      <c r="L1090" s="10">
        <v>45</v>
      </c>
      <c r="M1090" s="10">
        <v>366</v>
      </c>
      <c r="N1090" s="10">
        <v>134</v>
      </c>
      <c r="O1090" s="7"/>
      <c r="P1090" s="7"/>
      <c r="Q1090" s="7"/>
      <c r="R1090" s="7"/>
      <c r="S1090" s="7"/>
      <c r="T1090" s="7"/>
      <c r="U1090" s="7"/>
      <c r="V1090" s="7"/>
      <c r="W1090" s="7"/>
      <c r="X1090" s="7"/>
      <c r="Y1090" s="7"/>
      <c r="Z1090" s="7"/>
    </row>
    <row r="1091" spans="1:26" ht="12.75" x14ac:dyDescent="0.2">
      <c r="A1091" s="7">
        <v>1164</v>
      </c>
      <c r="B1091" s="7" t="s">
        <v>3072</v>
      </c>
      <c r="C1091" s="8">
        <v>44899</v>
      </c>
      <c r="D1091" s="13">
        <f>YEAR(C1091)</f>
        <v>2022</v>
      </c>
      <c r="E1091" s="7" t="s">
        <v>2219</v>
      </c>
      <c r="F1091" s="9">
        <v>3.5</v>
      </c>
      <c r="G1091" s="7">
        <v>70</v>
      </c>
      <c r="H1091" s="7" t="s">
        <v>3073</v>
      </c>
      <c r="I1091" s="7" t="s">
        <v>3074</v>
      </c>
      <c r="J1091" s="7" t="s">
        <v>3075</v>
      </c>
      <c r="K1091" s="10">
        <v>365</v>
      </c>
      <c r="L1091" s="10">
        <v>77</v>
      </c>
      <c r="M1091" s="10">
        <v>9</v>
      </c>
      <c r="N1091" s="10">
        <v>2</v>
      </c>
      <c r="O1091" s="7"/>
      <c r="P1091" s="7"/>
      <c r="Q1091" s="7"/>
      <c r="R1091" s="7"/>
      <c r="S1091" s="7"/>
      <c r="T1091" s="7"/>
      <c r="U1091" s="7"/>
      <c r="V1091" s="7"/>
      <c r="W1091" s="7"/>
      <c r="X1091" s="7"/>
      <c r="Y1091" s="7"/>
      <c r="Z1091" s="7"/>
    </row>
    <row r="1092" spans="1:26" ht="12.75" x14ac:dyDescent="0.2">
      <c r="A1092" s="7">
        <v>1168</v>
      </c>
      <c r="B1092" s="7" t="s">
        <v>3090</v>
      </c>
      <c r="C1092" s="8">
        <v>44798</v>
      </c>
      <c r="D1092" s="13">
        <f>YEAR(C1092)</f>
        <v>2022</v>
      </c>
      <c r="E1092" s="7" t="s">
        <v>3091</v>
      </c>
      <c r="F1092" s="9">
        <v>3.5</v>
      </c>
      <c r="G1092" s="7">
        <v>161</v>
      </c>
      <c r="H1092" s="7" t="s">
        <v>3092</v>
      </c>
      <c r="I1092" s="7" t="s">
        <v>3093</v>
      </c>
      <c r="J1092" s="7" t="s">
        <v>3094</v>
      </c>
      <c r="K1092" s="10">
        <v>368</v>
      </c>
      <c r="L1092" s="10">
        <v>25</v>
      </c>
      <c r="M1092" s="10">
        <v>191</v>
      </c>
      <c r="N1092" s="10">
        <v>294</v>
      </c>
      <c r="O1092" s="7"/>
      <c r="P1092" s="7"/>
      <c r="Q1092" s="7"/>
      <c r="R1092" s="7"/>
      <c r="S1092" s="7"/>
      <c r="T1092" s="7"/>
      <c r="U1092" s="7"/>
      <c r="V1092" s="7"/>
      <c r="W1092" s="7"/>
      <c r="X1092" s="7"/>
      <c r="Y1092" s="7"/>
      <c r="Z1092" s="7"/>
    </row>
    <row r="1093" spans="1:26" ht="12.75" x14ac:dyDescent="0.2">
      <c r="A1093" s="7">
        <v>1210</v>
      </c>
      <c r="B1093" s="7" t="s">
        <v>3245</v>
      </c>
      <c r="C1093" s="8">
        <v>33270</v>
      </c>
      <c r="D1093" s="13">
        <f>YEAR(C1093)</f>
        <v>1991</v>
      </c>
      <c r="E1093" s="7" t="s">
        <v>3246</v>
      </c>
      <c r="F1093" s="9">
        <v>3.5</v>
      </c>
      <c r="G1093" s="7">
        <v>433</v>
      </c>
      <c r="H1093" s="7" t="s">
        <v>1575</v>
      </c>
      <c r="I1093" s="7" t="s">
        <v>3247</v>
      </c>
      <c r="J1093" s="7" t="s">
        <v>3248</v>
      </c>
      <c r="K1093" s="10">
        <v>4300</v>
      </c>
      <c r="L1093" s="10">
        <v>11</v>
      </c>
      <c r="M1093" s="10">
        <v>158</v>
      </c>
      <c r="N1093" s="10">
        <v>99</v>
      </c>
      <c r="O1093" s="7"/>
      <c r="P1093" s="7"/>
      <c r="Q1093" s="7"/>
      <c r="R1093" s="7"/>
      <c r="S1093" s="7"/>
      <c r="T1093" s="7"/>
      <c r="U1093" s="7"/>
      <c r="V1093" s="7"/>
      <c r="W1093" s="7"/>
      <c r="X1093" s="7"/>
      <c r="Y1093" s="7"/>
      <c r="Z1093" s="7"/>
    </row>
    <row r="1094" spans="1:26" ht="12.75" x14ac:dyDescent="0.2">
      <c r="A1094" s="7">
        <v>1222</v>
      </c>
      <c r="B1094" s="7" t="s">
        <v>3290</v>
      </c>
      <c r="C1094" s="8">
        <v>42291</v>
      </c>
      <c r="D1094" s="13">
        <f>YEAR(C1094)</f>
        <v>2015</v>
      </c>
      <c r="E1094" s="7" t="s">
        <v>3291</v>
      </c>
      <c r="F1094" s="9">
        <v>3.5</v>
      </c>
      <c r="G1094" s="7">
        <v>363</v>
      </c>
      <c r="H1094" s="7" t="s">
        <v>3292</v>
      </c>
      <c r="I1094" s="7" t="s">
        <v>3293</v>
      </c>
      <c r="J1094" s="7" t="s">
        <v>3294</v>
      </c>
      <c r="K1094" s="10">
        <v>3700</v>
      </c>
      <c r="L1094" s="10">
        <v>60</v>
      </c>
      <c r="M1094" s="10">
        <v>659</v>
      </c>
      <c r="N1094" s="10">
        <v>219</v>
      </c>
      <c r="O1094" s="7"/>
      <c r="P1094" s="7"/>
      <c r="Q1094" s="7"/>
      <c r="R1094" s="7"/>
      <c r="S1094" s="7"/>
      <c r="T1094" s="7"/>
      <c r="U1094" s="7"/>
      <c r="V1094" s="7"/>
      <c r="W1094" s="7"/>
      <c r="X1094" s="7"/>
      <c r="Y1094" s="7"/>
      <c r="Z1094" s="7"/>
    </row>
    <row r="1095" spans="1:26" ht="12.75" x14ac:dyDescent="0.2">
      <c r="A1095" s="7">
        <v>1230</v>
      </c>
      <c r="B1095" s="7" t="s">
        <v>3322</v>
      </c>
      <c r="C1095" s="8">
        <v>44154</v>
      </c>
      <c r="D1095" s="13">
        <f>YEAR(C1095)</f>
        <v>2020</v>
      </c>
      <c r="E1095" s="7" t="s">
        <v>3323</v>
      </c>
      <c r="F1095" s="9">
        <v>3.5</v>
      </c>
      <c r="G1095" s="7">
        <v>531</v>
      </c>
      <c r="H1095" s="7" t="s">
        <v>3324</v>
      </c>
      <c r="I1095" s="7" t="s">
        <v>3325</v>
      </c>
      <c r="J1095" s="7" t="s">
        <v>3326</v>
      </c>
      <c r="K1095" s="10">
        <v>2700</v>
      </c>
      <c r="L1095" s="10">
        <v>308</v>
      </c>
      <c r="M1095" s="10">
        <v>1100</v>
      </c>
      <c r="N1095" s="10">
        <v>695</v>
      </c>
      <c r="O1095" s="7"/>
      <c r="P1095" s="7"/>
      <c r="Q1095" s="7"/>
      <c r="R1095" s="7"/>
      <c r="S1095" s="7"/>
      <c r="T1095" s="7"/>
      <c r="U1095" s="7"/>
      <c r="V1095" s="7"/>
      <c r="W1095" s="7"/>
      <c r="X1095" s="7"/>
      <c r="Y1095" s="7"/>
      <c r="Z1095" s="7"/>
    </row>
    <row r="1096" spans="1:26" ht="12.75" x14ac:dyDescent="0.2">
      <c r="A1096" s="7">
        <v>1238</v>
      </c>
      <c r="B1096" s="7" t="s">
        <v>3354</v>
      </c>
      <c r="C1096" s="8">
        <v>44907</v>
      </c>
      <c r="D1096" s="13">
        <f>YEAR(C1096)</f>
        <v>2022</v>
      </c>
      <c r="E1096" s="7" t="s">
        <v>3355</v>
      </c>
      <c r="F1096" s="9">
        <v>3.5</v>
      </c>
      <c r="G1096" s="7">
        <v>56</v>
      </c>
      <c r="H1096" s="7" t="s">
        <v>2986</v>
      </c>
      <c r="I1096" s="7" t="s">
        <v>3356</v>
      </c>
      <c r="J1096" s="7" t="s">
        <v>3357</v>
      </c>
      <c r="K1096" s="10">
        <v>195</v>
      </c>
      <c r="L1096" s="10">
        <v>4</v>
      </c>
      <c r="M1096" s="10">
        <v>42</v>
      </c>
      <c r="N1096" s="10">
        <v>38</v>
      </c>
      <c r="O1096" s="7"/>
      <c r="P1096" s="7"/>
      <c r="Q1096" s="7"/>
      <c r="R1096" s="7"/>
      <c r="S1096" s="7"/>
      <c r="T1096" s="7"/>
      <c r="U1096" s="7"/>
      <c r="V1096" s="7"/>
      <c r="W1096" s="7"/>
      <c r="X1096" s="7"/>
      <c r="Y1096" s="7"/>
      <c r="Z1096" s="7"/>
    </row>
    <row r="1097" spans="1:26" ht="12.75" x14ac:dyDescent="0.2">
      <c r="A1097" s="7">
        <v>1243</v>
      </c>
      <c r="B1097" s="7" t="s">
        <v>3374</v>
      </c>
      <c r="C1097" s="8">
        <v>43980</v>
      </c>
      <c r="D1097" s="13">
        <f>YEAR(C1097)</f>
        <v>2020</v>
      </c>
      <c r="E1097" s="7" t="s">
        <v>2637</v>
      </c>
      <c r="F1097" s="9">
        <v>3.5</v>
      </c>
      <c r="G1097" s="7">
        <v>232</v>
      </c>
      <c r="H1097" s="7" t="s">
        <v>454</v>
      </c>
      <c r="I1097" s="7" t="s">
        <v>3375</v>
      </c>
      <c r="J1097" s="7" t="s">
        <v>3376</v>
      </c>
      <c r="K1097" s="10">
        <v>1900</v>
      </c>
      <c r="L1097" s="10">
        <v>55</v>
      </c>
      <c r="M1097" s="10">
        <v>485</v>
      </c>
      <c r="N1097" s="10">
        <v>97</v>
      </c>
      <c r="O1097" s="7"/>
      <c r="P1097" s="7"/>
      <c r="Q1097" s="7"/>
      <c r="R1097" s="7"/>
      <c r="S1097" s="7"/>
      <c r="T1097" s="7"/>
      <c r="U1097" s="7"/>
      <c r="V1097" s="7"/>
      <c r="W1097" s="7"/>
      <c r="X1097" s="7"/>
      <c r="Y1097" s="7"/>
      <c r="Z1097" s="7"/>
    </row>
    <row r="1098" spans="1:26" ht="12.75" x14ac:dyDescent="0.2">
      <c r="A1098" s="7">
        <v>1287</v>
      </c>
      <c r="B1098" s="7" t="s">
        <v>3459</v>
      </c>
      <c r="C1098" s="8">
        <v>44810</v>
      </c>
      <c r="D1098" s="13">
        <f>YEAR(C1098)</f>
        <v>2022</v>
      </c>
      <c r="E1098" s="7" t="s">
        <v>3460</v>
      </c>
      <c r="F1098" s="9">
        <v>3.5</v>
      </c>
      <c r="G1098" s="7">
        <v>130</v>
      </c>
      <c r="H1098" s="7" t="s">
        <v>898</v>
      </c>
      <c r="I1098" s="7" t="s">
        <v>3461</v>
      </c>
      <c r="J1098" s="7" t="s">
        <v>3462</v>
      </c>
      <c r="K1098" s="10">
        <v>329</v>
      </c>
      <c r="L1098" s="10">
        <v>169</v>
      </c>
      <c r="M1098" s="10">
        <v>102</v>
      </c>
      <c r="N1098" s="10">
        <v>136</v>
      </c>
      <c r="O1098" s="7"/>
      <c r="P1098" s="7"/>
      <c r="Q1098" s="7"/>
      <c r="R1098" s="7"/>
      <c r="S1098" s="7"/>
      <c r="T1098" s="7"/>
      <c r="U1098" s="7"/>
      <c r="V1098" s="7"/>
      <c r="W1098" s="7"/>
      <c r="X1098" s="7"/>
      <c r="Y1098" s="7"/>
      <c r="Z1098" s="7"/>
    </row>
    <row r="1099" spans="1:26" ht="12.75" x14ac:dyDescent="0.2">
      <c r="A1099" s="7">
        <v>1288</v>
      </c>
      <c r="B1099" s="7" t="s">
        <v>3463</v>
      </c>
      <c r="C1099" s="8">
        <v>34782</v>
      </c>
      <c r="D1099" s="13">
        <f>YEAR(C1099)</f>
        <v>1995</v>
      </c>
      <c r="E1099" s="7" t="s">
        <v>194</v>
      </c>
      <c r="F1099" s="9">
        <v>3.5</v>
      </c>
      <c r="G1099" s="7">
        <v>405</v>
      </c>
      <c r="H1099" s="7" t="s">
        <v>338</v>
      </c>
      <c r="I1099" s="7" t="s">
        <v>3464</v>
      </c>
      <c r="J1099" s="7" t="s">
        <v>3465</v>
      </c>
      <c r="K1099" s="10">
        <v>2400</v>
      </c>
      <c r="L1099" s="10">
        <v>19</v>
      </c>
      <c r="M1099" s="10">
        <v>461</v>
      </c>
      <c r="N1099" s="10">
        <v>139</v>
      </c>
      <c r="O1099" s="7"/>
      <c r="P1099" s="7"/>
      <c r="Q1099" s="7"/>
      <c r="R1099" s="7"/>
      <c r="S1099" s="7"/>
      <c r="T1099" s="7"/>
      <c r="U1099" s="7"/>
      <c r="V1099" s="7"/>
      <c r="W1099" s="7"/>
      <c r="X1099" s="7"/>
      <c r="Y1099" s="7"/>
      <c r="Z1099" s="7"/>
    </row>
    <row r="1100" spans="1:26" ht="12.75" x14ac:dyDescent="0.2">
      <c r="A1100" s="7">
        <v>1303</v>
      </c>
      <c r="B1100" s="7" t="s">
        <v>3522</v>
      </c>
      <c r="C1100" s="8">
        <v>38250</v>
      </c>
      <c r="D1100" s="13">
        <f>YEAR(C1100)</f>
        <v>2004</v>
      </c>
      <c r="E1100" s="7" t="s">
        <v>2819</v>
      </c>
      <c r="F1100" s="9">
        <v>3.5</v>
      </c>
      <c r="G1100" s="7">
        <v>255</v>
      </c>
      <c r="H1100" s="7" t="s">
        <v>217</v>
      </c>
      <c r="I1100" s="7" t="s">
        <v>3523</v>
      </c>
      <c r="J1100" s="7" t="s">
        <v>3524</v>
      </c>
      <c r="K1100" s="10">
        <v>4100</v>
      </c>
      <c r="L1100" s="10">
        <v>9</v>
      </c>
      <c r="M1100" s="10">
        <v>261</v>
      </c>
      <c r="N1100" s="10">
        <v>109</v>
      </c>
      <c r="O1100" s="7"/>
      <c r="P1100" s="7"/>
      <c r="Q1100" s="7"/>
      <c r="R1100" s="7"/>
      <c r="S1100" s="7"/>
      <c r="T1100" s="7"/>
      <c r="U1100" s="7"/>
      <c r="V1100" s="7"/>
      <c r="W1100" s="7"/>
      <c r="X1100" s="7"/>
      <c r="Y1100" s="7"/>
      <c r="Z1100" s="7"/>
    </row>
    <row r="1101" spans="1:26" ht="12.75" x14ac:dyDescent="0.2">
      <c r="A1101" s="7">
        <v>1323</v>
      </c>
      <c r="B1101" s="7" t="s">
        <v>3599</v>
      </c>
      <c r="C1101" s="8">
        <v>43524</v>
      </c>
      <c r="D1101" s="13">
        <f>YEAR(C1101)</f>
        <v>2019</v>
      </c>
      <c r="E1101" s="7" t="s">
        <v>3600</v>
      </c>
      <c r="F1101" s="9">
        <v>3.5</v>
      </c>
      <c r="G1101" s="7">
        <v>329</v>
      </c>
      <c r="H1101" s="7" t="s">
        <v>3601</v>
      </c>
      <c r="I1101" s="7" t="s">
        <v>3602</v>
      </c>
      <c r="J1101" s="7" t="s">
        <v>3603</v>
      </c>
      <c r="K1101" s="10">
        <v>1800</v>
      </c>
      <c r="L1101" s="10">
        <v>46</v>
      </c>
      <c r="M1101" s="10">
        <v>697</v>
      </c>
      <c r="N1101" s="10">
        <v>324</v>
      </c>
      <c r="O1101" s="7"/>
      <c r="P1101" s="7"/>
      <c r="Q1101" s="7"/>
      <c r="R1101" s="7"/>
      <c r="S1101" s="7"/>
      <c r="T1101" s="7"/>
      <c r="U1101" s="7"/>
      <c r="V1101" s="7"/>
      <c r="W1101" s="7"/>
      <c r="X1101" s="7"/>
      <c r="Y1101" s="7"/>
      <c r="Z1101" s="7"/>
    </row>
    <row r="1102" spans="1:26" ht="12.75" x14ac:dyDescent="0.2">
      <c r="A1102" s="7">
        <v>1326</v>
      </c>
      <c r="B1102" s="7" t="s">
        <v>3611</v>
      </c>
      <c r="C1102" s="8">
        <v>38321</v>
      </c>
      <c r="D1102" s="13">
        <f>YEAR(C1102)</f>
        <v>2004</v>
      </c>
      <c r="E1102" s="7" t="s">
        <v>680</v>
      </c>
      <c r="F1102" s="9">
        <v>3.5</v>
      </c>
      <c r="G1102" s="7">
        <v>237</v>
      </c>
      <c r="H1102" s="7" t="s">
        <v>3612</v>
      </c>
      <c r="I1102" s="7" t="s">
        <v>3613</v>
      </c>
      <c r="J1102" s="7" t="s">
        <v>3614</v>
      </c>
      <c r="K1102" s="10">
        <v>2800</v>
      </c>
      <c r="L1102" s="10">
        <v>20</v>
      </c>
      <c r="M1102" s="10">
        <v>551</v>
      </c>
      <c r="N1102" s="10">
        <v>220</v>
      </c>
      <c r="O1102" s="7"/>
      <c r="P1102" s="7"/>
      <c r="Q1102" s="7"/>
      <c r="R1102" s="7"/>
      <c r="S1102" s="7"/>
      <c r="T1102" s="7"/>
      <c r="U1102" s="7"/>
      <c r="V1102" s="7"/>
      <c r="W1102" s="7"/>
      <c r="X1102" s="7"/>
      <c r="Y1102" s="7"/>
      <c r="Z1102" s="7"/>
    </row>
    <row r="1103" spans="1:26" ht="12.75" x14ac:dyDescent="0.2">
      <c r="A1103" s="7">
        <v>1338</v>
      </c>
      <c r="B1103" s="7" t="s">
        <v>3656</v>
      </c>
      <c r="C1103" s="8">
        <v>38672</v>
      </c>
      <c r="D1103" s="13">
        <f>YEAR(C1103)</f>
        <v>2005</v>
      </c>
      <c r="E1103" s="7" t="s">
        <v>3657</v>
      </c>
      <c r="F1103" s="9">
        <v>3.5</v>
      </c>
      <c r="G1103" s="7">
        <v>248</v>
      </c>
      <c r="H1103" s="7" t="s">
        <v>123</v>
      </c>
      <c r="I1103" s="7" t="s">
        <v>3658</v>
      </c>
      <c r="J1103" s="7" t="s">
        <v>3659</v>
      </c>
      <c r="K1103" s="10">
        <v>1300</v>
      </c>
      <c r="L1103" s="10">
        <v>32</v>
      </c>
      <c r="M1103" s="10">
        <v>528</v>
      </c>
      <c r="N1103" s="10">
        <v>270</v>
      </c>
      <c r="O1103" s="7"/>
      <c r="P1103" s="7"/>
      <c r="Q1103" s="7"/>
      <c r="R1103" s="7"/>
      <c r="S1103" s="7"/>
      <c r="T1103" s="7"/>
      <c r="U1103" s="7"/>
      <c r="V1103" s="7"/>
      <c r="W1103" s="7"/>
      <c r="X1103" s="7"/>
      <c r="Y1103" s="7"/>
      <c r="Z1103" s="7"/>
    </row>
    <row r="1104" spans="1:26" ht="12.75" x14ac:dyDescent="0.2">
      <c r="A1104" s="7">
        <v>1353</v>
      </c>
      <c r="B1104" s="7" t="s">
        <v>3704</v>
      </c>
      <c r="C1104" s="8">
        <v>37550</v>
      </c>
      <c r="D1104" s="13">
        <f>YEAR(C1104)</f>
        <v>2002</v>
      </c>
      <c r="E1104" s="7" t="s">
        <v>2164</v>
      </c>
      <c r="F1104" s="9">
        <v>3.5</v>
      </c>
      <c r="G1104" s="7">
        <v>231</v>
      </c>
      <c r="H1104" s="7" t="s">
        <v>1430</v>
      </c>
      <c r="I1104" s="7" t="s">
        <v>3705</v>
      </c>
      <c r="J1104" s="7" t="s">
        <v>3706</v>
      </c>
      <c r="K1104" s="10">
        <v>3000</v>
      </c>
      <c r="L1104" s="10">
        <v>7</v>
      </c>
      <c r="M1104" s="10">
        <v>156</v>
      </c>
      <c r="N1104" s="10">
        <v>113</v>
      </c>
      <c r="O1104" s="7"/>
      <c r="P1104" s="7"/>
      <c r="Q1104" s="7"/>
      <c r="R1104" s="7"/>
      <c r="S1104" s="7"/>
      <c r="T1104" s="7"/>
      <c r="U1104" s="7"/>
      <c r="V1104" s="7"/>
      <c r="W1104" s="7"/>
      <c r="X1104" s="7"/>
      <c r="Y1104" s="7"/>
      <c r="Z1104" s="7"/>
    </row>
    <row r="1105" spans="1:26" ht="12.75" x14ac:dyDescent="0.2">
      <c r="A1105" s="7">
        <v>1360</v>
      </c>
      <c r="B1105" s="7" t="s">
        <v>3730</v>
      </c>
      <c r="C1105" s="8">
        <v>39339</v>
      </c>
      <c r="D1105" s="13">
        <f>YEAR(C1105)</f>
        <v>2007</v>
      </c>
      <c r="E1105" s="7" t="s">
        <v>3315</v>
      </c>
      <c r="F1105" s="9">
        <v>3.5</v>
      </c>
      <c r="G1105" s="7">
        <v>278</v>
      </c>
      <c r="H1105" s="7" t="s">
        <v>563</v>
      </c>
      <c r="I1105" s="7" t="s">
        <v>3731</v>
      </c>
      <c r="J1105" s="7" t="s">
        <v>3732</v>
      </c>
      <c r="K1105" s="10">
        <v>1900</v>
      </c>
      <c r="L1105" s="10">
        <v>22</v>
      </c>
      <c r="M1105" s="10">
        <v>389</v>
      </c>
      <c r="N1105" s="10">
        <v>208</v>
      </c>
      <c r="O1105" s="7"/>
      <c r="P1105" s="7"/>
      <c r="Q1105" s="7"/>
      <c r="R1105" s="7"/>
      <c r="S1105" s="7"/>
      <c r="T1105" s="7"/>
      <c r="U1105" s="7"/>
      <c r="V1105" s="7"/>
      <c r="W1105" s="7"/>
      <c r="X1105" s="7"/>
      <c r="Y1105" s="7"/>
      <c r="Z1105" s="7"/>
    </row>
    <row r="1106" spans="1:26" ht="12.75" x14ac:dyDescent="0.2">
      <c r="A1106" s="7">
        <v>1378</v>
      </c>
      <c r="B1106" s="7" t="s">
        <v>3799</v>
      </c>
      <c r="C1106" s="8">
        <v>39882</v>
      </c>
      <c r="D1106" s="13">
        <f>YEAR(C1106)</f>
        <v>2009</v>
      </c>
      <c r="E1106" s="7" t="s">
        <v>3800</v>
      </c>
      <c r="F1106" s="9">
        <v>3.5</v>
      </c>
      <c r="G1106" s="7">
        <v>283</v>
      </c>
      <c r="H1106" s="7" t="s">
        <v>399</v>
      </c>
      <c r="I1106" s="7" t="s">
        <v>3801</v>
      </c>
      <c r="J1106" s="7" t="s">
        <v>3802</v>
      </c>
      <c r="K1106" s="10">
        <v>1100</v>
      </c>
      <c r="L1106" s="10">
        <v>19</v>
      </c>
      <c r="M1106" s="10">
        <v>683</v>
      </c>
      <c r="N1106" s="10">
        <v>441</v>
      </c>
      <c r="O1106" s="7"/>
      <c r="P1106" s="7"/>
      <c r="Q1106" s="7"/>
      <c r="R1106" s="7"/>
      <c r="S1106" s="7"/>
      <c r="T1106" s="7"/>
      <c r="U1106" s="7"/>
      <c r="V1106" s="7"/>
      <c r="W1106" s="7"/>
      <c r="X1106" s="7"/>
      <c r="Y1106" s="7"/>
      <c r="Z1106" s="7"/>
    </row>
    <row r="1107" spans="1:26" ht="12.75" x14ac:dyDescent="0.2">
      <c r="A1107" s="7">
        <v>1405</v>
      </c>
      <c r="B1107" s="7" t="s">
        <v>3903</v>
      </c>
      <c r="C1107" s="8">
        <v>40955</v>
      </c>
      <c r="D1107" s="13">
        <f>YEAR(C1107)</f>
        <v>2012</v>
      </c>
      <c r="E1107" s="7" t="s">
        <v>506</v>
      </c>
      <c r="F1107" s="9">
        <v>3.5</v>
      </c>
      <c r="G1107" s="7">
        <v>234</v>
      </c>
      <c r="H1107" s="7" t="s">
        <v>217</v>
      </c>
      <c r="I1107" s="7" t="s">
        <v>3904</v>
      </c>
      <c r="J1107" s="7" t="s">
        <v>3905</v>
      </c>
      <c r="K1107" s="10">
        <v>1100</v>
      </c>
      <c r="L1107" s="10">
        <v>9</v>
      </c>
      <c r="M1107" s="10">
        <v>598</v>
      </c>
      <c r="N1107" s="10">
        <v>192</v>
      </c>
      <c r="O1107" s="7"/>
      <c r="P1107" s="7"/>
      <c r="Q1107" s="7"/>
      <c r="R1107" s="7"/>
      <c r="S1107" s="7"/>
      <c r="T1107" s="7"/>
      <c r="U1107" s="7"/>
      <c r="V1107" s="7"/>
      <c r="W1107" s="7"/>
      <c r="X1107" s="7"/>
      <c r="Y1107" s="7"/>
      <c r="Z1107" s="7"/>
    </row>
    <row r="1108" spans="1:26" ht="12.75" x14ac:dyDescent="0.2">
      <c r="A1108" s="7">
        <v>1418</v>
      </c>
      <c r="B1108" s="7" t="s">
        <v>3955</v>
      </c>
      <c r="C1108" s="8">
        <v>41373</v>
      </c>
      <c r="D1108" s="13">
        <f>YEAR(C1108)</f>
        <v>2013</v>
      </c>
      <c r="E1108" s="7" t="s">
        <v>3956</v>
      </c>
      <c r="F1108" s="9">
        <v>3.5</v>
      </c>
      <c r="G1108" s="7">
        <v>191</v>
      </c>
      <c r="H1108" s="7" t="s">
        <v>3333</v>
      </c>
      <c r="I1108" s="7" t="s">
        <v>3957</v>
      </c>
      <c r="J1108" s="7" t="s">
        <v>3958</v>
      </c>
      <c r="K1108" s="10">
        <v>1800</v>
      </c>
      <c r="L1108" s="10">
        <v>8</v>
      </c>
      <c r="M1108" s="10">
        <v>371</v>
      </c>
      <c r="N1108" s="10">
        <v>133</v>
      </c>
      <c r="O1108" s="7"/>
      <c r="P1108" s="7"/>
      <c r="Q1108" s="7"/>
      <c r="R1108" s="7"/>
      <c r="S1108" s="7"/>
      <c r="T1108" s="7"/>
      <c r="U1108" s="7"/>
      <c r="V1108" s="7"/>
      <c r="W1108" s="7"/>
      <c r="X1108" s="7"/>
      <c r="Y1108" s="7"/>
      <c r="Z1108" s="7"/>
    </row>
    <row r="1109" spans="1:26" ht="12.75" x14ac:dyDescent="0.2">
      <c r="A1109" s="7">
        <v>1429</v>
      </c>
      <c r="B1109" s="7" t="s">
        <v>3995</v>
      </c>
      <c r="C1109" s="8">
        <v>33074</v>
      </c>
      <c r="D1109" s="13">
        <f>YEAR(C1109)</f>
        <v>1990</v>
      </c>
      <c r="E1109" s="7" t="s">
        <v>1532</v>
      </c>
      <c r="F1109" s="9">
        <v>3.5</v>
      </c>
      <c r="G1109" s="7">
        <v>306</v>
      </c>
      <c r="H1109" s="7" t="s">
        <v>310</v>
      </c>
      <c r="I1109" s="7" t="s">
        <v>3996</v>
      </c>
      <c r="J1109" s="7" t="s">
        <v>3997</v>
      </c>
      <c r="K1109" s="10">
        <v>1200</v>
      </c>
      <c r="L1109" s="10">
        <v>19</v>
      </c>
      <c r="M1109" s="10">
        <v>501</v>
      </c>
      <c r="N1109" s="10">
        <v>183</v>
      </c>
      <c r="O1109" s="7"/>
      <c r="P1109" s="7"/>
      <c r="Q1109" s="7"/>
      <c r="R1109" s="7"/>
      <c r="S1109" s="7"/>
      <c r="T1109" s="7"/>
      <c r="U1109" s="7"/>
      <c r="V1109" s="7"/>
      <c r="W1109" s="7"/>
      <c r="X1109" s="7"/>
      <c r="Y1109" s="7"/>
      <c r="Z1109" s="7"/>
    </row>
    <row r="1110" spans="1:26" ht="12.75" x14ac:dyDescent="0.2">
      <c r="A1110" s="7">
        <v>1450</v>
      </c>
      <c r="B1110" s="7" t="s">
        <v>4077</v>
      </c>
      <c r="C1110" s="8">
        <v>38925</v>
      </c>
      <c r="D1110" s="13">
        <f>YEAR(C1110)</f>
        <v>2006</v>
      </c>
      <c r="E1110" s="7" t="s">
        <v>4078</v>
      </c>
      <c r="F1110" s="9">
        <v>3.5</v>
      </c>
      <c r="G1110" s="7">
        <v>132</v>
      </c>
      <c r="H1110" s="7" t="s">
        <v>1675</v>
      </c>
      <c r="I1110" s="7" t="s">
        <v>4079</v>
      </c>
      <c r="J1110" s="7" t="s">
        <v>4080</v>
      </c>
      <c r="K1110" s="10">
        <v>1800</v>
      </c>
      <c r="L1110" s="10">
        <v>2</v>
      </c>
      <c r="M1110" s="10">
        <v>134</v>
      </c>
      <c r="N1110" s="10">
        <v>69</v>
      </c>
      <c r="O1110" s="7"/>
      <c r="P1110" s="7"/>
      <c r="Q1110" s="7"/>
      <c r="R1110" s="7"/>
      <c r="S1110" s="7"/>
      <c r="T1110" s="7"/>
      <c r="U1110" s="7"/>
      <c r="V1110" s="7"/>
      <c r="W1110" s="7"/>
      <c r="X1110" s="7"/>
      <c r="Y1110" s="7"/>
      <c r="Z1110" s="7"/>
    </row>
    <row r="1111" spans="1:26" ht="12.75" x14ac:dyDescent="0.2">
      <c r="A1111" s="7">
        <v>1451</v>
      </c>
      <c r="B1111" s="7" t="s">
        <v>4081</v>
      </c>
      <c r="C1111" s="8">
        <v>38288</v>
      </c>
      <c r="D1111" s="13">
        <f>YEAR(C1111)</f>
        <v>2004</v>
      </c>
      <c r="E1111" s="7" t="s">
        <v>4082</v>
      </c>
      <c r="F1111" s="9">
        <v>3.5</v>
      </c>
      <c r="G1111" s="7">
        <v>150</v>
      </c>
      <c r="H1111" s="7" t="s">
        <v>1675</v>
      </c>
      <c r="I1111" s="7" t="s">
        <v>4083</v>
      </c>
      <c r="J1111" s="7" t="s">
        <v>4084</v>
      </c>
      <c r="K1111" s="10">
        <v>1900</v>
      </c>
      <c r="L1111" s="10">
        <v>6</v>
      </c>
      <c r="M1111" s="10">
        <v>146</v>
      </c>
      <c r="N1111" s="10">
        <v>91</v>
      </c>
      <c r="O1111" s="7"/>
      <c r="P1111" s="7"/>
      <c r="Q1111" s="7"/>
      <c r="R1111" s="7"/>
      <c r="S1111" s="7"/>
      <c r="T1111" s="7"/>
      <c r="U1111" s="7"/>
      <c r="V1111" s="7"/>
      <c r="W1111" s="7"/>
      <c r="X1111" s="7"/>
      <c r="Y1111" s="7"/>
      <c r="Z1111" s="7"/>
    </row>
    <row r="1112" spans="1:26" ht="12.75" x14ac:dyDescent="0.2">
      <c r="A1112" s="7">
        <v>1456</v>
      </c>
      <c r="B1112" s="7" t="s">
        <v>4102</v>
      </c>
      <c r="C1112" s="8">
        <v>38708</v>
      </c>
      <c r="D1112" s="13">
        <f>YEAR(C1112)</f>
        <v>2005</v>
      </c>
      <c r="E1112" s="7" t="s">
        <v>4103</v>
      </c>
      <c r="F1112" s="9">
        <v>3.5</v>
      </c>
      <c r="G1112" s="7">
        <v>120</v>
      </c>
      <c r="H1112" s="7" t="s">
        <v>450</v>
      </c>
      <c r="I1112" s="7" t="s">
        <v>4104</v>
      </c>
      <c r="J1112" s="7" t="s">
        <v>4105</v>
      </c>
      <c r="K1112" s="10">
        <v>1900</v>
      </c>
      <c r="L1112" s="10">
        <v>2</v>
      </c>
      <c r="M1112" s="10">
        <v>67</v>
      </c>
      <c r="N1112" s="10">
        <v>32</v>
      </c>
      <c r="O1112" s="7"/>
      <c r="P1112" s="7"/>
      <c r="Q1112" s="7"/>
      <c r="R1112" s="7"/>
      <c r="S1112" s="7"/>
      <c r="T1112" s="7"/>
      <c r="U1112" s="7"/>
      <c r="V1112" s="7"/>
      <c r="W1112" s="7"/>
      <c r="X1112" s="7"/>
      <c r="Y1112" s="7"/>
      <c r="Z1112" s="7"/>
    </row>
    <row r="1113" spans="1:26" ht="12.75" x14ac:dyDescent="0.2">
      <c r="A1113" s="7">
        <v>1465</v>
      </c>
      <c r="B1113" s="7" t="s">
        <v>4140</v>
      </c>
      <c r="C1113" s="8">
        <v>37834</v>
      </c>
      <c r="D1113" s="13">
        <f>YEAR(C1113)</f>
        <v>2003</v>
      </c>
      <c r="E1113" s="7" t="s">
        <v>4141</v>
      </c>
      <c r="F1113" s="9">
        <v>3.5</v>
      </c>
      <c r="G1113" s="7">
        <v>135</v>
      </c>
      <c r="H1113" s="7" t="s">
        <v>4142</v>
      </c>
      <c r="I1113" s="7" t="s">
        <v>4143</v>
      </c>
      <c r="J1113" s="7" t="s">
        <v>4144</v>
      </c>
      <c r="K1113" s="10">
        <v>1600</v>
      </c>
      <c r="L1113" s="10">
        <v>23</v>
      </c>
      <c r="M1113" s="10">
        <v>136</v>
      </c>
      <c r="N1113" s="10">
        <v>69</v>
      </c>
      <c r="O1113" s="7"/>
      <c r="P1113" s="7"/>
      <c r="Q1113" s="7"/>
      <c r="R1113" s="7"/>
      <c r="S1113" s="7"/>
      <c r="T1113" s="7"/>
      <c r="U1113" s="7"/>
      <c r="V1113" s="7"/>
      <c r="W1113" s="7"/>
      <c r="X1113" s="7"/>
      <c r="Y1113" s="7"/>
      <c r="Z1113" s="7"/>
    </row>
    <row r="1114" spans="1:26" ht="12.75" x14ac:dyDescent="0.2">
      <c r="A1114" s="7">
        <v>1473</v>
      </c>
      <c r="B1114" s="7" t="s">
        <v>4172</v>
      </c>
      <c r="C1114" s="8">
        <v>43917</v>
      </c>
      <c r="D1114" s="13">
        <f>YEAR(C1114)</f>
        <v>2020</v>
      </c>
      <c r="E1114" s="7" t="s">
        <v>1882</v>
      </c>
      <c r="F1114" s="9">
        <v>3.5</v>
      </c>
      <c r="G1114" s="7">
        <v>118</v>
      </c>
      <c r="H1114" s="7" t="s">
        <v>48</v>
      </c>
      <c r="I1114" s="7" t="s">
        <v>4173</v>
      </c>
      <c r="J1114" s="7" t="s">
        <v>4174</v>
      </c>
      <c r="K1114" s="10">
        <v>512</v>
      </c>
      <c r="L1114" s="10">
        <v>31</v>
      </c>
      <c r="M1114" s="10">
        <v>384</v>
      </c>
      <c r="N1114" s="10">
        <v>331</v>
      </c>
      <c r="O1114" s="7"/>
      <c r="P1114" s="7"/>
      <c r="Q1114" s="7"/>
      <c r="R1114" s="7"/>
      <c r="S1114" s="7"/>
      <c r="T1114" s="7"/>
      <c r="U1114" s="7"/>
      <c r="V1114" s="7"/>
      <c r="W1114" s="7"/>
      <c r="X1114" s="7"/>
      <c r="Y1114" s="7"/>
      <c r="Z1114" s="7"/>
    </row>
    <row r="1115" spans="1:26" ht="12.75" x14ac:dyDescent="0.2">
      <c r="A1115" s="7">
        <v>120</v>
      </c>
      <c r="B1115" s="7" t="s">
        <v>535</v>
      </c>
      <c r="C1115" s="8">
        <v>42033</v>
      </c>
      <c r="D1115" s="13">
        <f>YEAR(C1115)</f>
        <v>2015</v>
      </c>
      <c r="E1115" s="7" t="s">
        <v>536</v>
      </c>
      <c r="F1115" s="9">
        <v>3.4</v>
      </c>
      <c r="G1115" s="7">
        <v>1400</v>
      </c>
      <c r="H1115" s="7" t="s">
        <v>15</v>
      </c>
      <c r="I1115" s="7" t="s">
        <v>537</v>
      </c>
      <c r="J1115" s="7" t="s">
        <v>538</v>
      </c>
      <c r="K1115" s="10">
        <v>15000</v>
      </c>
      <c r="L1115" s="10">
        <v>209</v>
      </c>
      <c r="M1115" s="10">
        <v>2100</v>
      </c>
      <c r="N1115" s="10">
        <v>817</v>
      </c>
      <c r="O1115" s="7"/>
      <c r="P1115" s="7"/>
      <c r="Q1115" s="7"/>
      <c r="R1115" s="7"/>
      <c r="S1115" s="7"/>
      <c r="T1115" s="7"/>
      <c r="U1115" s="7"/>
      <c r="V1115" s="7"/>
      <c r="W1115" s="7"/>
      <c r="X1115" s="7"/>
      <c r="Y1115" s="7"/>
      <c r="Z1115" s="7"/>
    </row>
    <row r="1116" spans="1:26" ht="12.75" x14ac:dyDescent="0.2">
      <c r="A1116" s="7">
        <v>136</v>
      </c>
      <c r="B1116" s="7" t="s">
        <v>597</v>
      </c>
      <c r="C1116" s="8">
        <v>42191</v>
      </c>
      <c r="D1116" s="13">
        <f>YEAR(C1116)</f>
        <v>2015</v>
      </c>
      <c r="E1116" s="7" t="s">
        <v>598</v>
      </c>
      <c r="F1116" s="9">
        <v>3.4</v>
      </c>
      <c r="G1116" s="7">
        <v>917</v>
      </c>
      <c r="H1116" s="7" t="s">
        <v>599</v>
      </c>
      <c r="I1116" s="7" t="s">
        <v>600</v>
      </c>
      <c r="J1116" s="7" t="s">
        <v>601</v>
      </c>
      <c r="K1116" s="10">
        <v>17000</v>
      </c>
      <c r="L1116" s="10">
        <v>564</v>
      </c>
      <c r="M1116" s="10">
        <v>698</v>
      </c>
      <c r="N1116" s="10">
        <v>113</v>
      </c>
      <c r="O1116" s="7"/>
      <c r="P1116" s="7"/>
      <c r="Q1116" s="7"/>
      <c r="R1116" s="7"/>
      <c r="S1116" s="7"/>
      <c r="T1116" s="7"/>
      <c r="U1116" s="7"/>
      <c r="V1116" s="7"/>
      <c r="W1116" s="7"/>
      <c r="X1116" s="7"/>
      <c r="Y1116" s="7"/>
      <c r="Z1116" s="7"/>
    </row>
    <row r="1117" spans="1:26" ht="12.75" x14ac:dyDescent="0.2">
      <c r="A1117" s="7">
        <v>264</v>
      </c>
      <c r="B1117" s="7" t="s">
        <v>1103</v>
      </c>
      <c r="C1117" s="8">
        <v>36181</v>
      </c>
      <c r="D1117" s="13">
        <f>YEAR(C1117)</f>
        <v>1999</v>
      </c>
      <c r="E1117" s="7" t="s">
        <v>1104</v>
      </c>
      <c r="F1117" s="9">
        <v>3.4</v>
      </c>
      <c r="G1117" s="7">
        <v>688</v>
      </c>
      <c r="H1117" s="7" t="s">
        <v>164</v>
      </c>
      <c r="I1117" s="7" t="s">
        <v>1105</v>
      </c>
      <c r="J1117" s="7" t="s">
        <v>1106</v>
      </c>
      <c r="K1117" s="10">
        <v>9800</v>
      </c>
      <c r="L1117" s="10">
        <v>20</v>
      </c>
      <c r="M1117" s="10">
        <v>279</v>
      </c>
      <c r="N1117" s="10">
        <v>207</v>
      </c>
      <c r="O1117" s="7"/>
      <c r="P1117" s="7"/>
      <c r="Q1117" s="7"/>
      <c r="R1117" s="7"/>
      <c r="S1117" s="7"/>
      <c r="T1117" s="7"/>
      <c r="U1117" s="7"/>
      <c r="V1117" s="7"/>
      <c r="W1117" s="7"/>
      <c r="X1117" s="7"/>
      <c r="Y1117" s="7"/>
      <c r="Z1117" s="7"/>
    </row>
    <row r="1118" spans="1:26" ht="12.75" x14ac:dyDescent="0.2">
      <c r="A1118" s="7">
        <v>267</v>
      </c>
      <c r="B1118" s="7" t="s">
        <v>1114</v>
      </c>
      <c r="C1118" s="8">
        <v>41912</v>
      </c>
      <c r="D1118" s="13">
        <f>YEAR(C1118)</f>
        <v>2014</v>
      </c>
      <c r="E1118" s="7" t="s">
        <v>1115</v>
      </c>
      <c r="F1118" s="9">
        <v>3.4</v>
      </c>
      <c r="G1118" s="7">
        <v>524</v>
      </c>
      <c r="H1118" s="7" t="s">
        <v>73</v>
      </c>
      <c r="I1118" s="7" t="s">
        <v>1116</v>
      </c>
      <c r="J1118" s="7" t="s">
        <v>1117</v>
      </c>
      <c r="K1118" s="10">
        <v>8400</v>
      </c>
      <c r="L1118" s="10">
        <v>106</v>
      </c>
      <c r="M1118" s="10">
        <v>1700</v>
      </c>
      <c r="N1118" s="10">
        <v>478</v>
      </c>
      <c r="O1118" s="7"/>
      <c r="P1118" s="7"/>
      <c r="Q1118" s="7"/>
      <c r="R1118" s="7"/>
      <c r="S1118" s="7"/>
      <c r="T1118" s="7"/>
      <c r="U1118" s="7"/>
      <c r="V1118" s="7"/>
      <c r="W1118" s="7"/>
      <c r="X1118" s="7"/>
      <c r="Y1118" s="7"/>
      <c r="Z1118" s="7"/>
    </row>
    <row r="1119" spans="1:26" ht="12.75" x14ac:dyDescent="0.2">
      <c r="A1119" s="7">
        <v>270</v>
      </c>
      <c r="B1119" s="7" t="s">
        <v>1125</v>
      </c>
      <c r="C1119" s="8">
        <v>41719</v>
      </c>
      <c r="D1119" s="13">
        <f>YEAR(C1119)</f>
        <v>2014</v>
      </c>
      <c r="E1119" s="7" t="s">
        <v>1126</v>
      </c>
      <c r="F1119" s="9">
        <v>3.4</v>
      </c>
      <c r="G1119" s="7">
        <v>668</v>
      </c>
      <c r="H1119" s="7" t="s">
        <v>338</v>
      </c>
      <c r="I1119" s="7" t="s">
        <v>1127</v>
      </c>
      <c r="J1119" s="7" t="s">
        <v>1128</v>
      </c>
      <c r="K1119" s="10">
        <v>7600</v>
      </c>
      <c r="L1119" s="10">
        <v>71</v>
      </c>
      <c r="M1119" s="10">
        <v>1300</v>
      </c>
      <c r="N1119" s="10">
        <v>574</v>
      </c>
      <c r="O1119" s="7"/>
      <c r="P1119" s="7"/>
      <c r="Q1119" s="7"/>
      <c r="R1119" s="7"/>
      <c r="S1119" s="7"/>
      <c r="T1119" s="7"/>
      <c r="U1119" s="7"/>
      <c r="V1119" s="7"/>
      <c r="W1119" s="7"/>
      <c r="X1119" s="7"/>
      <c r="Y1119" s="7"/>
      <c r="Z1119" s="7"/>
    </row>
    <row r="1120" spans="1:26" ht="12.75" x14ac:dyDescent="0.2">
      <c r="A1120" s="7">
        <v>311</v>
      </c>
      <c r="B1120" s="7" t="s">
        <v>1287</v>
      </c>
      <c r="C1120" s="8">
        <v>40493</v>
      </c>
      <c r="D1120" s="13">
        <f>YEAR(C1120)</f>
        <v>2010</v>
      </c>
      <c r="E1120" s="7" t="s">
        <v>1288</v>
      </c>
      <c r="F1120" s="9">
        <v>3.4</v>
      </c>
      <c r="G1120" s="7">
        <v>609</v>
      </c>
      <c r="H1120" s="7" t="s">
        <v>48</v>
      </c>
      <c r="I1120" s="7" t="s">
        <v>1289</v>
      </c>
      <c r="J1120" s="7" t="s">
        <v>1290</v>
      </c>
      <c r="K1120" s="10">
        <v>5100</v>
      </c>
      <c r="L1120" s="10">
        <v>44</v>
      </c>
      <c r="M1120" s="10">
        <v>690</v>
      </c>
      <c r="N1120" s="10">
        <v>342</v>
      </c>
      <c r="O1120" s="7"/>
      <c r="P1120" s="7"/>
      <c r="Q1120" s="7"/>
      <c r="R1120" s="7"/>
      <c r="S1120" s="7"/>
      <c r="T1120" s="7"/>
      <c r="U1120" s="7"/>
      <c r="V1120" s="7"/>
      <c r="W1120" s="7"/>
      <c r="X1120" s="7"/>
      <c r="Y1120" s="7"/>
      <c r="Z1120" s="7"/>
    </row>
    <row r="1121" spans="1:26" ht="12.75" x14ac:dyDescent="0.2">
      <c r="A1121" s="7">
        <v>318</v>
      </c>
      <c r="B1121" s="7" t="s">
        <v>1314</v>
      </c>
      <c r="C1121" s="8">
        <v>44770</v>
      </c>
      <c r="D1121" s="13">
        <f>YEAR(C1121)</f>
        <v>2022</v>
      </c>
      <c r="E1121" s="7" t="s">
        <v>1315</v>
      </c>
      <c r="F1121" s="9">
        <v>3.4</v>
      </c>
      <c r="G1121" s="7">
        <v>167</v>
      </c>
      <c r="H1121" s="7" t="s">
        <v>1316</v>
      </c>
      <c r="I1121" s="7" t="s">
        <v>1317</v>
      </c>
      <c r="J1121" s="7" t="s">
        <v>1318</v>
      </c>
      <c r="K1121" s="10">
        <v>454</v>
      </c>
      <c r="L1121" s="10">
        <v>148</v>
      </c>
      <c r="M1121" s="10">
        <v>525</v>
      </c>
      <c r="N1121" s="10">
        <v>602</v>
      </c>
      <c r="O1121" s="7"/>
      <c r="P1121" s="7"/>
      <c r="Q1121" s="7"/>
      <c r="R1121" s="7"/>
      <c r="S1121" s="7"/>
      <c r="T1121" s="7"/>
      <c r="U1121" s="7"/>
      <c r="V1121" s="7"/>
      <c r="W1121" s="7"/>
      <c r="X1121" s="7"/>
      <c r="Y1121" s="7"/>
      <c r="Z1121" s="7"/>
    </row>
    <row r="1122" spans="1:26" ht="12.75" x14ac:dyDescent="0.2">
      <c r="A1122" s="7">
        <v>400</v>
      </c>
      <c r="B1122" s="7" t="s">
        <v>535</v>
      </c>
      <c r="C1122" s="8">
        <v>42033</v>
      </c>
      <c r="D1122" s="13">
        <f>YEAR(C1122)</f>
        <v>2015</v>
      </c>
      <c r="E1122" s="7" t="s">
        <v>536</v>
      </c>
      <c r="F1122" s="9">
        <v>3.4</v>
      </c>
      <c r="G1122" s="7">
        <v>1400</v>
      </c>
      <c r="H1122" s="7" t="s">
        <v>15</v>
      </c>
      <c r="I1122" s="7" t="s">
        <v>537</v>
      </c>
      <c r="J1122" s="7" t="s">
        <v>538</v>
      </c>
      <c r="K1122" s="10">
        <v>15000</v>
      </c>
      <c r="L1122" s="10">
        <v>209</v>
      </c>
      <c r="M1122" s="10">
        <v>2100</v>
      </c>
      <c r="N1122" s="10">
        <v>817</v>
      </c>
      <c r="O1122" s="7"/>
      <c r="P1122" s="7"/>
      <c r="Q1122" s="7"/>
      <c r="R1122" s="7"/>
      <c r="S1122" s="7"/>
      <c r="T1122" s="7"/>
      <c r="U1122" s="7"/>
      <c r="V1122" s="7"/>
      <c r="W1122" s="7"/>
      <c r="X1122" s="7"/>
      <c r="Y1122" s="7"/>
      <c r="Z1122" s="7"/>
    </row>
    <row r="1123" spans="1:26" ht="12.75" x14ac:dyDescent="0.2">
      <c r="A1123" s="7">
        <v>425</v>
      </c>
      <c r="B1123" s="7" t="s">
        <v>597</v>
      </c>
      <c r="C1123" s="8">
        <v>42191</v>
      </c>
      <c r="D1123" s="13">
        <f>YEAR(C1123)</f>
        <v>2015</v>
      </c>
      <c r="E1123" s="7" t="s">
        <v>598</v>
      </c>
      <c r="F1123" s="9">
        <v>3.4</v>
      </c>
      <c r="G1123" s="7">
        <v>917</v>
      </c>
      <c r="H1123" s="7" t="s">
        <v>599</v>
      </c>
      <c r="I1123" s="7" t="s">
        <v>600</v>
      </c>
      <c r="J1123" s="7" t="s">
        <v>601</v>
      </c>
      <c r="K1123" s="10">
        <v>17000</v>
      </c>
      <c r="L1123" s="10">
        <v>564</v>
      </c>
      <c r="M1123" s="10">
        <v>698</v>
      </c>
      <c r="N1123" s="10">
        <v>113</v>
      </c>
      <c r="O1123" s="7"/>
      <c r="P1123" s="7"/>
      <c r="Q1123" s="7"/>
      <c r="R1123" s="7"/>
      <c r="S1123" s="7"/>
      <c r="T1123" s="7"/>
      <c r="U1123" s="7"/>
      <c r="V1123" s="7"/>
      <c r="W1123" s="7"/>
      <c r="X1123" s="7"/>
      <c r="Y1123" s="7"/>
      <c r="Z1123" s="7"/>
    </row>
    <row r="1124" spans="1:26" ht="12.75" x14ac:dyDescent="0.2">
      <c r="A1124" s="7">
        <v>528</v>
      </c>
      <c r="B1124" s="7" t="s">
        <v>1451</v>
      </c>
      <c r="C1124" s="8">
        <v>43378</v>
      </c>
      <c r="D1124" s="13">
        <f>YEAR(C1124)</f>
        <v>2018</v>
      </c>
      <c r="E1124" s="7" t="s">
        <v>1452</v>
      </c>
      <c r="F1124" s="9">
        <v>3.4</v>
      </c>
      <c r="G1124" s="7">
        <v>772</v>
      </c>
      <c r="H1124" s="7" t="s">
        <v>15</v>
      </c>
      <c r="I1124" s="7" t="s">
        <v>1453</v>
      </c>
      <c r="J1124" s="7" t="s">
        <v>1454</v>
      </c>
      <c r="K1124" s="10">
        <v>6800</v>
      </c>
      <c r="L1124" s="10">
        <v>435</v>
      </c>
      <c r="M1124" s="10">
        <v>2000</v>
      </c>
      <c r="N1124" s="10">
        <v>746</v>
      </c>
      <c r="O1124" s="7"/>
      <c r="P1124" s="7"/>
      <c r="Q1124" s="7"/>
      <c r="R1124" s="7"/>
      <c r="S1124" s="7"/>
      <c r="T1124" s="7"/>
      <c r="U1124" s="7"/>
      <c r="V1124" s="7"/>
      <c r="W1124" s="7"/>
      <c r="X1124" s="7"/>
      <c r="Y1124" s="7"/>
      <c r="Z1124" s="7"/>
    </row>
    <row r="1125" spans="1:26" ht="12.75" x14ac:dyDescent="0.2">
      <c r="A1125" s="7">
        <v>530</v>
      </c>
      <c r="B1125" s="7" t="s">
        <v>1459</v>
      </c>
      <c r="C1125" s="8">
        <v>41926</v>
      </c>
      <c r="D1125" s="13">
        <f>YEAR(C1125)</f>
        <v>2014</v>
      </c>
      <c r="E1125" s="7" t="s">
        <v>112</v>
      </c>
      <c r="F1125" s="9">
        <v>3.4</v>
      </c>
      <c r="G1125" s="7">
        <v>629</v>
      </c>
      <c r="H1125" s="7" t="s">
        <v>123</v>
      </c>
      <c r="I1125" s="7" t="s">
        <v>1460</v>
      </c>
      <c r="J1125" s="7" t="s">
        <v>1461</v>
      </c>
      <c r="K1125" s="10">
        <v>4800</v>
      </c>
      <c r="L1125" s="10">
        <v>140</v>
      </c>
      <c r="M1125" s="10">
        <v>1800</v>
      </c>
      <c r="N1125" s="10">
        <v>822</v>
      </c>
      <c r="O1125" s="7"/>
      <c r="P1125" s="7"/>
      <c r="Q1125" s="7"/>
      <c r="R1125" s="7"/>
      <c r="S1125" s="7"/>
      <c r="T1125" s="7"/>
      <c r="U1125" s="7"/>
      <c r="V1125" s="7"/>
      <c r="W1125" s="7"/>
      <c r="X1125" s="7"/>
      <c r="Y1125" s="7"/>
      <c r="Z1125" s="7"/>
    </row>
    <row r="1126" spans="1:26" ht="12.75" x14ac:dyDescent="0.2">
      <c r="A1126" s="7">
        <v>551</v>
      </c>
      <c r="B1126" s="7" t="s">
        <v>1103</v>
      </c>
      <c r="C1126" s="8">
        <v>36181</v>
      </c>
      <c r="D1126" s="13">
        <f>YEAR(C1126)</f>
        <v>1999</v>
      </c>
      <c r="E1126" s="7" t="s">
        <v>1104</v>
      </c>
      <c r="F1126" s="9">
        <v>3.4</v>
      </c>
      <c r="G1126" s="7">
        <v>688</v>
      </c>
      <c r="H1126" s="7" t="s">
        <v>164</v>
      </c>
      <c r="I1126" s="7" t="s">
        <v>1105</v>
      </c>
      <c r="J1126" s="7" t="s">
        <v>1106</v>
      </c>
      <c r="K1126" s="10">
        <v>9800</v>
      </c>
      <c r="L1126" s="10">
        <v>20</v>
      </c>
      <c r="M1126" s="10">
        <v>279</v>
      </c>
      <c r="N1126" s="10">
        <v>207</v>
      </c>
      <c r="O1126" s="7"/>
      <c r="P1126" s="7"/>
      <c r="Q1126" s="7"/>
      <c r="R1126" s="7"/>
      <c r="S1126" s="7"/>
      <c r="T1126" s="7"/>
      <c r="U1126" s="7"/>
      <c r="V1126" s="7"/>
      <c r="W1126" s="7"/>
      <c r="X1126" s="7"/>
      <c r="Y1126" s="7"/>
      <c r="Z1126" s="7"/>
    </row>
    <row r="1127" spans="1:26" ht="12.75" x14ac:dyDescent="0.2">
      <c r="A1127" s="7">
        <v>554</v>
      </c>
      <c r="B1127" s="7" t="s">
        <v>1114</v>
      </c>
      <c r="C1127" s="8">
        <v>41912</v>
      </c>
      <c r="D1127" s="13">
        <f>YEAR(C1127)</f>
        <v>2014</v>
      </c>
      <c r="E1127" s="7" t="s">
        <v>1115</v>
      </c>
      <c r="F1127" s="9">
        <v>3.4</v>
      </c>
      <c r="G1127" s="7">
        <v>524</v>
      </c>
      <c r="H1127" s="7" t="s">
        <v>73</v>
      </c>
      <c r="I1127" s="7" t="s">
        <v>1116</v>
      </c>
      <c r="J1127" s="7" t="s">
        <v>1117</v>
      </c>
      <c r="K1127" s="10">
        <v>8400</v>
      </c>
      <c r="L1127" s="10">
        <v>106</v>
      </c>
      <c r="M1127" s="10">
        <v>1700</v>
      </c>
      <c r="N1127" s="10">
        <v>478</v>
      </c>
      <c r="O1127" s="7"/>
      <c r="P1127" s="7"/>
      <c r="Q1127" s="7"/>
      <c r="R1127" s="7"/>
      <c r="S1127" s="7"/>
      <c r="T1127" s="7"/>
      <c r="U1127" s="7"/>
      <c r="V1127" s="7"/>
      <c r="W1127" s="7"/>
      <c r="X1127" s="7"/>
      <c r="Y1127" s="7"/>
      <c r="Z1127" s="7"/>
    </row>
    <row r="1128" spans="1:26" ht="12.75" x14ac:dyDescent="0.2">
      <c r="A1128" s="7">
        <v>557</v>
      </c>
      <c r="B1128" s="7" t="s">
        <v>1125</v>
      </c>
      <c r="C1128" s="8">
        <v>41719</v>
      </c>
      <c r="D1128" s="13">
        <f>YEAR(C1128)</f>
        <v>2014</v>
      </c>
      <c r="E1128" s="7" t="s">
        <v>1126</v>
      </c>
      <c r="F1128" s="9">
        <v>3.4</v>
      </c>
      <c r="G1128" s="7">
        <v>668</v>
      </c>
      <c r="H1128" s="7" t="s">
        <v>338</v>
      </c>
      <c r="I1128" s="7" t="s">
        <v>1127</v>
      </c>
      <c r="J1128" s="7" t="s">
        <v>1128</v>
      </c>
      <c r="K1128" s="10">
        <v>7600</v>
      </c>
      <c r="L1128" s="10">
        <v>71</v>
      </c>
      <c r="M1128" s="10">
        <v>1300</v>
      </c>
      <c r="N1128" s="10">
        <v>574</v>
      </c>
      <c r="O1128" s="7"/>
      <c r="P1128" s="7"/>
      <c r="Q1128" s="7"/>
      <c r="R1128" s="7"/>
      <c r="S1128" s="7"/>
      <c r="T1128" s="7"/>
      <c r="U1128" s="7"/>
      <c r="V1128" s="7"/>
      <c r="W1128" s="7"/>
      <c r="X1128" s="7"/>
      <c r="Y1128" s="7"/>
      <c r="Z1128" s="7"/>
    </row>
    <row r="1129" spans="1:26" ht="12.75" x14ac:dyDescent="0.2">
      <c r="A1129" s="7">
        <v>591</v>
      </c>
      <c r="B1129" s="7" t="s">
        <v>1541</v>
      </c>
      <c r="C1129" s="8">
        <v>29363</v>
      </c>
      <c r="D1129" s="13">
        <f>YEAR(C1129)</f>
        <v>1980</v>
      </c>
      <c r="E1129" s="7" t="s">
        <v>1542</v>
      </c>
      <c r="F1129" s="9">
        <v>3.4</v>
      </c>
      <c r="G1129" s="7">
        <v>427</v>
      </c>
      <c r="H1129" s="7" t="s">
        <v>527</v>
      </c>
      <c r="I1129" s="7" t="s">
        <v>1543</v>
      </c>
      <c r="J1129" s="7" t="s">
        <v>1544</v>
      </c>
      <c r="K1129" s="10">
        <v>5200</v>
      </c>
      <c r="L1129" s="10">
        <v>7</v>
      </c>
      <c r="M1129" s="10">
        <v>108</v>
      </c>
      <c r="N1129" s="10">
        <v>31</v>
      </c>
      <c r="O1129" s="7"/>
      <c r="P1129" s="7"/>
      <c r="Q1129" s="7"/>
      <c r="R1129" s="7"/>
      <c r="S1129" s="7"/>
      <c r="T1129" s="7"/>
      <c r="U1129" s="7"/>
      <c r="V1129" s="7"/>
      <c r="W1129" s="7"/>
      <c r="X1129" s="7"/>
      <c r="Y1129" s="7"/>
      <c r="Z1129" s="7"/>
    </row>
    <row r="1130" spans="1:26" ht="12.75" x14ac:dyDescent="0.2">
      <c r="A1130" s="7">
        <v>613</v>
      </c>
      <c r="B1130" s="7" t="s">
        <v>1627</v>
      </c>
      <c r="C1130" s="8">
        <v>43577</v>
      </c>
      <c r="D1130" s="13">
        <f>YEAR(C1130)</f>
        <v>2019</v>
      </c>
      <c r="E1130" s="7" t="s">
        <v>1628</v>
      </c>
      <c r="F1130" s="9">
        <v>3.4</v>
      </c>
      <c r="G1130" s="7">
        <v>490</v>
      </c>
      <c r="H1130" s="7" t="s">
        <v>450</v>
      </c>
      <c r="I1130" s="7" t="s">
        <v>1629</v>
      </c>
      <c r="J1130" s="7" t="s">
        <v>1630</v>
      </c>
      <c r="K1130" s="10">
        <v>5000</v>
      </c>
      <c r="L1130" s="10">
        <v>99</v>
      </c>
      <c r="M1130" s="10">
        <v>612</v>
      </c>
      <c r="N1130" s="10">
        <v>308</v>
      </c>
      <c r="O1130" s="7"/>
      <c r="P1130" s="7"/>
      <c r="Q1130" s="7"/>
      <c r="R1130" s="7"/>
      <c r="S1130" s="7"/>
      <c r="T1130" s="7"/>
      <c r="U1130" s="7"/>
      <c r="V1130" s="7"/>
      <c r="W1130" s="7"/>
      <c r="X1130" s="7"/>
      <c r="Y1130" s="7"/>
      <c r="Z1130" s="7"/>
    </row>
    <row r="1131" spans="1:26" ht="12.75" x14ac:dyDescent="0.2">
      <c r="A1131" s="7">
        <v>631</v>
      </c>
      <c r="B1131" s="7" t="s">
        <v>1287</v>
      </c>
      <c r="C1131" s="8">
        <v>40493</v>
      </c>
      <c r="D1131" s="13">
        <f>YEAR(C1131)</f>
        <v>2010</v>
      </c>
      <c r="E1131" s="7" t="s">
        <v>1288</v>
      </c>
      <c r="F1131" s="9">
        <v>3.4</v>
      </c>
      <c r="G1131" s="7">
        <v>609</v>
      </c>
      <c r="H1131" s="7" t="s">
        <v>48</v>
      </c>
      <c r="I1131" s="7" t="s">
        <v>1289</v>
      </c>
      <c r="J1131" s="7" t="s">
        <v>1290</v>
      </c>
      <c r="K1131" s="10">
        <v>5100</v>
      </c>
      <c r="L1131" s="10">
        <v>44</v>
      </c>
      <c r="M1131" s="10">
        <v>690</v>
      </c>
      <c r="N1131" s="10">
        <v>342</v>
      </c>
      <c r="O1131" s="7"/>
      <c r="P1131" s="7"/>
      <c r="Q1131" s="7"/>
      <c r="R1131" s="7"/>
      <c r="S1131" s="7"/>
      <c r="T1131" s="7"/>
      <c r="U1131" s="7"/>
      <c r="V1131" s="7"/>
      <c r="W1131" s="7"/>
      <c r="X1131" s="7"/>
      <c r="Y1131" s="7"/>
      <c r="Z1131" s="7"/>
    </row>
    <row r="1132" spans="1:26" ht="12.75" x14ac:dyDescent="0.2">
      <c r="A1132" s="7">
        <v>652</v>
      </c>
      <c r="B1132" s="7" t="s">
        <v>1746</v>
      </c>
      <c r="C1132" s="8">
        <v>42481</v>
      </c>
      <c r="D1132" s="13">
        <f>YEAR(C1132)</f>
        <v>2016</v>
      </c>
      <c r="E1132" s="7" t="s">
        <v>1747</v>
      </c>
      <c r="F1132" s="9">
        <v>3.4</v>
      </c>
      <c r="G1132" s="7">
        <v>227</v>
      </c>
      <c r="H1132" s="7" t="s">
        <v>1748</v>
      </c>
      <c r="I1132" s="7" t="s">
        <v>1749</v>
      </c>
      <c r="J1132" s="7" t="s">
        <v>1750</v>
      </c>
      <c r="K1132" s="10">
        <v>5200</v>
      </c>
      <c r="L1132" s="10">
        <v>173</v>
      </c>
      <c r="M1132" s="10">
        <v>727</v>
      </c>
      <c r="N1132" s="10">
        <v>195</v>
      </c>
      <c r="O1132" s="7"/>
      <c r="P1132" s="7"/>
      <c r="Q1132" s="7"/>
      <c r="R1132" s="7"/>
      <c r="S1132" s="7"/>
      <c r="T1132" s="7"/>
      <c r="U1132" s="7"/>
      <c r="V1132" s="7"/>
      <c r="W1132" s="7"/>
      <c r="X1132" s="7"/>
      <c r="Y1132" s="7"/>
      <c r="Z1132" s="7"/>
    </row>
    <row r="1133" spans="1:26" ht="12.75" x14ac:dyDescent="0.2">
      <c r="A1133" s="7">
        <v>665</v>
      </c>
      <c r="B1133" s="7" t="s">
        <v>1795</v>
      </c>
      <c r="C1133" s="8">
        <v>35621</v>
      </c>
      <c r="D1133" s="13">
        <f>YEAR(C1133)</f>
        <v>1997</v>
      </c>
      <c r="E1133" s="7" t="s">
        <v>1796</v>
      </c>
      <c r="F1133" s="9">
        <v>3.4</v>
      </c>
      <c r="G1133" s="7">
        <v>197</v>
      </c>
      <c r="H1133" s="7" t="s">
        <v>1797</v>
      </c>
      <c r="I1133" s="7" t="s">
        <v>1798</v>
      </c>
      <c r="J1133" s="7" t="s">
        <v>1799</v>
      </c>
      <c r="K1133" s="10">
        <v>522</v>
      </c>
      <c r="L1133" s="10">
        <v>38</v>
      </c>
      <c r="M1133" s="10">
        <v>404</v>
      </c>
      <c r="N1133" s="10">
        <v>216</v>
      </c>
      <c r="O1133" s="7"/>
      <c r="P1133" s="7"/>
      <c r="Q1133" s="7"/>
      <c r="R1133" s="7"/>
      <c r="S1133" s="7"/>
      <c r="T1133" s="7"/>
      <c r="U1133" s="7"/>
      <c r="V1133" s="7"/>
      <c r="W1133" s="7"/>
      <c r="X1133" s="7"/>
      <c r="Y1133" s="7"/>
      <c r="Z1133" s="7"/>
    </row>
    <row r="1134" spans="1:26" ht="12.75" x14ac:dyDescent="0.2">
      <c r="A1134" s="7">
        <v>688</v>
      </c>
      <c r="B1134" s="7" t="s">
        <v>1886</v>
      </c>
      <c r="C1134" s="8">
        <v>44734</v>
      </c>
      <c r="D1134" s="13">
        <f>YEAR(C1134)</f>
        <v>2022</v>
      </c>
      <c r="E1134" s="7" t="s">
        <v>1887</v>
      </c>
      <c r="F1134" s="9">
        <v>3.4</v>
      </c>
      <c r="G1134" s="7">
        <v>121</v>
      </c>
      <c r="H1134" s="7" t="s">
        <v>48</v>
      </c>
      <c r="I1134" s="7" t="s">
        <v>1888</v>
      </c>
      <c r="J1134" s="7" t="s">
        <v>1889</v>
      </c>
      <c r="K1134" s="10">
        <v>558</v>
      </c>
      <c r="L1134" s="10">
        <v>49</v>
      </c>
      <c r="M1134" s="10">
        <v>209</v>
      </c>
      <c r="N1134" s="10">
        <v>306</v>
      </c>
      <c r="O1134" s="7"/>
      <c r="P1134" s="7"/>
      <c r="Q1134" s="7"/>
      <c r="R1134" s="7"/>
      <c r="S1134" s="7"/>
      <c r="T1134" s="7"/>
      <c r="U1134" s="7"/>
      <c r="V1134" s="7"/>
      <c r="W1134" s="7"/>
      <c r="X1134" s="7"/>
      <c r="Y1134" s="7"/>
      <c r="Z1134" s="7"/>
    </row>
    <row r="1135" spans="1:26" ht="12.75" x14ac:dyDescent="0.2">
      <c r="A1135" s="7">
        <v>689</v>
      </c>
      <c r="B1135" s="7" t="s">
        <v>1890</v>
      </c>
      <c r="C1135" s="8">
        <v>36971</v>
      </c>
      <c r="D1135" s="13">
        <f>YEAR(C1135)</f>
        <v>2001</v>
      </c>
      <c r="E1135" s="7" t="s">
        <v>1891</v>
      </c>
      <c r="F1135" s="9">
        <v>3.4</v>
      </c>
      <c r="G1135" s="7">
        <v>138</v>
      </c>
      <c r="H1135" s="7" t="s">
        <v>988</v>
      </c>
      <c r="I1135" s="7" t="s">
        <v>1892</v>
      </c>
      <c r="J1135" s="7" t="s">
        <v>1893</v>
      </c>
      <c r="K1135" s="10">
        <v>439</v>
      </c>
      <c r="L1135" s="10">
        <v>33</v>
      </c>
      <c r="M1135" s="10">
        <v>160</v>
      </c>
      <c r="N1135" s="10">
        <v>76</v>
      </c>
      <c r="O1135" s="7"/>
      <c r="P1135" s="7"/>
      <c r="Q1135" s="7"/>
      <c r="R1135" s="7"/>
      <c r="S1135" s="7"/>
      <c r="T1135" s="7"/>
      <c r="U1135" s="7"/>
      <c r="V1135" s="7"/>
      <c r="W1135" s="7"/>
      <c r="X1135" s="7"/>
      <c r="Y1135" s="7"/>
      <c r="Z1135" s="7"/>
    </row>
    <row r="1136" spans="1:26" ht="12.75" x14ac:dyDescent="0.2">
      <c r="A1136" s="7">
        <v>697</v>
      </c>
      <c r="B1136" s="7" t="s">
        <v>1922</v>
      </c>
      <c r="C1136" s="8">
        <v>39666</v>
      </c>
      <c r="D1136" s="13">
        <f>YEAR(C1136)</f>
        <v>2008</v>
      </c>
      <c r="E1136" s="7" t="s">
        <v>1923</v>
      </c>
      <c r="F1136" s="9">
        <v>3.4</v>
      </c>
      <c r="G1136" s="7">
        <v>380</v>
      </c>
      <c r="H1136" s="7" t="s">
        <v>1924</v>
      </c>
      <c r="I1136" s="7" t="s">
        <v>1925</v>
      </c>
      <c r="J1136" s="7" t="s">
        <v>1926</v>
      </c>
      <c r="K1136" s="10">
        <v>3500</v>
      </c>
      <c r="L1136" s="10">
        <v>26</v>
      </c>
      <c r="M1136" s="10">
        <v>782</v>
      </c>
      <c r="N1136" s="10">
        <v>385</v>
      </c>
      <c r="O1136" s="7"/>
      <c r="P1136" s="7"/>
      <c r="Q1136" s="7"/>
      <c r="R1136" s="7"/>
      <c r="S1136" s="7"/>
      <c r="T1136" s="7"/>
      <c r="U1136" s="7"/>
      <c r="V1136" s="7"/>
      <c r="W1136" s="7"/>
      <c r="X1136" s="7"/>
      <c r="Y1136" s="7"/>
      <c r="Z1136" s="7"/>
    </row>
    <row r="1137" spans="1:26" ht="12.75" x14ac:dyDescent="0.2">
      <c r="A1137" s="7">
        <v>706</v>
      </c>
      <c r="B1137" s="7" t="s">
        <v>1959</v>
      </c>
      <c r="C1137" s="8">
        <v>44869</v>
      </c>
      <c r="D1137" s="13">
        <f>YEAR(C1137)</f>
        <v>2022</v>
      </c>
      <c r="E1137" s="7" t="s">
        <v>276</v>
      </c>
      <c r="F1137" s="9">
        <v>3.4</v>
      </c>
      <c r="G1137" s="7">
        <v>103</v>
      </c>
      <c r="H1137" s="7" t="s">
        <v>898</v>
      </c>
      <c r="I1137" s="7" t="s">
        <v>1960</v>
      </c>
      <c r="J1137" s="7" t="s">
        <v>1961</v>
      </c>
      <c r="K1137" s="10">
        <v>160</v>
      </c>
      <c r="L1137" s="10">
        <v>86</v>
      </c>
      <c r="M1137" s="10">
        <v>268</v>
      </c>
      <c r="N1137" s="10">
        <v>469</v>
      </c>
      <c r="O1137" s="7"/>
      <c r="P1137" s="7"/>
      <c r="Q1137" s="7"/>
      <c r="R1137" s="7"/>
      <c r="S1137" s="7"/>
      <c r="T1137" s="7"/>
      <c r="U1137" s="7"/>
      <c r="V1137" s="7"/>
      <c r="W1137" s="7"/>
      <c r="X1137" s="7"/>
      <c r="Y1137" s="7"/>
      <c r="Z1137" s="7"/>
    </row>
    <row r="1138" spans="1:26" ht="12.75" x14ac:dyDescent="0.2">
      <c r="A1138" s="7">
        <v>715</v>
      </c>
      <c r="B1138" s="7" t="s">
        <v>1985</v>
      </c>
      <c r="C1138" s="8">
        <v>44645</v>
      </c>
      <c r="D1138" s="13">
        <f>YEAR(C1138)</f>
        <v>2022</v>
      </c>
      <c r="E1138" s="7" t="s">
        <v>1173</v>
      </c>
      <c r="F1138" s="9">
        <v>3.4</v>
      </c>
      <c r="G1138" s="7">
        <v>224</v>
      </c>
      <c r="H1138" s="7" t="s">
        <v>96</v>
      </c>
      <c r="I1138" s="7" t="s">
        <v>1986</v>
      </c>
      <c r="J1138" s="7" t="s">
        <v>1987</v>
      </c>
      <c r="K1138" s="10">
        <v>738</v>
      </c>
      <c r="L1138" s="10">
        <v>140</v>
      </c>
      <c r="M1138" s="10">
        <v>467</v>
      </c>
      <c r="N1138" s="10">
        <v>537</v>
      </c>
      <c r="O1138" s="7"/>
      <c r="P1138" s="7"/>
      <c r="Q1138" s="7"/>
      <c r="R1138" s="7"/>
      <c r="S1138" s="7"/>
      <c r="T1138" s="7"/>
      <c r="U1138" s="7"/>
      <c r="V1138" s="7"/>
      <c r="W1138" s="7"/>
      <c r="X1138" s="7"/>
      <c r="Y1138" s="7"/>
      <c r="Z1138" s="7"/>
    </row>
    <row r="1139" spans="1:26" ht="12.75" x14ac:dyDescent="0.2">
      <c r="A1139" s="7">
        <v>733</v>
      </c>
      <c r="B1139" s="7" t="s">
        <v>2048</v>
      </c>
      <c r="C1139" s="8">
        <v>44980</v>
      </c>
      <c r="D1139" s="13">
        <f>YEAR(C1139)</f>
        <v>2023</v>
      </c>
      <c r="E1139" s="7" t="s">
        <v>2049</v>
      </c>
      <c r="F1139" s="9">
        <v>3.4</v>
      </c>
      <c r="G1139" s="7">
        <v>39</v>
      </c>
      <c r="H1139" s="7" t="s">
        <v>48</v>
      </c>
      <c r="I1139" s="7" t="s">
        <v>2050</v>
      </c>
      <c r="J1139" s="7" t="s">
        <v>2051</v>
      </c>
      <c r="K1139" s="10">
        <v>69</v>
      </c>
      <c r="L1139" s="10">
        <v>8</v>
      </c>
      <c r="M1139" s="10">
        <v>61</v>
      </c>
      <c r="N1139" s="10">
        <v>150</v>
      </c>
      <c r="O1139" s="7"/>
      <c r="P1139" s="7"/>
      <c r="Q1139" s="7"/>
      <c r="R1139" s="7"/>
      <c r="S1139" s="7"/>
      <c r="T1139" s="7"/>
      <c r="U1139" s="7"/>
      <c r="V1139" s="7"/>
      <c r="W1139" s="7"/>
      <c r="X1139" s="7"/>
      <c r="Y1139" s="7"/>
      <c r="Z1139" s="7"/>
    </row>
    <row r="1140" spans="1:26" ht="12.75" x14ac:dyDescent="0.2">
      <c r="A1140" s="7">
        <v>741</v>
      </c>
      <c r="B1140" s="7" t="s">
        <v>2079</v>
      </c>
      <c r="C1140" s="8">
        <v>44897</v>
      </c>
      <c r="D1140" s="13">
        <f>YEAR(C1140)</f>
        <v>2022</v>
      </c>
      <c r="E1140" s="7" t="s">
        <v>2080</v>
      </c>
      <c r="F1140" s="9">
        <v>3.4</v>
      </c>
      <c r="G1140" s="7">
        <v>79</v>
      </c>
      <c r="H1140" s="7" t="s">
        <v>2081</v>
      </c>
      <c r="I1140" s="7" t="s">
        <v>2082</v>
      </c>
      <c r="J1140" s="7" t="s">
        <v>2083</v>
      </c>
      <c r="K1140" s="10">
        <v>239</v>
      </c>
      <c r="L1140" s="10">
        <v>5</v>
      </c>
      <c r="M1140" s="10">
        <v>70</v>
      </c>
      <c r="N1140" s="10">
        <v>75</v>
      </c>
      <c r="O1140" s="7"/>
      <c r="P1140" s="7"/>
      <c r="Q1140" s="7"/>
      <c r="R1140" s="7"/>
      <c r="S1140" s="7"/>
      <c r="T1140" s="7"/>
      <c r="U1140" s="7"/>
      <c r="V1140" s="7"/>
      <c r="W1140" s="7"/>
      <c r="X1140" s="7"/>
      <c r="Y1140" s="7"/>
      <c r="Z1140" s="7"/>
    </row>
    <row r="1141" spans="1:26" ht="12.75" x14ac:dyDescent="0.2">
      <c r="A1141" s="7">
        <v>866</v>
      </c>
      <c r="B1141" s="7" t="s">
        <v>535</v>
      </c>
      <c r="C1141" s="8">
        <v>42033</v>
      </c>
      <c r="D1141" s="13">
        <f>YEAR(C1141)</f>
        <v>2015</v>
      </c>
      <c r="E1141" s="7" t="s">
        <v>536</v>
      </c>
      <c r="F1141" s="9">
        <v>3.4</v>
      </c>
      <c r="G1141" s="7">
        <v>1400</v>
      </c>
      <c r="H1141" s="7" t="s">
        <v>15</v>
      </c>
      <c r="I1141" s="7" t="s">
        <v>537</v>
      </c>
      <c r="J1141" s="7" t="s">
        <v>538</v>
      </c>
      <c r="K1141" s="10">
        <v>15000</v>
      </c>
      <c r="L1141" s="10">
        <v>209</v>
      </c>
      <c r="M1141" s="10">
        <v>2100</v>
      </c>
      <c r="N1141" s="10">
        <v>817</v>
      </c>
      <c r="O1141" s="7"/>
      <c r="P1141" s="7"/>
      <c r="Q1141" s="7"/>
      <c r="R1141" s="7"/>
      <c r="S1141" s="7"/>
      <c r="T1141" s="7"/>
      <c r="U1141" s="7"/>
      <c r="V1141" s="7"/>
      <c r="W1141" s="7"/>
      <c r="X1141" s="7"/>
      <c r="Y1141" s="7"/>
      <c r="Z1141" s="7"/>
    </row>
    <row r="1142" spans="1:26" ht="12.75" x14ac:dyDescent="0.2">
      <c r="A1142" s="7">
        <v>891</v>
      </c>
      <c r="B1142" s="7" t="s">
        <v>597</v>
      </c>
      <c r="C1142" s="8">
        <v>42191</v>
      </c>
      <c r="D1142" s="13">
        <f>YEAR(C1142)</f>
        <v>2015</v>
      </c>
      <c r="E1142" s="7" t="s">
        <v>598</v>
      </c>
      <c r="F1142" s="9">
        <v>3.4</v>
      </c>
      <c r="G1142" s="7">
        <v>917</v>
      </c>
      <c r="H1142" s="7" t="s">
        <v>599</v>
      </c>
      <c r="I1142" s="7" t="s">
        <v>600</v>
      </c>
      <c r="J1142" s="7" t="s">
        <v>601</v>
      </c>
      <c r="K1142" s="10">
        <v>17000</v>
      </c>
      <c r="L1142" s="10">
        <v>564</v>
      </c>
      <c r="M1142" s="10">
        <v>698</v>
      </c>
      <c r="N1142" s="10">
        <v>113</v>
      </c>
      <c r="O1142" s="7"/>
      <c r="P1142" s="7"/>
      <c r="Q1142" s="7"/>
      <c r="R1142" s="7"/>
      <c r="S1142" s="7"/>
      <c r="T1142" s="7"/>
      <c r="U1142" s="7"/>
      <c r="V1142" s="7"/>
      <c r="W1142" s="7"/>
      <c r="X1142" s="7"/>
      <c r="Y1142" s="7"/>
      <c r="Z1142" s="7"/>
    </row>
    <row r="1143" spans="1:26" ht="12.75" x14ac:dyDescent="0.2">
      <c r="A1143" s="7">
        <v>936</v>
      </c>
      <c r="B1143" s="7" t="s">
        <v>2332</v>
      </c>
      <c r="C1143" s="8">
        <v>39749</v>
      </c>
      <c r="D1143" s="13">
        <f>YEAR(C1143)</f>
        <v>2008</v>
      </c>
      <c r="E1143" s="7" t="s">
        <v>2333</v>
      </c>
      <c r="F1143" s="9">
        <v>3.4</v>
      </c>
      <c r="G1143" s="7">
        <v>894</v>
      </c>
      <c r="H1143" s="7" t="s">
        <v>203</v>
      </c>
      <c r="I1143" s="7" t="s">
        <v>2334</v>
      </c>
      <c r="J1143" s="7" t="s">
        <v>2335</v>
      </c>
      <c r="K1143" s="10">
        <v>12000</v>
      </c>
      <c r="L1143" s="10">
        <v>162</v>
      </c>
      <c r="M1143" s="10">
        <v>2000</v>
      </c>
      <c r="N1143" s="10">
        <v>589</v>
      </c>
      <c r="O1143" s="7"/>
      <c r="P1143" s="7"/>
      <c r="Q1143" s="7"/>
      <c r="R1143" s="7"/>
      <c r="S1143" s="7"/>
      <c r="T1143" s="7"/>
      <c r="U1143" s="7"/>
      <c r="V1143" s="7"/>
      <c r="W1143" s="7"/>
      <c r="X1143" s="7"/>
      <c r="Y1143" s="7"/>
      <c r="Z1143" s="7"/>
    </row>
    <row r="1144" spans="1:26" ht="12.75" x14ac:dyDescent="0.2">
      <c r="A1144" s="7">
        <v>974</v>
      </c>
      <c r="B1144" s="7" t="s">
        <v>2446</v>
      </c>
      <c r="C1144" s="8">
        <v>31681</v>
      </c>
      <c r="D1144" s="13">
        <f>YEAR(C1144)</f>
        <v>1986</v>
      </c>
      <c r="E1144" s="7" t="s">
        <v>2447</v>
      </c>
      <c r="F1144" s="9">
        <v>3.4</v>
      </c>
      <c r="G1144" s="7">
        <v>845</v>
      </c>
      <c r="H1144" s="7" t="s">
        <v>48</v>
      </c>
      <c r="I1144" s="7" t="s">
        <v>2448</v>
      </c>
      <c r="J1144" s="7" t="s">
        <v>2449</v>
      </c>
      <c r="K1144" s="10">
        <v>5700</v>
      </c>
      <c r="L1144" s="10">
        <v>58</v>
      </c>
      <c r="M1144" s="10">
        <v>869</v>
      </c>
      <c r="N1144" s="10">
        <v>365</v>
      </c>
      <c r="O1144" s="7"/>
      <c r="P1144" s="7"/>
      <c r="Q1144" s="7"/>
      <c r="R1144" s="7"/>
      <c r="S1144" s="7"/>
      <c r="T1144" s="7"/>
      <c r="U1144" s="7"/>
      <c r="V1144" s="7"/>
      <c r="W1144" s="7"/>
      <c r="X1144" s="7"/>
      <c r="Y1144" s="7"/>
      <c r="Z1144" s="7"/>
    </row>
    <row r="1145" spans="1:26" ht="12.75" x14ac:dyDescent="0.2">
      <c r="A1145" s="7">
        <v>985</v>
      </c>
      <c r="B1145" s="7" t="s">
        <v>2488</v>
      </c>
      <c r="C1145" s="8">
        <v>42241</v>
      </c>
      <c r="D1145" s="13">
        <f>YEAR(C1145)</f>
        <v>2015</v>
      </c>
      <c r="E1145" s="7" t="s">
        <v>2489</v>
      </c>
      <c r="F1145" s="9">
        <v>3.4</v>
      </c>
      <c r="G1145" s="7">
        <v>812</v>
      </c>
      <c r="H1145" s="7" t="s">
        <v>310</v>
      </c>
      <c r="I1145" s="7" t="s">
        <v>2490</v>
      </c>
      <c r="J1145" s="7" t="s">
        <v>2491</v>
      </c>
      <c r="K1145" s="10">
        <v>8000</v>
      </c>
      <c r="L1145" s="10">
        <v>85</v>
      </c>
      <c r="M1145" s="10">
        <v>1200</v>
      </c>
      <c r="N1145" s="10">
        <v>585</v>
      </c>
      <c r="O1145" s="7"/>
      <c r="P1145" s="7"/>
      <c r="Q1145" s="7"/>
      <c r="R1145" s="7"/>
      <c r="S1145" s="7"/>
      <c r="T1145" s="7"/>
      <c r="U1145" s="7"/>
      <c r="V1145" s="7"/>
      <c r="W1145" s="7"/>
      <c r="X1145" s="7"/>
      <c r="Y1145" s="7"/>
      <c r="Z1145" s="7"/>
    </row>
    <row r="1146" spans="1:26" ht="12.75" x14ac:dyDescent="0.2">
      <c r="A1146" s="7">
        <v>994</v>
      </c>
      <c r="B1146" s="7" t="s">
        <v>2519</v>
      </c>
      <c r="C1146" s="8">
        <v>43340</v>
      </c>
      <c r="D1146" s="13">
        <f>YEAR(C1146)</f>
        <v>2018</v>
      </c>
      <c r="E1146" s="7" t="s">
        <v>2520</v>
      </c>
      <c r="F1146" s="9">
        <v>3.4</v>
      </c>
      <c r="G1146" s="7">
        <v>695</v>
      </c>
      <c r="H1146" s="7" t="s">
        <v>666</v>
      </c>
      <c r="I1146" s="7" t="s">
        <v>2521</v>
      </c>
      <c r="J1146" s="7" t="s">
        <v>2522</v>
      </c>
      <c r="K1146" s="10">
        <v>5600</v>
      </c>
      <c r="L1146" s="10">
        <v>35</v>
      </c>
      <c r="M1146" s="10">
        <v>696</v>
      </c>
      <c r="N1146" s="10">
        <v>496</v>
      </c>
      <c r="O1146" s="7"/>
      <c r="P1146" s="7"/>
      <c r="Q1146" s="7"/>
      <c r="R1146" s="7"/>
      <c r="S1146" s="7"/>
      <c r="T1146" s="7"/>
      <c r="U1146" s="7"/>
      <c r="V1146" s="7"/>
      <c r="W1146" s="7"/>
      <c r="X1146" s="7"/>
      <c r="Y1146" s="7"/>
      <c r="Z1146" s="7"/>
    </row>
    <row r="1147" spans="1:26" ht="12.75" x14ac:dyDescent="0.2">
      <c r="A1147" s="7">
        <v>995</v>
      </c>
      <c r="B1147" s="7" t="s">
        <v>2523</v>
      </c>
      <c r="C1147" s="8">
        <v>43034</v>
      </c>
      <c r="D1147" s="13">
        <f>YEAR(C1147)</f>
        <v>2017</v>
      </c>
      <c r="E1147" s="7" t="s">
        <v>680</v>
      </c>
      <c r="F1147" s="9">
        <v>3.4</v>
      </c>
      <c r="G1147" s="7">
        <v>788</v>
      </c>
      <c r="H1147" s="7" t="s">
        <v>15</v>
      </c>
      <c r="I1147" s="7" t="s">
        <v>2524</v>
      </c>
      <c r="J1147" s="7" t="s">
        <v>2525</v>
      </c>
      <c r="K1147" s="10">
        <v>7200</v>
      </c>
      <c r="L1147" s="10">
        <v>302</v>
      </c>
      <c r="M1147" s="10">
        <v>2000</v>
      </c>
      <c r="N1147" s="10">
        <v>681</v>
      </c>
      <c r="O1147" s="7"/>
      <c r="P1147" s="7"/>
      <c r="Q1147" s="7"/>
      <c r="R1147" s="7"/>
      <c r="S1147" s="7"/>
      <c r="T1147" s="7"/>
      <c r="U1147" s="7"/>
      <c r="V1147" s="7"/>
      <c r="W1147" s="7"/>
      <c r="X1147" s="7"/>
      <c r="Y1147" s="7"/>
      <c r="Z1147" s="7"/>
    </row>
    <row r="1148" spans="1:26" ht="12.75" x14ac:dyDescent="0.2">
      <c r="A1148" s="7">
        <v>1002</v>
      </c>
      <c r="B1148" s="7" t="s">
        <v>2549</v>
      </c>
      <c r="C1148" s="8">
        <v>42584</v>
      </c>
      <c r="D1148" s="13">
        <f>YEAR(C1148)</f>
        <v>2016</v>
      </c>
      <c r="E1148" s="7" t="s">
        <v>2550</v>
      </c>
      <c r="F1148" s="9">
        <v>3.4</v>
      </c>
      <c r="G1148" s="7">
        <v>714</v>
      </c>
      <c r="H1148" s="7" t="s">
        <v>208</v>
      </c>
      <c r="I1148" s="7" t="s">
        <v>2551</v>
      </c>
      <c r="J1148" s="7" t="s">
        <v>2552</v>
      </c>
      <c r="K1148" s="10">
        <v>5400</v>
      </c>
      <c r="L1148" s="10">
        <v>59</v>
      </c>
      <c r="M1148" s="10">
        <v>2100</v>
      </c>
      <c r="N1148" s="10">
        <v>548</v>
      </c>
      <c r="O1148" s="7"/>
      <c r="P1148" s="7"/>
      <c r="Q1148" s="7"/>
      <c r="R1148" s="7"/>
      <c r="S1148" s="7"/>
      <c r="T1148" s="7"/>
      <c r="U1148" s="7"/>
      <c r="V1148" s="7"/>
      <c r="W1148" s="7"/>
      <c r="X1148" s="7"/>
      <c r="Y1148" s="7"/>
      <c r="Z1148" s="7"/>
    </row>
    <row r="1149" spans="1:26" ht="12.75" x14ac:dyDescent="0.2">
      <c r="A1149" s="7">
        <v>1003</v>
      </c>
      <c r="B1149" s="7" t="s">
        <v>2553</v>
      </c>
      <c r="C1149" s="8">
        <v>41563</v>
      </c>
      <c r="D1149" s="13">
        <f>YEAR(C1149)</f>
        <v>2013</v>
      </c>
      <c r="E1149" s="7" t="s">
        <v>2554</v>
      </c>
      <c r="F1149" s="9">
        <v>3.4</v>
      </c>
      <c r="G1149" s="7">
        <v>642</v>
      </c>
      <c r="H1149" s="7" t="s">
        <v>131</v>
      </c>
      <c r="I1149" s="7" t="s">
        <v>2555</v>
      </c>
      <c r="J1149" s="7" t="s">
        <v>2556</v>
      </c>
      <c r="K1149" s="10">
        <v>7800</v>
      </c>
      <c r="L1149" s="10">
        <v>125</v>
      </c>
      <c r="M1149" s="10">
        <v>1700</v>
      </c>
      <c r="N1149" s="10">
        <v>632</v>
      </c>
      <c r="O1149" s="7"/>
      <c r="P1149" s="7"/>
      <c r="Q1149" s="7"/>
      <c r="R1149" s="7"/>
      <c r="S1149" s="7"/>
      <c r="T1149" s="7"/>
      <c r="U1149" s="7"/>
      <c r="V1149" s="7"/>
      <c r="W1149" s="7"/>
      <c r="X1149" s="7"/>
      <c r="Y1149" s="7"/>
      <c r="Z1149" s="7"/>
    </row>
    <row r="1150" spans="1:26" ht="12.75" x14ac:dyDescent="0.2">
      <c r="A1150" s="7">
        <v>1048</v>
      </c>
      <c r="B1150" s="7" t="s">
        <v>2651</v>
      </c>
      <c r="C1150" s="8">
        <v>40862</v>
      </c>
      <c r="D1150" s="13">
        <f>YEAR(C1150)</f>
        <v>2011</v>
      </c>
      <c r="E1150" s="7" t="s">
        <v>1979</v>
      </c>
      <c r="F1150" s="9">
        <v>3.4</v>
      </c>
      <c r="G1150" s="7">
        <v>482</v>
      </c>
      <c r="H1150" s="7" t="s">
        <v>385</v>
      </c>
      <c r="I1150" s="7" t="s">
        <v>2652</v>
      </c>
      <c r="J1150" s="7" t="s">
        <v>2653</v>
      </c>
      <c r="K1150" s="10">
        <v>9400</v>
      </c>
      <c r="L1150" s="10">
        <v>74</v>
      </c>
      <c r="M1150" s="10">
        <v>879</v>
      </c>
      <c r="N1150" s="10">
        <v>210</v>
      </c>
      <c r="O1150" s="7"/>
      <c r="P1150" s="7"/>
      <c r="Q1150" s="7"/>
      <c r="R1150" s="7"/>
      <c r="S1150" s="7"/>
      <c r="T1150" s="7"/>
      <c r="U1150" s="7"/>
      <c r="V1150" s="7"/>
      <c r="W1150" s="7"/>
      <c r="X1150" s="7"/>
      <c r="Y1150" s="7"/>
      <c r="Z1150" s="7"/>
    </row>
    <row r="1151" spans="1:26" ht="12.75" x14ac:dyDescent="0.2">
      <c r="A1151" s="7">
        <v>1050</v>
      </c>
      <c r="B1151" s="7" t="s">
        <v>2657</v>
      </c>
      <c r="C1151" s="8">
        <v>35122</v>
      </c>
      <c r="D1151" s="13">
        <f>YEAR(C1151)</f>
        <v>1996</v>
      </c>
      <c r="E1151" s="7" t="s">
        <v>108</v>
      </c>
      <c r="F1151" s="9">
        <v>3.4</v>
      </c>
      <c r="G1151" s="7">
        <v>734</v>
      </c>
      <c r="H1151" s="7" t="s">
        <v>63</v>
      </c>
      <c r="I1151" s="7" t="s">
        <v>2658</v>
      </c>
      <c r="J1151" s="7" t="s">
        <v>2659</v>
      </c>
      <c r="K1151" s="10">
        <v>8800</v>
      </c>
      <c r="L1151" s="10">
        <v>57</v>
      </c>
      <c r="M1151" s="10">
        <v>425</v>
      </c>
      <c r="N1151" s="10">
        <v>154</v>
      </c>
      <c r="O1151" s="7"/>
      <c r="P1151" s="7"/>
      <c r="Q1151" s="7"/>
      <c r="R1151" s="7"/>
      <c r="S1151" s="7"/>
      <c r="T1151" s="7"/>
      <c r="U1151" s="7"/>
      <c r="V1151" s="7"/>
      <c r="W1151" s="7"/>
      <c r="X1151" s="7"/>
      <c r="Y1151" s="7"/>
      <c r="Z1151" s="7"/>
    </row>
    <row r="1152" spans="1:26" ht="12.75" x14ac:dyDescent="0.2">
      <c r="A1152" s="7">
        <v>1077</v>
      </c>
      <c r="B1152" s="7" t="s">
        <v>2767</v>
      </c>
      <c r="C1152" s="8">
        <v>34235</v>
      </c>
      <c r="D1152" s="13">
        <f>YEAR(C1152)</f>
        <v>1993</v>
      </c>
      <c r="E1152" s="7" t="s">
        <v>594</v>
      </c>
      <c r="F1152" s="9">
        <v>3.4</v>
      </c>
      <c r="G1152" s="7">
        <v>629</v>
      </c>
      <c r="H1152" s="7" t="s">
        <v>563</v>
      </c>
      <c r="I1152" s="7" t="s">
        <v>2768</v>
      </c>
      <c r="J1152" s="7" t="s">
        <v>2769</v>
      </c>
      <c r="K1152" s="10">
        <v>4900</v>
      </c>
      <c r="L1152" s="10">
        <v>43</v>
      </c>
      <c r="M1152" s="10">
        <v>656</v>
      </c>
      <c r="N1152" s="10">
        <v>223</v>
      </c>
      <c r="O1152" s="7"/>
      <c r="P1152" s="7"/>
      <c r="Q1152" s="7"/>
      <c r="R1152" s="7"/>
      <c r="S1152" s="7"/>
      <c r="T1152" s="7"/>
      <c r="U1152" s="7"/>
      <c r="V1152" s="7"/>
      <c r="W1152" s="7"/>
      <c r="X1152" s="7"/>
      <c r="Y1152" s="7"/>
      <c r="Z1152" s="7"/>
    </row>
    <row r="1153" spans="1:26" ht="12.75" x14ac:dyDescent="0.2">
      <c r="A1153" s="7">
        <v>1085</v>
      </c>
      <c r="B1153" s="7" t="s">
        <v>2795</v>
      </c>
      <c r="C1153" s="8">
        <v>42664</v>
      </c>
      <c r="D1153" s="13">
        <f>YEAR(C1153)</f>
        <v>2016</v>
      </c>
      <c r="E1153" s="7" t="s">
        <v>1299</v>
      </c>
      <c r="F1153" s="9">
        <v>3.4</v>
      </c>
      <c r="G1153" s="7">
        <v>513</v>
      </c>
      <c r="H1153" s="7" t="s">
        <v>217</v>
      </c>
      <c r="I1153" s="7" t="s">
        <v>2796</v>
      </c>
      <c r="J1153" s="7" t="s">
        <v>2797</v>
      </c>
      <c r="K1153" s="10">
        <v>7200</v>
      </c>
      <c r="L1153" s="10">
        <v>108</v>
      </c>
      <c r="M1153" s="10">
        <v>741</v>
      </c>
      <c r="N1153" s="10">
        <v>150</v>
      </c>
      <c r="O1153" s="7"/>
      <c r="P1153" s="7"/>
      <c r="Q1153" s="7"/>
      <c r="R1153" s="7"/>
      <c r="S1153" s="7"/>
      <c r="T1153" s="7"/>
      <c r="U1153" s="7"/>
      <c r="V1153" s="7"/>
      <c r="W1153" s="7"/>
      <c r="X1153" s="7"/>
      <c r="Y1153" s="7"/>
      <c r="Z1153" s="7"/>
    </row>
    <row r="1154" spans="1:26" ht="12.75" x14ac:dyDescent="0.2">
      <c r="A1154" s="7">
        <v>1096</v>
      </c>
      <c r="B1154" s="7" t="s">
        <v>2831</v>
      </c>
      <c r="C1154" s="8">
        <v>43763</v>
      </c>
      <c r="D1154" s="13">
        <f>YEAR(C1154)</f>
        <v>2019</v>
      </c>
      <c r="E1154" s="7" t="s">
        <v>2357</v>
      </c>
      <c r="F1154" s="9">
        <v>3.4</v>
      </c>
      <c r="G1154" s="7">
        <v>525</v>
      </c>
      <c r="H1154" s="7" t="s">
        <v>217</v>
      </c>
      <c r="I1154" s="7" t="s">
        <v>2832</v>
      </c>
      <c r="J1154" s="7" t="s">
        <v>2833</v>
      </c>
      <c r="K1154" s="10">
        <v>5100</v>
      </c>
      <c r="L1154" s="10">
        <v>84</v>
      </c>
      <c r="M1154" s="10">
        <v>431</v>
      </c>
      <c r="N1154" s="10">
        <v>339</v>
      </c>
      <c r="O1154" s="7"/>
      <c r="P1154" s="7"/>
      <c r="Q1154" s="7"/>
      <c r="R1154" s="7"/>
      <c r="S1154" s="7"/>
      <c r="T1154" s="7"/>
      <c r="U1154" s="7"/>
      <c r="V1154" s="7"/>
      <c r="W1154" s="7"/>
      <c r="X1154" s="7"/>
      <c r="Y1154" s="7"/>
      <c r="Z1154" s="7"/>
    </row>
    <row r="1155" spans="1:26" ht="12.75" x14ac:dyDescent="0.2">
      <c r="A1155" s="7">
        <v>1113</v>
      </c>
      <c r="B1155" s="7" t="s">
        <v>2891</v>
      </c>
      <c r="C1155" s="8">
        <v>37724</v>
      </c>
      <c r="D1155" s="13">
        <f>YEAR(C1155)</f>
        <v>2003</v>
      </c>
      <c r="E1155" s="7" t="s">
        <v>2892</v>
      </c>
      <c r="F1155" s="9">
        <v>3.4</v>
      </c>
      <c r="G1155" s="7">
        <v>338</v>
      </c>
      <c r="H1155" s="7" t="s">
        <v>1516</v>
      </c>
      <c r="I1155" s="7" t="s">
        <v>2893</v>
      </c>
      <c r="J1155" s="7" t="s">
        <v>2894</v>
      </c>
      <c r="K1155" s="10">
        <v>3400</v>
      </c>
      <c r="L1155" s="10">
        <v>67</v>
      </c>
      <c r="M1155" s="10">
        <v>739</v>
      </c>
      <c r="N1155" s="10">
        <v>183</v>
      </c>
      <c r="O1155" s="7"/>
      <c r="P1155" s="7"/>
      <c r="Q1155" s="7"/>
      <c r="R1155" s="7"/>
      <c r="S1155" s="7"/>
      <c r="T1155" s="7"/>
      <c r="U1155" s="7"/>
      <c r="V1155" s="7"/>
      <c r="W1155" s="7"/>
      <c r="X1155" s="7"/>
      <c r="Y1155" s="7"/>
      <c r="Z1155" s="7"/>
    </row>
    <row r="1156" spans="1:26" ht="12.75" x14ac:dyDescent="0.2">
      <c r="A1156" s="7">
        <v>1134</v>
      </c>
      <c r="B1156" s="7" t="s">
        <v>2962</v>
      </c>
      <c r="C1156" s="8">
        <v>44805</v>
      </c>
      <c r="D1156" s="13">
        <f>YEAR(C1156)</f>
        <v>2022</v>
      </c>
      <c r="E1156" s="7" t="s">
        <v>2963</v>
      </c>
      <c r="F1156" s="9">
        <v>3.4</v>
      </c>
      <c r="G1156" s="7">
        <v>122</v>
      </c>
      <c r="H1156" s="7" t="s">
        <v>1538</v>
      </c>
      <c r="I1156" s="7" t="s">
        <v>2964</v>
      </c>
      <c r="J1156" s="7" t="s">
        <v>2965</v>
      </c>
      <c r="K1156" s="10">
        <v>796</v>
      </c>
      <c r="L1156" s="10">
        <v>71</v>
      </c>
      <c r="M1156" s="10">
        <v>191</v>
      </c>
      <c r="N1156" s="10">
        <v>372</v>
      </c>
      <c r="O1156" s="7"/>
      <c r="P1156" s="7"/>
      <c r="Q1156" s="7"/>
      <c r="R1156" s="7"/>
      <c r="S1156" s="7"/>
      <c r="T1156" s="7"/>
      <c r="U1156" s="7"/>
      <c r="V1156" s="7"/>
      <c r="W1156" s="7"/>
      <c r="X1156" s="7"/>
      <c r="Y1156" s="7"/>
      <c r="Z1156" s="7"/>
    </row>
    <row r="1157" spans="1:26" ht="12.75" x14ac:dyDescent="0.2">
      <c r="A1157" s="7">
        <v>1157</v>
      </c>
      <c r="B1157" s="7" t="s">
        <v>3051</v>
      </c>
      <c r="C1157" s="8">
        <v>41395</v>
      </c>
      <c r="D1157" s="13">
        <f>YEAR(C1157)</f>
        <v>2013</v>
      </c>
      <c r="E1157" s="7" t="s">
        <v>1082</v>
      </c>
      <c r="F1157" s="9">
        <v>3.4</v>
      </c>
      <c r="G1157" s="7">
        <v>329</v>
      </c>
      <c r="H1157" s="7" t="s">
        <v>123</v>
      </c>
      <c r="I1157" s="7" t="s">
        <v>3052</v>
      </c>
      <c r="J1157" s="7" t="s">
        <v>3053</v>
      </c>
      <c r="K1157" s="10">
        <v>4400</v>
      </c>
      <c r="L1157" s="10">
        <v>15</v>
      </c>
      <c r="M1157" s="10">
        <v>946</v>
      </c>
      <c r="N1157" s="10">
        <v>275</v>
      </c>
      <c r="O1157" s="7"/>
      <c r="P1157" s="7"/>
      <c r="Q1157" s="7"/>
      <c r="R1157" s="7"/>
      <c r="S1157" s="7"/>
      <c r="T1157" s="7"/>
      <c r="U1157" s="7"/>
      <c r="V1157" s="7"/>
      <c r="W1157" s="7"/>
      <c r="X1157" s="7"/>
      <c r="Y1157" s="7"/>
      <c r="Z1157" s="7"/>
    </row>
    <row r="1158" spans="1:26" ht="12.75" x14ac:dyDescent="0.2">
      <c r="A1158" s="7">
        <v>1162</v>
      </c>
      <c r="B1158" s="7" t="s">
        <v>3065</v>
      </c>
      <c r="C1158" s="8">
        <v>33144</v>
      </c>
      <c r="D1158" s="13">
        <f>YEAR(C1158)</f>
        <v>1990</v>
      </c>
      <c r="E1158" s="7" t="s">
        <v>194</v>
      </c>
      <c r="F1158" s="9">
        <v>3.4</v>
      </c>
      <c r="G1158" s="7">
        <v>599</v>
      </c>
      <c r="H1158" s="7" t="s">
        <v>48</v>
      </c>
      <c r="I1158" s="7" t="s">
        <v>3066</v>
      </c>
      <c r="J1158" s="7" t="s">
        <v>3067</v>
      </c>
      <c r="K1158" s="10">
        <v>3800</v>
      </c>
      <c r="L1158" s="10">
        <v>25</v>
      </c>
      <c r="M1158" s="10">
        <v>470</v>
      </c>
      <c r="N1158" s="10">
        <v>140</v>
      </c>
      <c r="O1158" s="7"/>
      <c r="P1158" s="7"/>
      <c r="Q1158" s="7"/>
      <c r="R1158" s="7"/>
      <c r="S1158" s="7"/>
      <c r="T1158" s="7"/>
      <c r="U1158" s="7"/>
      <c r="V1158" s="7"/>
      <c r="W1158" s="7"/>
      <c r="X1158" s="7"/>
      <c r="Y1158" s="7"/>
      <c r="Z1158" s="7"/>
    </row>
    <row r="1159" spans="1:26" ht="12.75" x14ac:dyDescent="0.2">
      <c r="A1159" s="7">
        <v>1181</v>
      </c>
      <c r="B1159" s="7" t="s">
        <v>3140</v>
      </c>
      <c r="C1159" s="8">
        <v>41480</v>
      </c>
      <c r="D1159" s="13">
        <f>YEAR(C1159)</f>
        <v>2013</v>
      </c>
      <c r="E1159" s="7" t="s">
        <v>194</v>
      </c>
      <c r="F1159" s="9">
        <v>3.4</v>
      </c>
      <c r="G1159" s="7">
        <v>430</v>
      </c>
      <c r="H1159" s="7" t="s">
        <v>3141</v>
      </c>
      <c r="I1159" s="7" t="s">
        <v>3142</v>
      </c>
      <c r="J1159" s="7" t="s">
        <v>3143</v>
      </c>
      <c r="K1159" s="10">
        <v>3300</v>
      </c>
      <c r="L1159" s="10">
        <v>105</v>
      </c>
      <c r="M1159" s="10">
        <v>1100</v>
      </c>
      <c r="N1159" s="10">
        <v>497</v>
      </c>
      <c r="O1159" s="7"/>
      <c r="P1159" s="7"/>
      <c r="Q1159" s="7"/>
      <c r="R1159" s="7"/>
      <c r="S1159" s="7"/>
      <c r="T1159" s="7"/>
      <c r="U1159" s="7"/>
      <c r="V1159" s="7"/>
      <c r="W1159" s="7"/>
      <c r="X1159" s="7"/>
      <c r="Y1159" s="7"/>
      <c r="Z1159" s="7"/>
    </row>
    <row r="1160" spans="1:26" ht="12.75" x14ac:dyDescent="0.2">
      <c r="A1160" s="7">
        <v>1186</v>
      </c>
      <c r="B1160" s="7" t="s">
        <v>3158</v>
      </c>
      <c r="C1160" s="8">
        <v>35761</v>
      </c>
      <c r="D1160" s="13">
        <f>YEAR(C1160)</f>
        <v>1997</v>
      </c>
      <c r="E1160" s="7" t="s">
        <v>1104</v>
      </c>
      <c r="F1160" s="9">
        <v>3.4</v>
      </c>
      <c r="G1160" s="7">
        <v>469</v>
      </c>
      <c r="H1160" s="7" t="s">
        <v>48</v>
      </c>
      <c r="I1160" s="7" t="s">
        <v>3159</v>
      </c>
      <c r="J1160" s="7" t="s">
        <v>3160</v>
      </c>
      <c r="K1160" s="10">
        <v>2600</v>
      </c>
      <c r="L1160" s="10">
        <v>49</v>
      </c>
      <c r="M1160" s="10">
        <v>750</v>
      </c>
      <c r="N1160" s="10">
        <v>179</v>
      </c>
      <c r="O1160" s="7"/>
      <c r="P1160" s="7"/>
      <c r="Q1160" s="7"/>
      <c r="R1160" s="7"/>
      <c r="S1160" s="7"/>
      <c r="T1160" s="7"/>
      <c r="U1160" s="7"/>
      <c r="V1160" s="7"/>
      <c r="W1160" s="7"/>
      <c r="X1160" s="7"/>
      <c r="Y1160" s="7"/>
      <c r="Z1160" s="7"/>
    </row>
    <row r="1161" spans="1:26" ht="12.75" x14ac:dyDescent="0.2">
      <c r="A1161" s="7">
        <v>1205</v>
      </c>
      <c r="B1161" s="7" t="s">
        <v>3227</v>
      </c>
      <c r="C1161" s="8">
        <v>41072</v>
      </c>
      <c r="D1161" s="13">
        <f>YEAR(C1161)</f>
        <v>2012</v>
      </c>
      <c r="E1161" s="7" t="s">
        <v>3228</v>
      </c>
      <c r="F1161" s="9">
        <v>3.4</v>
      </c>
      <c r="G1161" s="7">
        <v>295</v>
      </c>
      <c r="H1161" s="7" t="s">
        <v>399</v>
      </c>
      <c r="I1161" s="7" t="s">
        <v>3229</v>
      </c>
      <c r="J1161" s="7" t="s">
        <v>3230</v>
      </c>
      <c r="K1161" s="10">
        <v>1600</v>
      </c>
      <c r="L1161" s="10">
        <v>32</v>
      </c>
      <c r="M1161" s="10">
        <v>717</v>
      </c>
      <c r="N1161" s="10">
        <v>695</v>
      </c>
      <c r="O1161" s="7"/>
      <c r="P1161" s="7"/>
      <c r="Q1161" s="7"/>
      <c r="R1161" s="7"/>
      <c r="S1161" s="7"/>
      <c r="T1161" s="7"/>
      <c r="U1161" s="7"/>
      <c r="V1161" s="7"/>
      <c r="W1161" s="7"/>
      <c r="X1161" s="7"/>
      <c r="Y1161" s="7"/>
      <c r="Z1161" s="7"/>
    </row>
    <row r="1162" spans="1:26" ht="12.75" x14ac:dyDescent="0.2">
      <c r="A1162" s="7">
        <v>1274</v>
      </c>
      <c r="B1162" s="7" t="s">
        <v>3413</v>
      </c>
      <c r="C1162" s="8">
        <v>34294</v>
      </c>
      <c r="D1162" s="13">
        <f>YEAR(C1162)</f>
        <v>1993</v>
      </c>
      <c r="E1162" s="7" t="s">
        <v>194</v>
      </c>
      <c r="F1162" s="9">
        <v>3.4</v>
      </c>
      <c r="G1162" s="7">
        <v>203</v>
      </c>
      <c r="H1162" s="7" t="s">
        <v>2081</v>
      </c>
      <c r="I1162" s="7" t="s">
        <v>3414</v>
      </c>
      <c r="J1162" s="7" t="s">
        <v>3415</v>
      </c>
      <c r="K1162" s="10">
        <v>2200</v>
      </c>
      <c r="L1162" s="10">
        <v>9</v>
      </c>
      <c r="M1162" s="10">
        <v>192</v>
      </c>
      <c r="N1162" s="10">
        <v>85</v>
      </c>
      <c r="O1162" s="7"/>
      <c r="P1162" s="7"/>
      <c r="Q1162" s="7"/>
      <c r="R1162" s="7"/>
      <c r="S1162" s="7"/>
      <c r="T1162" s="7"/>
      <c r="U1162" s="7"/>
      <c r="V1162" s="7"/>
      <c r="W1162" s="7"/>
      <c r="X1162" s="7"/>
      <c r="Y1162" s="7"/>
      <c r="Z1162" s="7"/>
    </row>
    <row r="1163" spans="1:26" ht="12.75" x14ac:dyDescent="0.2">
      <c r="A1163" s="7">
        <v>1277</v>
      </c>
      <c r="B1163" s="7" t="s">
        <v>3423</v>
      </c>
      <c r="C1163" s="8">
        <v>44419</v>
      </c>
      <c r="D1163" s="13">
        <f>YEAR(C1163)</f>
        <v>2021</v>
      </c>
      <c r="E1163" s="7" t="s">
        <v>3424</v>
      </c>
      <c r="F1163" s="9">
        <v>3.4</v>
      </c>
      <c r="G1163" s="7">
        <v>116</v>
      </c>
      <c r="H1163" s="7" t="s">
        <v>34</v>
      </c>
      <c r="I1163" s="7" t="s">
        <v>3425</v>
      </c>
      <c r="J1163" s="7" t="s">
        <v>3426</v>
      </c>
      <c r="K1163" s="10">
        <v>312</v>
      </c>
      <c r="L1163" s="10">
        <v>20</v>
      </c>
      <c r="M1163" s="10">
        <v>404</v>
      </c>
      <c r="N1163" s="10">
        <v>313</v>
      </c>
      <c r="O1163" s="7"/>
      <c r="P1163" s="7"/>
      <c r="Q1163" s="7"/>
      <c r="R1163" s="7"/>
      <c r="S1163" s="7"/>
      <c r="T1163" s="7"/>
      <c r="U1163" s="7"/>
      <c r="V1163" s="7"/>
      <c r="W1163" s="7"/>
      <c r="X1163" s="7"/>
      <c r="Y1163" s="7"/>
      <c r="Z1163" s="7"/>
    </row>
    <row r="1164" spans="1:26" ht="12.75" x14ac:dyDescent="0.2">
      <c r="A1164" s="7">
        <v>1295</v>
      </c>
      <c r="B1164" s="7" t="s">
        <v>3491</v>
      </c>
      <c r="C1164" s="8">
        <v>43717</v>
      </c>
      <c r="D1164" s="13">
        <f>YEAR(C1164)</f>
        <v>2019</v>
      </c>
      <c r="E1164" s="7" t="s">
        <v>3492</v>
      </c>
      <c r="F1164" s="9">
        <v>3.4</v>
      </c>
      <c r="G1164" s="7">
        <v>382</v>
      </c>
      <c r="H1164" s="7" t="s">
        <v>123</v>
      </c>
      <c r="I1164" s="7" t="s">
        <v>3493</v>
      </c>
      <c r="J1164" s="7" t="s">
        <v>3494</v>
      </c>
      <c r="K1164" s="10">
        <v>2100</v>
      </c>
      <c r="L1164" s="10">
        <v>70</v>
      </c>
      <c r="M1164" s="10">
        <v>589</v>
      </c>
      <c r="N1164" s="10">
        <v>221</v>
      </c>
      <c r="O1164" s="7"/>
      <c r="P1164" s="7"/>
      <c r="Q1164" s="7"/>
      <c r="R1164" s="7"/>
      <c r="S1164" s="7"/>
      <c r="T1164" s="7"/>
      <c r="U1164" s="7"/>
      <c r="V1164" s="7"/>
      <c r="W1164" s="7"/>
      <c r="X1164" s="7"/>
      <c r="Y1164" s="7"/>
      <c r="Z1164" s="7"/>
    </row>
    <row r="1165" spans="1:26" ht="12.75" x14ac:dyDescent="0.2">
      <c r="A1165" s="7">
        <v>1307</v>
      </c>
      <c r="B1165" s="7" t="s">
        <v>3534</v>
      </c>
      <c r="C1165" s="8">
        <v>36866</v>
      </c>
      <c r="D1165" s="13">
        <f>YEAR(C1165)</f>
        <v>2000</v>
      </c>
      <c r="E1165" s="7" t="s">
        <v>3535</v>
      </c>
      <c r="F1165" s="9">
        <v>3.4</v>
      </c>
      <c r="G1165" s="7">
        <v>242</v>
      </c>
      <c r="H1165" s="7" t="s">
        <v>548</v>
      </c>
      <c r="I1165" s="7" t="s">
        <v>3536</v>
      </c>
      <c r="J1165" s="7" t="s">
        <v>3537</v>
      </c>
      <c r="K1165" s="10">
        <v>1100</v>
      </c>
      <c r="L1165" s="10">
        <v>42</v>
      </c>
      <c r="M1165" s="10">
        <v>513</v>
      </c>
      <c r="N1165" s="10">
        <v>401</v>
      </c>
      <c r="O1165" s="7"/>
      <c r="P1165" s="7"/>
      <c r="Q1165" s="7"/>
      <c r="R1165" s="7"/>
      <c r="S1165" s="7"/>
      <c r="T1165" s="7"/>
      <c r="U1165" s="7"/>
      <c r="V1165" s="7"/>
      <c r="W1165" s="7"/>
      <c r="X1165" s="7"/>
      <c r="Y1165" s="7"/>
      <c r="Z1165" s="7"/>
    </row>
    <row r="1166" spans="1:26" ht="12.75" x14ac:dyDescent="0.2">
      <c r="A1166" s="7">
        <v>1337</v>
      </c>
      <c r="B1166" s="7" t="s">
        <v>3651</v>
      </c>
      <c r="C1166" s="8">
        <v>41152</v>
      </c>
      <c r="D1166" s="13">
        <f>YEAR(C1166)</f>
        <v>2012</v>
      </c>
      <c r="E1166" s="7" t="s">
        <v>3652</v>
      </c>
      <c r="F1166" s="9">
        <v>3.4</v>
      </c>
      <c r="G1166" s="7">
        <v>204</v>
      </c>
      <c r="H1166" s="7" t="s">
        <v>3653</v>
      </c>
      <c r="I1166" s="7" t="s">
        <v>3654</v>
      </c>
      <c r="J1166" s="7" t="s">
        <v>3655</v>
      </c>
      <c r="K1166" s="10">
        <v>2300</v>
      </c>
      <c r="L1166" s="10">
        <v>23</v>
      </c>
      <c r="M1166" s="10">
        <v>236</v>
      </c>
      <c r="N1166" s="10">
        <v>54</v>
      </c>
      <c r="O1166" s="7"/>
      <c r="P1166" s="7"/>
      <c r="Q1166" s="7"/>
      <c r="R1166" s="7"/>
      <c r="S1166" s="7"/>
      <c r="T1166" s="7"/>
      <c r="U1166" s="7"/>
      <c r="V1166" s="7"/>
      <c r="W1166" s="7"/>
      <c r="X1166" s="7"/>
      <c r="Y1166" s="7"/>
      <c r="Z1166" s="7"/>
    </row>
    <row r="1167" spans="1:26" ht="12.75" x14ac:dyDescent="0.2">
      <c r="A1167" s="7">
        <v>1350</v>
      </c>
      <c r="B1167" s="7" t="s">
        <v>3694</v>
      </c>
      <c r="C1167" s="8">
        <v>39768</v>
      </c>
      <c r="D1167" s="13">
        <f>YEAR(C1167)</f>
        <v>2008</v>
      </c>
      <c r="E1167" s="7" t="s">
        <v>618</v>
      </c>
      <c r="F1167" s="9">
        <v>3.4</v>
      </c>
      <c r="G1167" s="7">
        <v>232</v>
      </c>
      <c r="H1167" s="7" t="s">
        <v>2172</v>
      </c>
      <c r="I1167" s="7" t="s">
        <v>3695</v>
      </c>
      <c r="J1167" s="7" t="s">
        <v>3696</v>
      </c>
      <c r="K1167" s="10">
        <v>3100</v>
      </c>
      <c r="L1167" s="10">
        <v>17</v>
      </c>
      <c r="M1167" s="10">
        <v>215</v>
      </c>
      <c r="N1167" s="10">
        <v>129</v>
      </c>
      <c r="O1167" s="7"/>
      <c r="P1167" s="7"/>
      <c r="Q1167" s="7"/>
      <c r="R1167" s="7"/>
      <c r="S1167" s="7"/>
      <c r="T1167" s="7"/>
      <c r="U1167" s="7"/>
      <c r="V1167" s="7"/>
      <c r="W1167" s="7"/>
      <c r="X1167" s="7"/>
      <c r="Y1167" s="7"/>
      <c r="Z1167" s="7"/>
    </row>
    <row r="1168" spans="1:26" ht="12.75" x14ac:dyDescent="0.2">
      <c r="A1168" s="7">
        <v>1375</v>
      </c>
      <c r="B1168" s="7" t="s">
        <v>3787</v>
      </c>
      <c r="C1168" s="8">
        <v>36486</v>
      </c>
      <c r="D1168" s="13">
        <f>YEAR(C1168)</f>
        <v>1999</v>
      </c>
      <c r="E1168" s="7" t="s">
        <v>3788</v>
      </c>
      <c r="F1168" s="9">
        <v>3.4</v>
      </c>
      <c r="G1168" s="7">
        <v>245</v>
      </c>
      <c r="H1168" s="7" t="s">
        <v>48</v>
      </c>
      <c r="I1168" s="7" t="s">
        <v>3789</v>
      </c>
      <c r="J1168" s="7" t="s">
        <v>3790</v>
      </c>
      <c r="K1168" s="10">
        <v>2300</v>
      </c>
      <c r="L1168" s="10">
        <v>26</v>
      </c>
      <c r="M1168" s="10">
        <v>262</v>
      </c>
      <c r="N1168" s="10">
        <v>117</v>
      </c>
      <c r="O1168" s="7"/>
      <c r="P1168" s="7"/>
      <c r="Q1168" s="7"/>
      <c r="R1168" s="7"/>
      <c r="S1168" s="7"/>
      <c r="T1168" s="7"/>
      <c r="U1168" s="7"/>
      <c r="V1168" s="7"/>
      <c r="W1168" s="7"/>
      <c r="X1168" s="7"/>
      <c r="Y1168" s="7"/>
      <c r="Z1168" s="7"/>
    </row>
    <row r="1169" spans="1:26" ht="12.75" x14ac:dyDescent="0.2">
      <c r="A1169" s="7">
        <v>1384</v>
      </c>
      <c r="B1169" s="7" t="s">
        <v>3820</v>
      </c>
      <c r="C1169" s="8">
        <v>40969</v>
      </c>
      <c r="D1169" s="13">
        <f>YEAR(C1169)</f>
        <v>2012</v>
      </c>
      <c r="E1169" s="7" t="s">
        <v>1801</v>
      </c>
      <c r="F1169" s="9">
        <v>3.4</v>
      </c>
      <c r="G1169" s="7">
        <v>195</v>
      </c>
      <c r="H1169" s="7" t="s">
        <v>3504</v>
      </c>
      <c r="I1169" s="7" t="s">
        <v>3821</v>
      </c>
      <c r="J1169" s="7" t="s">
        <v>3822</v>
      </c>
      <c r="K1169" s="10">
        <v>1900</v>
      </c>
      <c r="L1169" s="10">
        <v>22</v>
      </c>
      <c r="M1169" s="10">
        <v>313</v>
      </c>
      <c r="N1169" s="10">
        <v>171</v>
      </c>
      <c r="O1169" s="7"/>
      <c r="P1169" s="7"/>
      <c r="Q1169" s="7"/>
      <c r="R1169" s="7"/>
      <c r="S1169" s="7"/>
      <c r="T1169" s="7"/>
      <c r="U1169" s="7"/>
      <c r="V1169" s="7"/>
      <c r="W1169" s="7"/>
      <c r="X1169" s="7"/>
      <c r="Y1169" s="7"/>
      <c r="Z1169" s="7"/>
    </row>
    <row r="1170" spans="1:26" ht="12.75" x14ac:dyDescent="0.2">
      <c r="A1170" s="7">
        <v>1391</v>
      </c>
      <c r="B1170" s="7" t="s">
        <v>3850</v>
      </c>
      <c r="C1170" s="8">
        <v>40040</v>
      </c>
      <c r="D1170" s="13">
        <f>YEAR(C1170)</f>
        <v>2009</v>
      </c>
      <c r="E1170" s="7" t="s">
        <v>3851</v>
      </c>
      <c r="F1170" s="9">
        <v>3.4</v>
      </c>
      <c r="G1170" s="7">
        <v>112</v>
      </c>
      <c r="H1170" s="7" t="s">
        <v>3852</v>
      </c>
      <c r="I1170" s="7" t="s">
        <v>3853</v>
      </c>
      <c r="J1170" s="7" t="s">
        <v>3854</v>
      </c>
      <c r="K1170" s="10">
        <v>1800</v>
      </c>
      <c r="L1170" s="10">
        <v>51</v>
      </c>
      <c r="M1170" s="10">
        <v>292</v>
      </c>
      <c r="N1170" s="10">
        <v>89</v>
      </c>
      <c r="O1170" s="7"/>
      <c r="P1170" s="7"/>
      <c r="Q1170" s="7"/>
      <c r="R1170" s="7"/>
      <c r="S1170" s="7"/>
      <c r="T1170" s="7"/>
      <c r="U1170" s="7"/>
      <c r="V1170" s="7"/>
      <c r="W1170" s="7"/>
      <c r="X1170" s="7"/>
      <c r="Y1170" s="7"/>
      <c r="Z1170" s="7"/>
    </row>
    <row r="1171" spans="1:26" ht="12.75" x14ac:dyDescent="0.2">
      <c r="A1171" s="7">
        <v>1392</v>
      </c>
      <c r="B1171" s="7" t="s">
        <v>3855</v>
      </c>
      <c r="C1171" s="8">
        <v>39412</v>
      </c>
      <c r="D1171" s="13">
        <f>YEAR(C1171)</f>
        <v>2007</v>
      </c>
      <c r="E1171" s="7" t="s">
        <v>3856</v>
      </c>
      <c r="F1171" s="9">
        <v>3.4</v>
      </c>
      <c r="G1171" s="7">
        <v>235</v>
      </c>
      <c r="H1171" s="7" t="s">
        <v>450</v>
      </c>
      <c r="I1171" s="7" t="s">
        <v>3857</v>
      </c>
      <c r="J1171" s="7" t="s">
        <v>3858</v>
      </c>
      <c r="K1171" s="10">
        <v>2300</v>
      </c>
      <c r="L1171" s="10">
        <v>15</v>
      </c>
      <c r="M1171" s="10">
        <v>173</v>
      </c>
      <c r="N1171" s="10">
        <v>96</v>
      </c>
      <c r="O1171" s="7"/>
      <c r="P1171" s="7"/>
      <c r="Q1171" s="7"/>
      <c r="R1171" s="7"/>
      <c r="S1171" s="7"/>
      <c r="T1171" s="7"/>
      <c r="U1171" s="7"/>
      <c r="V1171" s="7"/>
      <c r="W1171" s="7"/>
      <c r="X1171" s="7"/>
      <c r="Y1171" s="7"/>
      <c r="Z1171" s="7"/>
    </row>
    <row r="1172" spans="1:26" ht="12.75" x14ac:dyDescent="0.2">
      <c r="A1172" s="7">
        <v>1398</v>
      </c>
      <c r="B1172" s="7" t="s">
        <v>3879</v>
      </c>
      <c r="C1172" s="8">
        <v>42724</v>
      </c>
      <c r="D1172" s="13">
        <f>YEAR(C1172)</f>
        <v>2016</v>
      </c>
      <c r="E1172" s="7" t="s">
        <v>3880</v>
      </c>
      <c r="F1172" s="9">
        <v>3.4</v>
      </c>
      <c r="G1172" s="7">
        <v>196</v>
      </c>
      <c r="H1172" s="7" t="s">
        <v>34</v>
      </c>
      <c r="I1172" s="7" t="s">
        <v>3881</v>
      </c>
      <c r="J1172" s="7" t="s">
        <v>3882</v>
      </c>
      <c r="K1172" s="10">
        <v>1500</v>
      </c>
      <c r="L1172" s="10">
        <v>41</v>
      </c>
      <c r="M1172" s="10">
        <v>562</v>
      </c>
      <c r="N1172" s="10">
        <v>289</v>
      </c>
      <c r="O1172" s="7"/>
      <c r="P1172" s="7"/>
      <c r="Q1172" s="7"/>
      <c r="R1172" s="7"/>
      <c r="S1172" s="7"/>
      <c r="T1172" s="7"/>
      <c r="U1172" s="7"/>
      <c r="V1172" s="7"/>
      <c r="W1172" s="7"/>
      <c r="X1172" s="7"/>
      <c r="Y1172" s="7"/>
      <c r="Z1172" s="7"/>
    </row>
    <row r="1173" spans="1:26" ht="12.75" x14ac:dyDescent="0.2">
      <c r="A1173" s="7">
        <v>1420</v>
      </c>
      <c r="B1173" s="7" t="s">
        <v>3963</v>
      </c>
      <c r="C1173" s="8">
        <v>38772</v>
      </c>
      <c r="D1173" s="13">
        <f>YEAR(C1173)</f>
        <v>2006</v>
      </c>
      <c r="E1173" s="7" t="s">
        <v>3964</v>
      </c>
      <c r="F1173" s="9">
        <v>3.4</v>
      </c>
      <c r="G1173" s="7">
        <v>233</v>
      </c>
      <c r="H1173" s="7" t="s">
        <v>217</v>
      </c>
      <c r="I1173" s="7" t="s">
        <v>3965</v>
      </c>
      <c r="J1173" s="7" t="s">
        <v>3966</v>
      </c>
      <c r="K1173" s="10">
        <v>2100</v>
      </c>
      <c r="L1173" s="10">
        <v>19</v>
      </c>
      <c r="M1173" s="10">
        <v>359</v>
      </c>
      <c r="N1173" s="10">
        <v>196</v>
      </c>
      <c r="O1173" s="7"/>
      <c r="P1173" s="7"/>
      <c r="Q1173" s="7"/>
      <c r="R1173" s="7"/>
      <c r="S1173" s="7"/>
      <c r="T1173" s="7"/>
      <c r="U1173" s="7"/>
      <c r="V1173" s="7"/>
      <c r="W1173" s="7"/>
      <c r="X1173" s="7"/>
      <c r="Y1173" s="7"/>
      <c r="Z1173" s="7"/>
    </row>
    <row r="1174" spans="1:26" ht="12.75" x14ac:dyDescent="0.2">
      <c r="A1174" s="7">
        <v>1424</v>
      </c>
      <c r="B1174" s="7" t="s">
        <v>3979</v>
      </c>
      <c r="C1174" s="8">
        <v>37073</v>
      </c>
      <c r="D1174" s="13">
        <f>YEAR(C1174)</f>
        <v>2001</v>
      </c>
      <c r="E1174" s="7" t="s">
        <v>1724</v>
      </c>
      <c r="F1174" s="9">
        <v>3.4</v>
      </c>
      <c r="G1174" s="7">
        <v>243</v>
      </c>
      <c r="H1174" s="7" t="s">
        <v>450</v>
      </c>
      <c r="I1174" s="7" t="s">
        <v>3980</v>
      </c>
      <c r="J1174" s="7" t="s">
        <v>3981</v>
      </c>
      <c r="K1174" s="10">
        <v>1900</v>
      </c>
      <c r="L1174" s="10">
        <v>9</v>
      </c>
      <c r="M1174" s="10">
        <v>144</v>
      </c>
      <c r="N1174" s="10">
        <v>109</v>
      </c>
      <c r="O1174" s="7"/>
      <c r="P1174" s="7"/>
      <c r="Q1174" s="7"/>
      <c r="R1174" s="7"/>
      <c r="S1174" s="7"/>
      <c r="T1174" s="7"/>
      <c r="U1174" s="7"/>
      <c r="V1174" s="7"/>
      <c r="W1174" s="7"/>
      <c r="X1174" s="7"/>
      <c r="Y1174" s="7"/>
      <c r="Z1174" s="7"/>
    </row>
    <row r="1175" spans="1:26" ht="12.75" x14ac:dyDescent="0.2">
      <c r="A1175" s="7">
        <v>1427</v>
      </c>
      <c r="B1175" s="7" t="s">
        <v>3989</v>
      </c>
      <c r="C1175" s="8">
        <v>38197</v>
      </c>
      <c r="D1175" s="13">
        <f>YEAR(C1175)</f>
        <v>2004</v>
      </c>
      <c r="E1175" s="7" t="s">
        <v>3742</v>
      </c>
      <c r="F1175" s="9">
        <v>3.4</v>
      </c>
      <c r="G1175" s="7">
        <v>93</v>
      </c>
      <c r="H1175" s="7" t="s">
        <v>454</v>
      </c>
      <c r="I1175" s="7" t="s">
        <v>3990</v>
      </c>
      <c r="J1175" s="7" t="s">
        <v>3991</v>
      </c>
      <c r="K1175" s="10">
        <v>1100</v>
      </c>
      <c r="L1175" s="10">
        <v>26</v>
      </c>
      <c r="M1175" s="10">
        <v>207</v>
      </c>
      <c r="N1175" s="10">
        <v>63</v>
      </c>
      <c r="O1175" s="7"/>
      <c r="P1175" s="7"/>
      <c r="Q1175" s="7"/>
      <c r="R1175" s="7"/>
      <c r="S1175" s="7"/>
      <c r="T1175" s="7"/>
      <c r="U1175" s="7"/>
      <c r="V1175" s="7"/>
      <c r="W1175" s="7"/>
      <c r="X1175" s="7"/>
      <c r="Y1175" s="7"/>
      <c r="Z1175" s="7"/>
    </row>
    <row r="1176" spans="1:26" ht="12.75" x14ac:dyDescent="0.2">
      <c r="A1176" s="7">
        <v>1433</v>
      </c>
      <c r="B1176" s="7" t="s">
        <v>4010</v>
      </c>
      <c r="C1176" s="8">
        <v>35773</v>
      </c>
      <c r="D1176" s="13">
        <f>YEAR(C1176)</f>
        <v>1997</v>
      </c>
      <c r="E1176" s="7" t="s">
        <v>4011</v>
      </c>
      <c r="F1176" s="9">
        <v>3.4</v>
      </c>
      <c r="G1176" s="7">
        <v>242</v>
      </c>
      <c r="H1176" s="7" t="s">
        <v>217</v>
      </c>
      <c r="I1176" s="7" t="s">
        <v>4012</v>
      </c>
      <c r="J1176" s="7" t="s">
        <v>4013</v>
      </c>
      <c r="K1176" s="10">
        <v>1500</v>
      </c>
      <c r="L1176" s="10">
        <v>18</v>
      </c>
      <c r="M1176" s="10">
        <v>469</v>
      </c>
      <c r="N1176" s="10">
        <v>162</v>
      </c>
      <c r="O1176" s="7"/>
      <c r="P1176" s="7"/>
      <c r="Q1176" s="7"/>
      <c r="R1176" s="7"/>
      <c r="S1176" s="7"/>
      <c r="T1176" s="7"/>
      <c r="U1176" s="7"/>
      <c r="V1176" s="7"/>
      <c r="W1176" s="7"/>
      <c r="X1176" s="7"/>
      <c r="Y1176" s="7"/>
      <c r="Z1176" s="7"/>
    </row>
    <row r="1177" spans="1:26" ht="12.75" x14ac:dyDescent="0.2">
      <c r="A1177" s="7">
        <v>1453</v>
      </c>
      <c r="B1177" s="7" t="s">
        <v>4090</v>
      </c>
      <c r="C1177" s="8">
        <v>41424</v>
      </c>
      <c r="D1177" s="13">
        <f>YEAR(C1177)</f>
        <v>2013</v>
      </c>
      <c r="E1177" s="7" t="s">
        <v>4091</v>
      </c>
      <c r="F1177" s="9">
        <v>3.4</v>
      </c>
      <c r="G1177" s="7">
        <v>130</v>
      </c>
      <c r="H1177" s="7" t="s">
        <v>1924</v>
      </c>
      <c r="I1177" s="7" t="s">
        <v>4092</v>
      </c>
      <c r="J1177" s="7" t="s">
        <v>4093</v>
      </c>
      <c r="K1177" s="10">
        <v>1100</v>
      </c>
      <c r="L1177" s="10">
        <v>10</v>
      </c>
      <c r="M1177" s="10">
        <v>341</v>
      </c>
      <c r="N1177" s="10">
        <v>93</v>
      </c>
      <c r="O1177" s="7"/>
      <c r="P1177" s="7"/>
      <c r="Q1177" s="7"/>
      <c r="R1177" s="7"/>
      <c r="S1177" s="7"/>
      <c r="T1177" s="7"/>
      <c r="U1177" s="7"/>
      <c r="V1177" s="7"/>
      <c r="W1177" s="7"/>
      <c r="X1177" s="7"/>
      <c r="Y1177" s="7"/>
      <c r="Z1177" s="7"/>
    </row>
    <row r="1178" spans="1:26" ht="12.75" x14ac:dyDescent="0.2">
      <c r="A1178" s="7">
        <v>1479</v>
      </c>
      <c r="B1178" s="7" t="s">
        <v>4193</v>
      </c>
      <c r="C1178" s="8">
        <v>36510</v>
      </c>
      <c r="D1178" s="13">
        <f>YEAR(C1178)</f>
        <v>1999</v>
      </c>
      <c r="E1178" s="7" t="s">
        <v>4194</v>
      </c>
      <c r="F1178" s="9">
        <v>3.4</v>
      </c>
      <c r="G1178" s="7">
        <v>229</v>
      </c>
      <c r="H1178" s="7" t="s">
        <v>454</v>
      </c>
      <c r="I1178" s="7" t="s">
        <v>4195</v>
      </c>
      <c r="J1178" s="7" t="s">
        <v>4196</v>
      </c>
      <c r="K1178" s="10">
        <v>763</v>
      </c>
      <c r="L1178" s="10">
        <v>16</v>
      </c>
      <c r="M1178" s="10">
        <v>657</v>
      </c>
      <c r="N1178" s="10">
        <v>344</v>
      </c>
      <c r="O1178" s="7"/>
      <c r="P1178" s="7"/>
      <c r="Q1178" s="7"/>
      <c r="R1178" s="7"/>
      <c r="S1178" s="7"/>
      <c r="T1178" s="7"/>
      <c r="U1178" s="7"/>
      <c r="V1178" s="7"/>
      <c r="W1178" s="7"/>
      <c r="X1178" s="7"/>
      <c r="Y1178" s="7"/>
      <c r="Z1178" s="7"/>
    </row>
    <row r="1179" spans="1:26" ht="12.75" x14ac:dyDescent="0.2">
      <c r="A1179" s="7">
        <v>1481</v>
      </c>
      <c r="B1179" s="7" t="s">
        <v>4200</v>
      </c>
      <c r="C1179" s="8">
        <v>38069</v>
      </c>
      <c r="D1179" s="13">
        <f>YEAR(C1179)</f>
        <v>2004</v>
      </c>
      <c r="E1179" s="7" t="s">
        <v>4201</v>
      </c>
      <c r="F1179" s="9">
        <v>3.4</v>
      </c>
      <c r="G1179" s="7">
        <v>137</v>
      </c>
      <c r="H1179" s="7" t="s">
        <v>993</v>
      </c>
      <c r="I1179" s="7" t="s">
        <v>4202</v>
      </c>
      <c r="J1179" s="7" t="s">
        <v>4203</v>
      </c>
      <c r="K1179" s="10">
        <v>1000</v>
      </c>
      <c r="L1179" s="10">
        <v>7</v>
      </c>
      <c r="M1179" s="10">
        <v>317</v>
      </c>
      <c r="N1179" s="10">
        <v>123</v>
      </c>
      <c r="O1179" s="7"/>
      <c r="P1179" s="7"/>
      <c r="Q1179" s="7"/>
      <c r="R1179" s="7"/>
      <c r="S1179" s="7"/>
      <c r="T1179" s="7"/>
      <c r="U1179" s="7"/>
      <c r="V1179" s="7"/>
      <c r="W1179" s="7"/>
      <c r="X1179" s="7"/>
      <c r="Y1179" s="7"/>
      <c r="Z1179" s="7"/>
    </row>
    <row r="1180" spans="1:26" ht="12.75" x14ac:dyDescent="0.2">
      <c r="A1180" s="7">
        <v>1500</v>
      </c>
      <c r="B1180" s="7" t="s">
        <v>4274</v>
      </c>
      <c r="C1180" s="8">
        <v>43711</v>
      </c>
      <c r="D1180" s="13">
        <f>YEAR(C1180)</f>
        <v>2019</v>
      </c>
      <c r="E1180" s="7" t="s">
        <v>4275</v>
      </c>
      <c r="F1180" s="9">
        <v>3.4</v>
      </c>
      <c r="G1180" s="7">
        <v>153</v>
      </c>
      <c r="H1180" s="7" t="s">
        <v>144</v>
      </c>
      <c r="I1180" s="7" t="s">
        <v>4276</v>
      </c>
      <c r="J1180" s="7" t="s">
        <v>4277</v>
      </c>
      <c r="K1180" s="10">
        <v>727</v>
      </c>
      <c r="L1180" s="10">
        <v>54</v>
      </c>
      <c r="M1180" s="10">
        <v>385</v>
      </c>
      <c r="N1180" s="10">
        <v>136</v>
      </c>
      <c r="O1180" s="7"/>
      <c r="P1180" s="7"/>
      <c r="Q1180" s="7"/>
      <c r="R1180" s="7"/>
      <c r="S1180" s="7"/>
      <c r="T1180" s="7"/>
      <c r="U1180" s="7"/>
      <c r="V1180" s="7"/>
      <c r="W1180" s="7"/>
      <c r="X1180" s="7"/>
      <c r="Y1180" s="7"/>
      <c r="Z1180" s="7"/>
    </row>
    <row r="1181" spans="1:26" ht="12.75" x14ac:dyDescent="0.2">
      <c r="A1181" s="7">
        <v>24</v>
      </c>
      <c r="B1181" s="7" t="s">
        <v>126</v>
      </c>
      <c r="C1181" s="8">
        <v>44174</v>
      </c>
      <c r="D1181" s="13">
        <f>YEAR(C1181)</f>
        <v>2020</v>
      </c>
      <c r="E1181" s="7" t="s">
        <v>127</v>
      </c>
      <c r="F1181" s="9">
        <v>3.3</v>
      </c>
      <c r="G1181" s="7">
        <v>1500</v>
      </c>
      <c r="H1181" s="7" t="s">
        <v>96</v>
      </c>
      <c r="I1181" s="7" t="s">
        <v>128</v>
      </c>
      <c r="J1181" s="7" t="s">
        <v>129</v>
      </c>
      <c r="K1181" s="10">
        <v>13000</v>
      </c>
      <c r="L1181" s="10">
        <v>1500</v>
      </c>
      <c r="M1181" s="10">
        <v>4700</v>
      </c>
      <c r="N1181" s="10">
        <v>2900</v>
      </c>
      <c r="O1181" s="7"/>
      <c r="P1181" s="7"/>
      <c r="Q1181" s="7"/>
      <c r="R1181" s="7"/>
      <c r="S1181" s="7"/>
      <c r="T1181" s="7"/>
      <c r="U1181" s="7"/>
      <c r="V1181" s="7"/>
      <c r="W1181" s="7"/>
      <c r="X1181" s="7"/>
      <c r="Y1181" s="7"/>
      <c r="Z1181" s="7"/>
    </row>
    <row r="1182" spans="1:26" ht="12.75" x14ac:dyDescent="0.2">
      <c r="A1182" s="7">
        <v>96</v>
      </c>
      <c r="B1182" s="7" t="s">
        <v>433</v>
      </c>
      <c r="C1182" s="8">
        <v>44515</v>
      </c>
      <c r="D1182" s="13">
        <f>YEAR(C1182)</f>
        <v>2021</v>
      </c>
      <c r="E1182" s="7" t="s">
        <v>434</v>
      </c>
      <c r="F1182" s="9">
        <v>3.3</v>
      </c>
      <c r="G1182" s="7">
        <v>972</v>
      </c>
      <c r="H1182" s="7" t="s">
        <v>123</v>
      </c>
      <c r="I1182" s="7" t="s">
        <v>435</v>
      </c>
      <c r="J1182" s="7" t="s">
        <v>436</v>
      </c>
      <c r="K1182" s="10">
        <v>6400</v>
      </c>
      <c r="L1182" s="10">
        <v>632</v>
      </c>
      <c r="M1182" s="10">
        <v>1600</v>
      </c>
      <c r="N1182" s="10">
        <v>959</v>
      </c>
      <c r="O1182" s="7"/>
      <c r="P1182" s="7"/>
      <c r="Q1182" s="7"/>
      <c r="R1182" s="7"/>
      <c r="S1182" s="7"/>
      <c r="T1182" s="7"/>
      <c r="U1182" s="7"/>
      <c r="V1182" s="7"/>
      <c r="W1182" s="7"/>
      <c r="X1182" s="7"/>
      <c r="Y1182" s="7"/>
      <c r="Z1182" s="7"/>
    </row>
    <row r="1183" spans="1:26" ht="12.75" x14ac:dyDescent="0.2">
      <c r="A1183" s="7">
        <v>111</v>
      </c>
      <c r="B1183" s="7" t="s">
        <v>496</v>
      </c>
      <c r="C1183" s="8">
        <v>43000</v>
      </c>
      <c r="D1183" s="13">
        <f>YEAR(C1183)</f>
        <v>2017</v>
      </c>
      <c r="E1183" s="7" t="s">
        <v>497</v>
      </c>
      <c r="F1183" s="9">
        <v>3.3</v>
      </c>
      <c r="G1183" s="7">
        <v>783</v>
      </c>
      <c r="H1183" s="7" t="s">
        <v>498</v>
      </c>
      <c r="I1183" s="7" t="s">
        <v>499</v>
      </c>
      <c r="J1183" s="7" t="s">
        <v>500</v>
      </c>
      <c r="K1183" s="10">
        <v>14000</v>
      </c>
      <c r="L1183" s="10">
        <v>131</v>
      </c>
      <c r="M1183" s="10">
        <v>1500</v>
      </c>
      <c r="N1183" s="10">
        <v>460</v>
      </c>
      <c r="O1183" s="7"/>
      <c r="P1183" s="7"/>
      <c r="Q1183" s="7"/>
      <c r="R1183" s="7"/>
      <c r="S1183" s="7"/>
      <c r="T1183" s="7"/>
      <c r="U1183" s="7"/>
      <c r="V1183" s="7"/>
      <c r="W1183" s="7"/>
      <c r="X1183" s="7"/>
      <c r="Y1183" s="7"/>
      <c r="Z1183" s="7"/>
    </row>
    <row r="1184" spans="1:26" ht="12.75" x14ac:dyDescent="0.2">
      <c r="A1184" s="7">
        <v>165</v>
      </c>
      <c r="B1184" s="7" t="s">
        <v>705</v>
      </c>
      <c r="C1184" s="8">
        <v>42703</v>
      </c>
      <c r="D1184" s="13">
        <f>YEAR(C1184)</f>
        <v>2016</v>
      </c>
      <c r="E1184" s="7" t="s">
        <v>276</v>
      </c>
      <c r="F1184" s="9">
        <v>3.3</v>
      </c>
      <c r="G1184" s="7">
        <v>1100</v>
      </c>
      <c r="H1184" s="7" t="s">
        <v>15</v>
      </c>
      <c r="I1184" s="7" t="s">
        <v>706</v>
      </c>
      <c r="J1184" s="7" t="s">
        <v>707</v>
      </c>
      <c r="K1184" s="10">
        <v>11000</v>
      </c>
      <c r="L1184" s="10">
        <v>374</v>
      </c>
      <c r="M1184" s="10">
        <v>3200</v>
      </c>
      <c r="N1184" s="10">
        <v>1100</v>
      </c>
      <c r="O1184" s="7"/>
      <c r="P1184" s="7"/>
      <c r="Q1184" s="7"/>
      <c r="R1184" s="7"/>
      <c r="S1184" s="7"/>
      <c r="T1184" s="7"/>
      <c r="U1184" s="7"/>
      <c r="V1184" s="7"/>
      <c r="W1184" s="7"/>
      <c r="X1184" s="7"/>
      <c r="Y1184" s="7"/>
      <c r="Z1184" s="7"/>
    </row>
    <row r="1185" spans="1:26" ht="12.75" x14ac:dyDescent="0.2">
      <c r="A1185" s="7">
        <v>203</v>
      </c>
      <c r="B1185" s="7" t="s">
        <v>853</v>
      </c>
      <c r="C1185" s="8">
        <v>41716</v>
      </c>
      <c r="D1185" s="13">
        <f>YEAR(C1185)</f>
        <v>2014</v>
      </c>
      <c r="E1185" s="7" t="s">
        <v>365</v>
      </c>
      <c r="F1185" s="9">
        <v>3.3</v>
      </c>
      <c r="G1185" s="7">
        <v>650</v>
      </c>
      <c r="H1185" s="7" t="s">
        <v>854</v>
      </c>
      <c r="I1185" s="7" t="s">
        <v>855</v>
      </c>
      <c r="J1185" s="7" t="s">
        <v>856</v>
      </c>
      <c r="K1185" s="10">
        <v>9500</v>
      </c>
      <c r="L1185" s="10">
        <v>53</v>
      </c>
      <c r="M1185" s="10">
        <v>1700</v>
      </c>
      <c r="N1185" s="10">
        <v>549</v>
      </c>
      <c r="O1185" s="7"/>
      <c r="P1185" s="7"/>
      <c r="Q1185" s="7"/>
      <c r="R1185" s="7"/>
      <c r="S1185" s="7"/>
      <c r="T1185" s="7"/>
      <c r="U1185" s="7"/>
      <c r="V1185" s="7"/>
      <c r="W1185" s="7"/>
      <c r="X1185" s="7"/>
      <c r="Y1185" s="7"/>
      <c r="Z1185" s="7"/>
    </row>
    <row r="1186" spans="1:26" ht="12.75" x14ac:dyDescent="0.2">
      <c r="A1186" s="7">
        <v>214</v>
      </c>
      <c r="B1186" s="7" t="s">
        <v>896</v>
      </c>
      <c r="C1186" s="8">
        <v>43321</v>
      </c>
      <c r="D1186" s="13">
        <f>YEAR(C1186)</f>
        <v>2018</v>
      </c>
      <c r="E1186" s="7" t="s">
        <v>897</v>
      </c>
      <c r="F1186" s="9">
        <v>3.3</v>
      </c>
      <c r="G1186" s="7">
        <v>755</v>
      </c>
      <c r="H1186" s="7" t="s">
        <v>898</v>
      </c>
      <c r="I1186" s="7" t="s">
        <v>899</v>
      </c>
      <c r="J1186" s="7" t="s">
        <v>900</v>
      </c>
      <c r="K1186" s="10">
        <v>4300</v>
      </c>
      <c r="L1186" s="10">
        <v>235</v>
      </c>
      <c r="M1186" s="10">
        <v>2300</v>
      </c>
      <c r="N1186" s="10">
        <v>904</v>
      </c>
      <c r="O1186" s="7"/>
      <c r="P1186" s="7"/>
      <c r="Q1186" s="7"/>
      <c r="R1186" s="7"/>
      <c r="S1186" s="7"/>
      <c r="T1186" s="7"/>
      <c r="U1186" s="7"/>
      <c r="V1186" s="7"/>
      <c r="W1186" s="7"/>
      <c r="X1186" s="7"/>
      <c r="Y1186" s="7"/>
      <c r="Z1186" s="7"/>
    </row>
    <row r="1187" spans="1:26" ht="12.75" x14ac:dyDescent="0.2">
      <c r="A1187" s="7">
        <v>224</v>
      </c>
      <c r="B1187" s="7" t="s">
        <v>939</v>
      </c>
      <c r="C1187" s="8">
        <v>41709</v>
      </c>
      <c r="D1187" s="13">
        <f>YEAR(C1187)</f>
        <v>2014</v>
      </c>
      <c r="E1187" s="7" t="s">
        <v>294</v>
      </c>
      <c r="F1187" s="9">
        <v>3.3</v>
      </c>
      <c r="G1187" s="7">
        <v>815</v>
      </c>
      <c r="H1187" s="7" t="s">
        <v>15</v>
      </c>
      <c r="I1187" s="7" t="s">
        <v>940</v>
      </c>
      <c r="J1187" s="7" t="s">
        <v>941</v>
      </c>
      <c r="K1187" s="10">
        <v>6700</v>
      </c>
      <c r="L1187" s="10">
        <v>128</v>
      </c>
      <c r="M1187" s="10">
        <v>1400</v>
      </c>
      <c r="N1187" s="10">
        <v>834</v>
      </c>
      <c r="O1187" s="7"/>
      <c r="P1187" s="7"/>
      <c r="Q1187" s="7"/>
      <c r="R1187" s="7"/>
      <c r="S1187" s="7"/>
      <c r="T1187" s="7"/>
      <c r="U1187" s="7"/>
      <c r="V1187" s="7"/>
      <c r="W1187" s="7"/>
      <c r="X1187" s="7"/>
      <c r="Y1187" s="7"/>
      <c r="Z1187" s="7"/>
    </row>
    <row r="1188" spans="1:26" ht="12.75" x14ac:dyDescent="0.2">
      <c r="A1188" s="7">
        <v>233</v>
      </c>
      <c r="B1188" s="7" t="s">
        <v>976</v>
      </c>
      <c r="C1188" s="8">
        <v>43962</v>
      </c>
      <c r="D1188" s="13">
        <f>YEAR(C1188)</f>
        <v>2020</v>
      </c>
      <c r="E1188" s="7" t="s">
        <v>977</v>
      </c>
      <c r="F1188" s="9">
        <v>3.3</v>
      </c>
      <c r="G1188" s="7">
        <v>419</v>
      </c>
      <c r="H1188" s="7" t="s">
        <v>666</v>
      </c>
      <c r="I1188" s="7" t="s">
        <v>978</v>
      </c>
      <c r="J1188" s="7" t="s">
        <v>979</v>
      </c>
      <c r="K1188" s="10">
        <v>7500</v>
      </c>
      <c r="L1188" s="10">
        <v>59</v>
      </c>
      <c r="M1188" s="10">
        <v>1100</v>
      </c>
      <c r="N1188" s="10">
        <v>445</v>
      </c>
      <c r="O1188" s="7"/>
      <c r="P1188" s="7"/>
      <c r="Q1188" s="7"/>
      <c r="R1188" s="7"/>
      <c r="S1188" s="7"/>
      <c r="T1188" s="7"/>
      <c r="U1188" s="7"/>
      <c r="V1188" s="7"/>
      <c r="W1188" s="7"/>
      <c r="X1188" s="7"/>
      <c r="Y1188" s="7"/>
      <c r="Z1188" s="7"/>
    </row>
    <row r="1189" spans="1:26" ht="12.75" x14ac:dyDescent="0.2">
      <c r="A1189" s="7">
        <v>246</v>
      </c>
      <c r="B1189" s="7" t="s">
        <v>1027</v>
      </c>
      <c r="C1189" s="8">
        <v>41521</v>
      </c>
      <c r="D1189" s="13">
        <f>YEAR(C1189)</f>
        <v>2013</v>
      </c>
      <c r="E1189" s="7" t="s">
        <v>1028</v>
      </c>
      <c r="F1189" s="9">
        <v>3.3</v>
      </c>
      <c r="G1189" s="7">
        <v>547</v>
      </c>
      <c r="H1189" s="7" t="s">
        <v>68</v>
      </c>
      <c r="I1189" s="7" t="s">
        <v>1029</v>
      </c>
      <c r="J1189" s="7" t="s">
        <v>1030</v>
      </c>
      <c r="K1189" s="10">
        <v>7500</v>
      </c>
      <c r="L1189" s="10">
        <v>90</v>
      </c>
      <c r="M1189" s="10">
        <v>1400</v>
      </c>
      <c r="N1189" s="10">
        <v>401</v>
      </c>
      <c r="O1189" s="7"/>
      <c r="P1189" s="7"/>
      <c r="Q1189" s="7"/>
      <c r="R1189" s="7"/>
      <c r="S1189" s="7"/>
      <c r="T1189" s="7"/>
      <c r="U1189" s="7"/>
      <c r="V1189" s="7"/>
      <c r="W1189" s="7"/>
      <c r="X1189" s="7"/>
      <c r="Y1189" s="7"/>
      <c r="Z1189" s="7"/>
    </row>
    <row r="1190" spans="1:26" ht="12.75" x14ac:dyDescent="0.2">
      <c r="A1190" s="7">
        <v>285</v>
      </c>
      <c r="B1190" s="7" t="s">
        <v>1183</v>
      </c>
      <c r="C1190" s="8">
        <v>43357</v>
      </c>
      <c r="D1190" s="13">
        <f>YEAR(C1190)</f>
        <v>2018</v>
      </c>
      <c r="E1190" s="7" t="s">
        <v>1184</v>
      </c>
      <c r="F1190" s="9">
        <v>3.3</v>
      </c>
      <c r="G1190" s="7">
        <v>522</v>
      </c>
      <c r="H1190" s="7" t="s">
        <v>123</v>
      </c>
      <c r="I1190" s="7" t="s">
        <v>1185</v>
      </c>
      <c r="J1190" s="7" t="s">
        <v>1186</v>
      </c>
      <c r="K1190" s="10">
        <v>4800</v>
      </c>
      <c r="L1190" s="10">
        <v>161</v>
      </c>
      <c r="M1190" s="10">
        <v>2800</v>
      </c>
      <c r="N1190" s="10">
        <v>701</v>
      </c>
      <c r="O1190" s="7"/>
      <c r="P1190" s="7"/>
      <c r="Q1190" s="7"/>
      <c r="R1190" s="7"/>
      <c r="S1190" s="7"/>
      <c r="T1190" s="7"/>
      <c r="U1190" s="7"/>
      <c r="V1190" s="7"/>
      <c r="W1190" s="7"/>
      <c r="X1190" s="7"/>
      <c r="Y1190" s="7"/>
      <c r="Z1190" s="7"/>
    </row>
    <row r="1191" spans="1:26" ht="12.75" x14ac:dyDescent="0.2">
      <c r="A1191" s="7">
        <v>288</v>
      </c>
      <c r="B1191" s="7" t="s">
        <v>1196</v>
      </c>
      <c r="C1191" s="8">
        <v>42689</v>
      </c>
      <c r="D1191" s="13">
        <f>YEAR(C1191)</f>
        <v>2016</v>
      </c>
      <c r="E1191" s="7" t="s">
        <v>680</v>
      </c>
      <c r="F1191" s="9">
        <v>3.3</v>
      </c>
      <c r="G1191" s="7">
        <v>554</v>
      </c>
      <c r="H1191" s="7" t="s">
        <v>123</v>
      </c>
      <c r="I1191" s="7" t="s">
        <v>1197</v>
      </c>
      <c r="J1191" s="7" t="s">
        <v>1198</v>
      </c>
      <c r="K1191" s="10">
        <v>6600</v>
      </c>
      <c r="L1191" s="10">
        <v>125</v>
      </c>
      <c r="M1191" s="10">
        <v>1900</v>
      </c>
      <c r="N1191" s="10">
        <v>453</v>
      </c>
      <c r="O1191" s="7"/>
      <c r="P1191" s="7"/>
      <c r="Q1191" s="7"/>
      <c r="R1191" s="7"/>
      <c r="S1191" s="7"/>
      <c r="T1191" s="7"/>
      <c r="U1191" s="7"/>
      <c r="V1191" s="7"/>
      <c r="W1191" s="7"/>
      <c r="X1191" s="7"/>
      <c r="Y1191" s="7"/>
      <c r="Z1191" s="7"/>
    </row>
    <row r="1192" spans="1:26" ht="12.75" x14ac:dyDescent="0.2">
      <c r="A1192" s="7">
        <v>299</v>
      </c>
      <c r="B1192" s="7" t="s">
        <v>1239</v>
      </c>
      <c r="C1192" s="8">
        <v>41895</v>
      </c>
      <c r="D1192" s="13">
        <f>YEAR(C1192)</f>
        <v>2014</v>
      </c>
      <c r="E1192" s="7" t="s">
        <v>1240</v>
      </c>
      <c r="F1192" s="9">
        <v>3.3</v>
      </c>
      <c r="G1192" s="7">
        <v>545</v>
      </c>
      <c r="H1192" s="7" t="s">
        <v>450</v>
      </c>
      <c r="I1192" s="7" t="s">
        <v>1241</v>
      </c>
      <c r="J1192" s="7" t="s">
        <v>1242</v>
      </c>
      <c r="K1192" s="10">
        <v>10000</v>
      </c>
      <c r="L1192" s="10">
        <v>23</v>
      </c>
      <c r="M1192" s="10">
        <v>273</v>
      </c>
      <c r="N1192" s="10">
        <v>96</v>
      </c>
      <c r="O1192" s="7"/>
      <c r="P1192" s="7"/>
      <c r="Q1192" s="7"/>
      <c r="R1192" s="7"/>
      <c r="S1192" s="7"/>
      <c r="T1192" s="7"/>
      <c r="U1192" s="7"/>
      <c r="V1192" s="7"/>
      <c r="W1192" s="7"/>
      <c r="X1192" s="7"/>
      <c r="Y1192" s="7"/>
      <c r="Z1192" s="7"/>
    </row>
    <row r="1193" spans="1:26" ht="12.75" x14ac:dyDescent="0.2">
      <c r="A1193" s="7">
        <v>312</v>
      </c>
      <c r="B1193" s="7" t="s">
        <v>1291</v>
      </c>
      <c r="C1193" s="8">
        <v>42692</v>
      </c>
      <c r="D1193" s="13">
        <f>YEAR(C1193)</f>
        <v>2016</v>
      </c>
      <c r="E1193" s="7" t="s">
        <v>1292</v>
      </c>
      <c r="F1193" s="9">
        <v>3.3</v>
      </c>
      <c r="G1193" s="7">
        <v>648</v>
      </c>
      <c r="H1193" s="7" t="s">
        <v>1245</v>
      </c>
      <c r="I1193" s="7" t="s">
        <v>1293</v>
      </c>
      <c r="J1193" s="7" t="s">
        <v>1294</v>
      </c>
      <c r="K1193" s="10">
        <v>7900</v>
      </c>
      <c r="L1193" s="10">
        <v>75</v>
      </c>
      <c r="M1193" s="10">
        <v>653</v>
      </c>
      <c r="N1193" s="10">
        <v>234</v>
      </c>
      <c r="O1193" s="7"/>
      <c r="P1193" s="7"/>
      <c r="Q1193" s="7"/>
      <c r="R1193" s="7"/>
      <c r="S1193" s="7"/>
      <c r="T1193" s="7"/>
      <c r="U1193" s="7"/>
      <c r="V1193" s="7"/>
      <c r="W1193" s="7"/>
      <c r="X1193" s="7"/>
      <c r="Y1193" s="7"/>
      <c r="Z1193" s="7"/>
    </row>
    <row r="1194" spans="1:26" ht="12.75" x14ac:dyDescent="0.2">
      <c r="A1194" s="7">
        <v>350</v>
      </c>
      <c r="B1194" s="7" t="s">
        <v>126</v>
      </c>
      <c r="C1194" s="8">
        <v>44174</v>
      </c>
      <c r="D1194" s="13">
        <f>YEAR(C1194)</f>
        <v>2020</v>
      </c>
      <c r="E1194" s="7" t="s">
        <v>127</v>
      </c>
      <c r="F1194" s="9">
        <v>3.3</v>
      </c>
      <c r="G1194" s="7">
        <v>1500</v>
      </c>
      <c r="H1194" s="7" t="s">
        <v>96</v>
      </c>
      <c r="I1194" s="7" t="s">
        <v>128</v>
      </c>
      <c r="J1194" s="7" t="s">
        <v>129</v>
      </c>
      <c r="K1194" s="10">
        <v>13000</v>
      </c>
      <c r="L1194" s="10">
        <v>1500</v>
      </c>
      <c r="M1194" s="10">
        <v>4700</v>
      </c>
      <c r="N1194" s="10">
        <v>2900</v>
      </c>
      <c r="O1194" s="7"/>
      <c r="P1194" s="7"/>
      <c r="Q1194" s="7"/>
      <c r="R1194" s="7"/>
      <c r="S1194" s="7"/>
      <c r="T1194" s="7"/>
      <c r="U1194" s="7"/>
      <c r="V1194" s="7"/>
      <c r="W1194" s="7"/>
      <c r="X1194" s="7"/>
      <c r="Y1194" s="7"/>
      <c r="Z1194" s="7"/>
    </row>
    <row r="1195" spans="1:26" ht="12.75" x14ac:dyDescent="0.2">
      <c r="A1195" s="7">
        <v>470</v>
      </c>
      <c r="B1195" s="7" t="s">
        <v>853</v>
      </c>
      <c r="C1195" s="8">
        <v>41716</v>
      </c>
      <c r="D1195" s="13">
        <f>YEAR(C1195)</f>
        <v>2014</v>
      </c>
      <c r="E1195" s="7" t="s">
        <v>365</v>
      </c>
      <c r="F1195" s="9">
        <v>3.3</v>
      </c>
      <c r="G1195" s="7">
        <v>650</v>
      </c>
      <c r="H1195" s="7" t="s">
        <v>854</v>
      </c>
      <c r="I1195" s="7" t="s">
        <v>855</v>
      </c>
      <c r="J1195" s="7" t="s">
        <v>856</v>
      </c>
      <c r="K1195" s="10">
        <v>9500</v>
      </c>
      <c r="L1195" s="10">
        <v>53</v>
      </c>
      <c r="M1195" s="10">
        <v>1700</v>
      </c>
      <c r="N1195" s="10">
        <v>549</v>
      </c>
      <c r="O1195" s="7"/>
      <c r="P1195" s="7"/>
      <c r="Q1195" s="7"/>
      <c r="R1195" s="7"/>
      <c r="S1195" s="7"/>
      <c r="T1195" s="7"/>
      <c r="U1195" s="7"/>
      <c r="V1195" s="7"/>
      <c r="W1195" s="7"/>
      <c r="X1195" s="7"/>
      <c r="Y1195" s="7"/>
      <c r="Z1195" s="7"/>
    </row>
    <row r="1196" spans="1:26" ht="12.75" x14ac:dyDescent="0.2">
      <c r="A1196" s="7">
        <v>481</v>
      </c>
      <c r="B1196" s="7" t="s">
        <v>896</v>
      </c>
      <c r="C1196" s="8">
        <v>43321</v>
      </c>
      <c r="D1196" s="13">
        <f>YEAR(C1196)</f>
        <v>2018</v>
      </c>
      <c r="E1196" s="7" t="s">
        <v>897</v>
      </c>
      <c r="F1196" s="9">
        <v>3.3</v>
      </c>
      <c r="G1196" s="7">
        <v>755</v>
      </c>
      <c r="H1196" s="7" t="s">
        <v>898</v>
      </c>
      <c r="I1196" s="7" t="s">
        <v>899</v>
      </c>
      <c r="J1196" s="7" t="s">
        <v>900</v>
      </c>
      <c r="K1196" s="10">
        <v>4300</v>
      </c>
      <c r="L1196" s="10">
        <v>235</v>
      </c>
      <c r="M1196" s="10">
        <v>2300</v>
      </c>
      <c r="N1196" s="10">
        <v>904</v>
      </c>
      <c r="O1196" s="7"/>
      <c r="P1196" s="7"/>
      <c r="Q1196" s="7"/>
      <c r="R1196" s="7"/>
      <c r="S1196" s="7"/>
      <c r="T1196" s="7"/>
      <c r="U1196" s="7"/>
      <c r="V1196" s="7"/>
      <c r="W1196" s="7"/>
      <c r="X1196" s="7"/>
      <c r="Y1196" s="7"/>
      <c r="Z1196" s="7"/>
    </row>
    <row r="1197" spans="1:26" ht="12.75" x14ac:dyDescent="0.2">
      <c r="A1197" s="7">
        <v>491</v>
      </c>
      <c r="B1197" s="7" t="s">
        <v>939</v>
      </c>
      <c r="C1197" s="8">
        <v>41709</v>
      </c>
      <c r="D1197" s="13">
        <f>YEAR(C1197)</f>
        <v>2014</v>
      </c>
      <c r="E1197" s="7" t="s">
        <v>294</v>
      </c>
      <c r="F1197" s="9">
        <v>3.3</v>
      </c>
      <c r="G1197" s="7">
        <v>815</v>
      </c>
      <c r="H1197" s="7" t="s">
        <v>15</v>
      </c>
      <c r="I1197" s="7" t="s">
        <v>940</v>
      </c>
      <c r="J1197" s="7" t="s">
        <v>941</v>
      </c>
      <c r="K1197" s="10">
        <v>6700</v>
      </c>
      <c r="L1197" s="10">
        <v>128</v>
      </c>
      <c r="M1197" s="10">
        <v>1400</v>
      </c>
      <c r="N1197" s="10">
        <v>834</v>
      </c>
      <c r="O1197" s="7"/>
      <c r="P1197" s="7"/>
      <c r="Q1197" s="7"/>
      <c r="R1197" s="7"/>
      <c r="S1197" s="7"/>
      <c r="T1197" s="7"/>
      <c r="U1197" s="7"/>
      <c r="V1197" s="7"/>
      <c r="W1197" s="7"/>
      <c r="X1197" s="7"/>
      <c r="Y1197" s="7"/>
      <c r="Z1197" s="7"/>
    </row>
    <row r="1198" spans="1:26" ht="12.75" x14ac:dyDescent="0.2">
      <c r="A1198" s="7">
        <v>500</v>
      </c>
      <c r="B1198" s="7" t="s">
        <v>976</v>
      </c>
      <c r="C1198" s="8">
        <v>43962</v>
      </c>
      <c r="D1198" s="13">
        <f>YEAR(C1198)</f>
        <v>2020</v>
      </c>
      <c r="E1198" s="7" t="s">
        <v>977</v>
      </c>
      <c r="F1198" s="9">
        <v>3.3</v>
      </c>
      <c r="G1198" s="7">
        <v>419</v>
      </c>
      <c r="H1198" s="7" t="s">
        <v>666</v>
      </c>
      <c r="I1198" s="7" t="s">
        <v>978</v>
      </c>
      <c r="J1198" s="7" t="s">
        <v>979</v>
      </c>
      <c r="K1198" s="10">
        <v>7500</v>
      </c>
      <c r="L1198" s="10">
        <v>59</v>
      </c>
      <c r="M1198" s="10">
        <v>1100</v>
      </c>
      <c r="N1198" s="10">
        <v>445</v>
      </c>
      <c r="O1198" s="7"/>
      <c r="P1198" s="7"/>
      <c r="Q1198" s="7"/>
      <c r="R1198" s="7"/>
      <c r="S1198" s="7"/>
      <c r="T1198" s="7"/>
      <c r="U1198" s="7"/>
      <c r="V1198" s="7"/>
      <c r="W1198" s="7"/>
      <c r="X1198" s="7"/>
      <c r="Y1198" s="7"/>
      <c r="Z1198" s="7"/>
    </row>
    <row r="1199" spans="1:26" ht="12.75" x14ac:dyDescent="0.2">
      <c r="A1199" s="7">
        <v>533</v>
      </c>
      <c r="B1199" s="7" t="s">
        <v>1027</v>
      </c>
      <c r="C1199" s="8">
        <v>41521</v>
      </c>
      <c r="D1199" s="13">
        <f>YEAR(C1199)</f>
        <v>2013</v>
      </c>
      <c r="E1199" s="7" t="s">
        <v>1028</v>
      </c>
      <c r="F1199" s="9">
        <v>3.3</v>
      </c>
      <c r="G1199" s="7">
        <v>547</v>
      </c>
      <c r="H1199" s="7" t="s">
        <v>68</v>
      </c>
      <c r="I1199" s="7" t="s">
        <v>1029</v>
      </c>
      <c r="J1199" s="7" t="s">
        <v>1030</v>
      </c>
      <c r="K1199" s="10">
        <v>7500</v>
      </c>
      <c r="L1199" s="10">
        <v>90</v>
      </c>
      <c r="M1199" s="10">
        <v>1400</v>
      </c>
      <c r="N1199" s="10">
        <v>401</v>
      </c>
      <c r="O1199" s="7"/>
      <c r="P1199" s="7"/>
      <c r="Q1199" s="7"/>
      <c r="R1199" s="7"/>
      <c r="S1199" s="7"/>
      <c r="T1199" s="7"/>
      <c r="U1199" s="7"/>
      <c r="V1199" s="7"/>
      <c r="W1199" s="7"/>
      <c r="X1199" s="7"/>
      <c r="Y1199" s="7"/>
      <c r="Z1199" s="7"/>
    </row>
    <row r="1200" spans="1:26" ht="12.75" x14ac:dyDescent="0.2">
      <c r="A1200" s="7">
        <v>576</v>
      </c>
      <c r="B1200" s="7" t="s">
        <v>1481</v>
      </c>
      <c r="C1200" s="8">
        <v>43179</v>
      </c>
      <c r="D1200" s="13">
        <f>YEAR(C1200)</f>
        <v>2018</v>
      </c>
      <c r="E1200" s="7" t="s">
        <v>1482</v>
      </c>
      <c r="F1200" s="9">
        <v>3.3</v>
      </c>
      <c r="G1200" s="7">
        <v>354</v>
      </c>
      <c r="H1200" s="7" t="s">
        <v>39</v>
      </c>
      <c r="I1200" s="7" t="s">
        <v>1483</v>
      </c>
      <c r="J1200" s="7" t="s">
        <v>1484</v>
      </c>
      <c r="K1200" s="10">
        <v>5300</v>
      </c>
      <c r="L1200" s="10">
        <v>270</v>
      </c>
      <c r="M1200" s="10">
        <v>536</v>
      </c>
      <c r="N1200" s="10">
        <v>407</v>
      </c>
      <c r="O1200" s="7"/>
      <c r="P1200" s="7"/>
      <c r="Q1200" s="7"/>
      <c r="R1200" s="7"/>
      <c r="S1200" s="7"/>
      <c r="T1200" s="7"/>
      <c r="U1200" s="7"/>
      <c r="V1200" s="7"/>
      <c r="W1200" s="7"/>
      <c r="X1200" s="7"/>
      <c r="Y1200" s="7"/>
      <c r="Z1200" s="7"/>
    </row>
    <row r="1201" spans="1:26" ht="12.75" x14ac:dyDescent="0.2">
      <c r="A1201" s="7">
        <v>588</v>
      </c>
      <c r="B1201" s="7" t="s">
        <v>1529</v>
      </c>
      <c r="C1201" s="8">
        <v>42692</v>
      </c>
      <c r="D1201" s="13">
        <f>YEAR(C1201)</f>
        <v>2016</v>
      </c>
      <c r="E1201" s="7" t="s">
        <v>1292</v>
      </c>
      <c r="F1201" s="9">
        <v>3.3</v>
      </c>
      <c r="G1201" s="7">
        <v>600</v>
      </c>
      <c r="H1201" s="7" t="s">
        <v>1245</v>
      </c>
      <c r="I1201" s="7" t="s">
        <v>1293</v>
      </c>
      <c r="J1201" s="7" t="s">
        <v>1530</v>
      </c>
      <c r="K1201" s="10">
        <v>7600</v>
      </c>
      <c r="L1201" s="10">
        <v>74</v>
      </c>
      <c r="M1201" s="10">
        <v>596</v>
      </c>
      <c r="N1201" s="10">
        <v>230</v>
      </c>
      <c r="O1201" s="7"/>
      <c r="P1201" s="7"/>
      <c r="Q1201" s="7"/>
      <c r="R1201" s="7"/>
      <c r="S1201" s="7"/>
      <c r="T1201" s="7"/>
      <c r="U1201" s="7"/>
      <c r="V1201" s="7"/>
      <c r="W1201" s="7"/>
      <c r="X1201" s="7"/>
      <c r="Y1201" s="7"/>
      <c r="Z1201" s="7"/>
    </row>
    <row r="1202" spans="1:26" ht="12.75" x14ac:dyDescent="0.2">
      <c r="A1202" s="7">
        <v>593</v>
      </c>
      <c r="B1202" s="7" t="s">
        <v>1550</v>
      </c>
      <c r="C1202" s="8">
        <v>42107</v>
      </c>
      <c r="D1202" s="13">
        <f>YEAR(C1202)</f>
        <v>2015</v>
      </c>
      <c r="E1202" s="7" t="s">
        <v>1537</v>
      </c>
      <c r="F1202" s="9">
        <v>3.3</v>
      </c>
      <c r="G1202" s="7">
        <v>430</v>
      </c>
      <c r="H1202" s="7" t="s">
        <v>450</v>
      </c>
      <c r="I1202" s="7" t="s">
        <v>1551</v>
      </c>
      <c r="J1202" s="7" t="s">
        <v>1552</v>
      </c>
      <c r="K1202" s="10">
        <v>7100</v>
      </c>
      <c r="L1202" s="10">
        <v>43</v>
      </c>
      <c r="M1202" s="10">
        <v>602</v>
      </c>
      <c r="N1202" s="10">
        <v>138</v>
      </c>
      <c r="O1202" s="7"/>
      <c r="P1202" s="7"/>
      <c r="Q1202" s="7"/>
      <c r="R1202" s="7"/>
      <c r="S1202" s="7"/>
      <c r="T1202" s="7"/>
      <c r="U1202" s="7"/>
      <c r="V1202" s="7"/>
      <c r="W1202" s="7"/>
      <c r="X1202" s="7"/>
      <c r="Y1202" s="7"/>
      <c r="Z1202" s="7"/>
    </row>
    <row r="1203" spans="1:26" ht="12.75" x14ac:dyDescent="0.2">
      <c r="A1203" s="7">
        <v>634</v>
      </c>
      <c r="B1203" s="7" t="s">
        <v>1682</v>
      </c>
      <c r="C1203" s="8">
        <v>44862</v>
      </c>
      <c r="D1203" s="13">
        <f>YEAR(C1203)</f>
        <v>2022</v>
      </c>
      <c r="E1203" s="7" t="s">
        <v>194</v>
      </c>
      <c r="F1203" s="9">
        <v>3.3</v>
      </c>
      <c r="G1203" s="7">
        <v>107</v>
      </c>
      <c r="H1203" s="7" t="s">
        <v>217</v>
      </c>
      <c r="I1203" s="7" t="s">
        <v>1683</v>
      </c>
      <c r="J1203" s="7" t="s">
        <v>1684</v>
      </c>
      <c r="K1203" s="10">
        <v>477</v>
      </c>
      <c r="L1203" s="10">
        <v>11</v>
      </c>
      <c r="M1203" s="10">
        <v>145</v>
      </c>
      <c r="N1203" s="10">
        <v>115</v>
      </c>
      <c r="O1203" s="7"/>
      <c r="P1203" s="7"/>
      <c r="Q1203" s="7"/>
      <c r="R1203" s="7"/>
      <c r="S1203" s="7"/>
      <c r="T1203" s="7"/>
      <c r="U1203" s="7"/>
      <c r="V1203" s="7"/>
      <c r="W1203" s="7"/>
      <c r="X1203" s="7"/>
      <c r="Y1203" s="7"/>
      <c r="Z1203" s="7"/>
    </row>
    <row r="1204" spans="1:26" ht="12.75" x14ac:dyDescent="0.2">
      <c r="A1204" s="7">
        <v>668</v>
      </c>
      <c r="B1204" s="7" t="s">
        <v>1808</v>
      </c>
      <c r="C1204" s="8">
        <v>41353</v>
      </c>
      <c r="D1204" s="13">
        <f>YEAR(C1204)</f>
        <v>2013</v>
      </c>
      <c r="E1204" s="7" t="s">
        <v>1410</v>
      </c>
      <c r="F1204" s="9">
        <v>3.3</v>
      </c>
      <c r="G1204" s="7">
        <v>377</v>
      </c>
      <c r="H1204" s="7" t="s">
        <v>310</v>
      </c>
      <c r="I1204" s="7" t="s">
        <v>1809</v>
      </c>
      <c r="J1204" s="7" t="s">
        <v>1810</v>
      </c>
      <c r="K1204" s="10">
        <v>4300</v>
      </c>
      <c r="L1204" s="10">
        <v>68</v>
      </c>
      <c r="M1204" s="10">
        <v>1100</v>
      </c>
      <c r="N1204" s="10">
        <v>418</v>
      </c>
      <c r="O1204" s="7"/>
      <c r="P1204" s="7"/>
      <c r="Q1204" s="7"/>
      <c r="R1204" s="7"/>
      <c r="S1204" s="7"/>
      <c r="T1204" s="7"/>
      <c r="U1204" s="7"/>
      <c r="V1204" s="7"/>
      <c r="W1204" s="7"/>
      <c r="X1204" s="7"/>
      <c r="Y1204" s="7"/>
      <c r="Z1204" s="7"/>
    </row>
    <row r="1205" spans="1:26" ht="12.75" x14ac:dyDescent="0.2">
      <c r="A1205" s="7">
        <v>686</v>
      </c>
      <c r="B1205" s="7" t="s">
        <v>1876</v>
      </c>
      <c r="C1205" s="8">
        <v>37981</v>
      </c>
      <c r="D1205" s="13">
        <f>YEAR(C1205)</f>
        <v>2003</v>
      </c>
      <c r="E1205" s="7" t="s">
        <v>1877</v>
      </c>
      <c r="F1205" s="9">
        <v>3.3</v>
      </c>
      <c r="G1205" s="7">
        <v>249</v>
      </c>
      <c r="H1205" s="7" t="s">
        <v>1878</v>
      </c>
      <c r="I1205" s="7" t="s">
        <v>1879</v>
      </c>
      <c r="J1205" s="7" t="s">
        <v>1880</v>
      </c>
      <c r="K1205" s="10">
        <v>1700</v>
      </c>
      <c r="L1205" s="10">
        <v>32</v>
      </c>
      <c r="M1205" s="10">
        <v>499</v>
      </c>
      <c r="N1205" s="10">
        <v>432</v>
      </c>
      <c r="O1205" s="7"/>
      <c r="P1205" s="7"/>
      <c r="Q1205" s="7"/>
      <c r="R1205" s="7"/>
      <c r="S1205" s="7"/>
      <c r="T1205" s="7"/>
      <c r="U1205" s="7"/>
      <c r="V1205" s="7"/>
      <c r="W1205" s="7"/>
      <c r="X1205" s="7"/>
      <c r="Y1205" s="7"/>
      <c r="Z1205" s="7"/>
    </row>
    <row r="1206" spans="1:26" ht="12.75" x14ac:dyDescent="0.2">
      <c r="A1206" s="7">
        <v>708</v>
      </c>
      <c r="B1206" s="7" t="s">
        <v>1965</v>
      </c>
      <c r="C1206" s="8">
        <v>43369</v>
      </c>
      <c r="D1206" s="13">
        <f>YEAR(C1206)</f>
        <v>2018</v>
      </c>
      <c r="E1206" s="7" t="s">
        <v>536</v>
      </c>
      <c r="F1206" s="9">
        <v>3.3</v>
      </c>
      <c r="G1206" s="7">
        <v>421</v>
      </c>
      <c r="H1206" s="7" t="s">
        <v>310</v>
      </c>
      <c r="I1206" s="7" t="s">
        <v>1966</v>
      </c>
      <c r="J1206" s="7" t="s">
        <v>1967</v>
      </c>
      <c r="K1206" s="10">
        <v>2600</v>
      </c>
      <c r="L1206" s="10">
        <v>107</v>
      </c>
      <c r="M1206" s="10">
        <v>939</v>
      </c>
      <c r="N1206" s="10">
        <v>643</v>
      </c>
      <c r="O1206" s="7"/>
      <c r="P1206" s="7"/>
      <c r="Q1206" s="7"/>
      <c r="R1206" s="7"/>
      <c r="S1206" s="7"/>
      <c r="T1206" s="7"/>
      <c r="U1206" s="7"/>
      <c r="V1206" s="7"/>
      <c r="W1206" s="7"/>
      <c r="X1206" s="7"/>
      <c r="Y1206" s="7"/>
      <c r="Z1206" s="7"/>
    </row>
    <row r="1207" spans="1:26" ht="12.75" x14ac:dyDescent="0.2">
      <c r="A1207" s="7">
        <v>768</v>
      </c>
      <c r="B1207" s="7" t="s">
        <v>2181</v>
      </c>
      <c r="C1207" s="8">
        <v>40892</v>
      </c>
      <c r="D1207" s="13">
        <f>YEAR(C1207)</f>
        <v>2011</v>
      </c>
      <c r="E1207" s="7" t="s">
        <v>276</v>
      </c>
      <c r="F1207" s="9">
        <v>3.3</v>
      </c>
      <c r="G1207" s="7">
        <v>482</v>
      </c>
      <c r="H1207" s="7" t="s">
        <v>15</v>
      </c>
      <c r="I1207" s="7" t="s">
        <v>2182</v>
      </c>
      <c r="J1207" s="7" t="s">
        <v>2183</v>
      </c>
      <c r="K1207" s="10">
        <v>2300</v>
      </c>
      <c r="L1207" s="10">
        <v>58</v>
      </c>
      <c r="M1207" s="10">
        <v>1400</v>
      </c>
      <c r="N1207" s="10">
        <v>449</v>
      </c>
      <c r="O1207" s="7"/>
      <c r="P1207" s="7"/>
      <c r="Q1207" s="7"/>
      <c r="R1207" s="7"/>
      <c r="S1207" s="7"/>
      <c r="T1207" s="7"/>
      <c r="U1207" s="7"/>
      <c r="V1207" s="7"/>
      <c r="W1207" s="7"/>
      <c r="X1207" s="7"/>
      <c r="Y1207" s="7"/>
      <c r="Z1207" s="7"/>
    </row>
    <row r="1208" spans="1:26" ht="12.75" x14ac:dyDescent="0.2">
      <c r="A1208" s="7">
        <v>800</v>
      </c>
      <c r="B1208" s="7" t="s">
        <v>126</v>
      </c>
      <c r="C1208" s="8">
        <v>44174</v>
      </c>
      <c r="D1208" s="13">
        <f>YEAR(C1208)</f>
        <v>2020</v>
      </c>
      <c r="E1208" s="7" t="s">
        <v>127</v>
      </c>
      <c r="F1208" s="9">
        <v>3.3</v>
      </c>
      <c r="G1208" s="7">
        <v>1500</v>
      </c>
      <c r="H1208" s="7" t="s">
        <v>96</v>
      </c>
      <c r="I1208" s="7" t="s">
        <v>128</v>
      </c>
      <c r="J1208" s="7" t="s">
        <v>2215</v>
      </c>
      <c r="K1208" s="10">
        <v>13000</v>
      </c>
      <c r="L1208" s="10">
        <v>1500</v>
      </c>
      <c r="M1208" s="10">
        <v>4700</v>
      </c>
      <c r="N1208" s="10">
        <v>2900</v>
      </c>
      <c r="O1208" s="7"/>
      <c r="P1208" s="7"/>
      <c r="Q1208" s="7"/>
      <c r="R1208" s="7"/>
      <c r="S1208" s="7"/>
      <c r="T1208" s="7"/>
      <c r="U1208" s="7"/>
      <c r="V1208" s="7"/>
      <c r="W1208" s="7"/>
      <c r="X1208" s="7"/>
      <c r="Y1208" s="7"/>
      <c r="Z1208" s="7"/>
    </row>
    <row r="1209" spans="1:26" ht="12.75" x14ac:dyDescent="0.2">
      <c r="A1209" s="7">
        <v>857</v>
      </c>
      <c r="B1209" s="7" t="s">
        <v>496</v>
      </c>
      <c r="C1209" s="8">
        <v>43000</v>
      </c>
      <c r="D1209" s="13">
        <f>YEAR(C1209)</f>
        <v>2017</v>
      </c>
      <c r="E1209" s="7" t="s">
        <v>497</v>
      </c>
      <c r="F1209" s="9">
        <v>3.3</v>
      </c>
      <c r="G1209" s="7">
        <v>783</v>
      </c>
      <c r="H1209" s="7" t="s">
        <v>498</v>
      </c>
      <c r="I1209" s="7" t="s">
        <v>499</v>
      </c>
      <c r="J1209" s="7" t="s">
        <v>500</v>
      </c>
      <c r="K1209" s="10">
        <v>14000</v>
      </c>
      <c r="L1209" s="10">
        <v>131</v>
      </c>
      <c r="M1209" s="10">
        <v>1500</v>
      </c>
      <c r="N1209" s="10">
        <v>460</v>
      </c>
      <c r="O1209" s="7"/>
      <c r="P1209" s="7"/>
      <c r="Q1209" s="7"/>
      <c r="R1209" s="7"/>
      <c r="S1209" s="7"/>
      <c r="T1209" s="7"/>
      <c r="U1209" s="7"/>
      <c r="V1209" s="7"/>
      <c r="W1209" s="7"/>
      <c r="X1209" s="7"/>
      <c r="Y1209" s="7"/>
      <c r="Z1209" s="7"/>
    </row>
    <row r="1210" spans="1:26" ht="12.75" x14ac:dyDescent="0.2">
      <c r="A1210" s="7">
        <v>955</v>
      </c>
      <c r="B1210" s="7" t="s">
        <v>2398</v>
      </c>
      <c r="C1210" s="8">
        <v>44069</v>
      </c>
      <c r="D1210" s="13">
        <f>YEAR(C1210)</f>
        <v>2020</v>
      </c>
      <c r="E1210" s="7" t="s">
        <v>2399</v>
      </c>
      <c r="F1210" s="9">
        <v>3.3</v>
      </c>
      <c r="G1210" s="7">
        <v>503</v>
      </c>
      <c r="H1210" s="7" t="s">
        <v>498</v>
      </c>
      <c r="I1210" s="7" t="s">
        <v>2400</v>
      </c>
      <c r="J1210" s="7" t="s">
        <v>2401</v>
      </c>
      <c r="K1210" s="10">
        <v>3200</v>
      </c>
      <c r="L1210" s="10">
        <v>26</v>
      </c>
      <c r="M1210" s="10">
        <v>899</v>
      </c>
      <c r="N1210" s="10">
        <v>692</v>
      </c>
      <c r="O1210" s="7"/>
      <c r="P1210" s="7"/>
      <c r="Q1210" s="7"/>
      <c r="R1210" s="7"/>
      <c r="S1210" s="7"/>
      <c r="T1210" s="7"/>
      <c r="U1210" s="7"/>
      <c r="V1210" s="7"/>
      <c r="W1210" s="7"/>
      <c r="X1210" s="7"/>
      <c r="Y1210" s="7"/>
      <c r="Z1210" s="7"/>
    </row>
    <row r="1211" spans="1:26" ht="12.75" x14ac:dyDescent="0.2">
      <c r="A1211" s="7">
        <v>989</v>
      </c>
      <c r="B1211" s="7" t="s">
        <v>2504</v>
      </c>
      <c r="C1211" s="8">
        <v>39772</v>
      </c>
      <c r="D1211" s="13">
        <f>YEAR(C1211)</f>
        <v>2008</v>
      </c>
      <c r="E1211" s="7" t="s">
        <v>280</v>
      </c>
      <c r="F1211" s="9">
        <v>3.3</v>
      </c>
      <c r="G1211" s="7">
        <v>728</v>
      </c>
      <c r="H1211" s="7" t="s">
        <v>842</v>
      </c>
      <c r="I1211" s="7" t="s">
        <v>2505</v>
      </c>
      <c r="J1211" s="7" t="s">
        <v>2506</v>
      </c>
      <c r="K1211" s="10">
        <v>6500</v>
      </c>
      <c r="L1211" s="10">
        <v>118</v>
      </c>
      <c r="M1211" s="10">
        <v>995</v>
      </c>
      <c r="N1211" s="10">
        <v>476</v>
      </c>
      <c r="O1211" s="7"/>
      <c r="P1211" s="7"/>
      <c r="Q1211" s="7"/>
      <c r="R1211" s="7"/>
      <c r="S1211" s="7"/>
      <c r="T1211" s="7"/>
      <c r="U1211" s="7"/>
      <c r="V1211" s="7"/>
      <c r="W1211" s="7"/>
      <c r="X1211" s="7"/>
      <c r="Y1211" s="7"/>
      <c r="Z1211" s="7"/>
    </row>
    <row r="1212" spans="1:26" ht="12.75" x14ac:dyDescent="0.2">
      <c r="A1212" s="7">
        <v>998</v>
      </c>
      <c r="B1212" s="7" t="s">
        <v>2534</v>
      </c>
      <c r="C1212" s="8">
        <v>44862</v>
      </c>
      <c r="D1212" s="13">
        <f>YEAR(C1212)</f>
        <v>2022</v>
      </c>
      <c r="E1212" s="7" t="s">
        <v>2357</v>
      </c>
      <c r="F1212" s="9">
        <v>3.3</v>
      </c>
      <c r="G1212" s="7">
        <v>347</v>
      </c>
      <c r="H1212" s="7" t="s">
        <v>217</v>
      </c>
      <c r="I1212" s="7" t="s">
        <v>2535</v>
      </c>
      <c r="J1212" s="7" t="s">
        <v>2536</v>
      </c>
      <c r="K1212" s="10">
        <v>1600</v>
      </c>
      <c r="L1212" s="10">
        <v>268</v>
      </c>
      <c r="M1212" s="10">
        <v>241</v>
      </c>
      <c r="N1212" s="10">
        <v>381</v>
      </c>
      <c r="O1212" s="7"/>
      <c r="P1212" s="7"/>
      <c r="Q1212" s="7"/>
      <c r="R1212" s="7"/>
      <c r="S1212" s="7"/>
      <c r="T1212" s="7"/>
      <c r="U1212" s="7"/>
      <c r="V1212" s="7"/>
      <c r="W1212" s="7"/>
      <c r="X1212" s="7"/>
      <c r="Y1212" s="7"/>
      <c r="Z1212" s="7"/>
    </row>
    <row r="1213" spans="1:26" ht="12.75" x14ac:dyDescent="0.2">
      <c r="A1213" s="7">
        <v>1000</v>
      </c>
      <c r="B1213" s="7" t="s">
        <v>2540</v>
      </c>
      <c r="C1213" s="8">
        <v>37186</v>
      </c>
      <c r="D1213" s="13">
        <f>YEAR(C1213)</f>
        <v>2001</v>
      </c>
      <c r="E1213" s="7" t="s">
        <v>2541</v>
      </c>
      <c r="F1213" s="9">
        <v>3.3</v>
      </c>
      <c r="G1213" s="7">
        <v>711</v>
      </c>
      <c r="H1213" s="7" t="s">
        <v>2542</v>
      </c>
      <c r="I1213" s="7" t="s">
        <v>2543</v>
      </c>
      <c r="J1213" s="7" t="s">
        <v>2544</v>
      </c>
      <c r="K1213" s="10">
        <v>7800</v>
      </c>
      <c r="L1213" s="10">
        <v>88</v>
      </c>
      <c r="M1213" s="10">
        <v>1300</v>
      </c>
      <c r="N1213" s="10">
        <v>373</v>
      </c>
      <c r="O1213" s="7"/>
      <c r="P1213" s="7"/>
      <c r="Q1213" s="7"/>
      <c r="R1213" s="7"/>
      <c r="S1213" s="7"/>
      <c r="T1213" s="7"/>
      <c r="U1213" s="7"/>
      <c r="V1213" s="7"/>
      <c r="W1213" s="7"/>
      <c r="X1213" s="7"/>
      <c r="Y1213" s="7"/>
      <c r="Z1213" s="7"/>
    </row>
    <row r="1214" spans="1:26" ht="12.75" x14ac:dyDescent="0.2">
      <c r="A1214" s="7">
        <v>1037</v>
      </c>
      <c r="B1214" s="7" t="s">
        <v>1239</v>
      </c>
      <c r="C1214" s="8">
        <v>41895</v>
      </c>
      <c r="D1214" s="13">
        <f>YEAR(C1214)</f>
        <v>2014</v>
      </c>
      <c r="E1214" s="7" t="s">
        <v>1240</v>
      </c>
      <c r="F1214" s="9">
        <v>3.3</v>
      </c>
      <c r="G1214" s="7">
        <v>545</v>
      </c>
      <c r="H1214" s="7" t="s">
        <v>450</v>
      </c>
      <c r="I1214" s="7" t="s">
        <v>1241</v>
      </c>
      <c r="J1214" s="7" t="s">
        <v>1242</v>
      </c>
      <c r="K1214" s="10">
        <v>10000</v>
      </c>
      <c r="L1214" s="10">
        <v>23</v>
      </c>
      <c r="M1214" s="10">
        <v>273</v>
      </c>
      <c r="N1214" s="10">
        <v>96</v>
      </c>
      <c r="O1214" s="7"/>
      <c r="P1214" s="7"/>
      <c r="Q1214" s="7"/>
      <c r="R1214" s="7"/>
      <c r="S1214" s="7"/>
      <c r="T1214" s="7"/>
      <c r="U1214" s="7"/>
      <c r="V1214" s="7"/>
      <c r="W1214" s="7"/>
      <c r="X1214" s="7"/>
      <c r="Y1214" s="7"/>
      <c r="Z1214" s="7"/>
    </row>
    <row r="1215" spans="1:26" ht="12.75" x14ac:dyDescent="0.2">
      <c r="A1215" s="7">
        <v>1068</v>
      </c>
      <c r="B1215" s="7" t="s">
        <v>2733</v>
      </c>
      <c r="C1215" s="8">
        <v>40861</v>
      </c>
      <c r="D1215" s="13">
        <f>YEAR(C1215)</f>
        <v>2011</v>
      </c>
      <c r="E1215" s="7" t="s">
        <v>680</v>
      </c>
      <c r="F1215" s="9">
        <v>3.3</v>
      </c>
      <c r="G1215" s="7">
        <v>628</v>
      </c>
      <c r="H1215" s="7" t="s">
        <v>310</v>
      </c>
      <c r="I1215" s="7" t="s">
        <v>2734</v>
      </c>
      <c r="J1215" s="7" t="s">
        <v>2735</v>
      </c>
      <c r="K1215" s="10">
        <v>8700</v>
      </c>
      <c r="L1215" s="10">
        <v>64</v>
      </c>
      <c r="M1215" s="10">
        <v>1000</v>
      </c>
      <c r="N1215" s="10">
        <v>343</v>
      </c>
      <c r="O1215" s="7"/>
      <c r="P1215" s="7"/>
      <c r="Q1215" s="7"/>
      <c r="R1215" s="7"/>
      <c r="S1215" s="7"/>
      <c r="T1215" s="7"/>
      <c r="U1215" s="7"/>
      <c r="V1215" s="7"/>
      <c r="W1215" s="7"/>
      <c r="X1215" s="7"/>
      <c r="Y1215" s="7"/>
      <c r="Z1215" s="7"/>
    </row>
    <row r="1216" spans="1:26" ht="12.75" x14ac:dyDescent="0.2">
      <c r="A1216" s="7">
        <v>1099</v>
      </c>
      <c r="B1216" s="7" t="s">
        <v>2840</v>
      </c>
      <c r="C1216" s="8">
        <v>44887</v>
      </c>
      <c r="D1216" s="13">
        <f>YEAR(C1216)</f>
        <v>2022</v>
      </c>
      <c r="E1216" s="7" t="s">
        <v>2841</v>
      </c>
      <c r="F1216" s="9">
        <v>3.3</v>
      </c>
      <c r="G1216" s="7">
        <v>148</v>
      </c>
      <c r="H1216" s="7" t="s">
        <v>961</v>
      </c>
      <c r="I1216" s="7" t="s">
        <v>2842</v>
      </c>
      <c r="J1216" s="7" t="s">
        <v>2843</v>
      </c>
      <c r="K1216" s="10">
        <v>335</v>
      </c>
      <c r="L1216" s="10">
        <v>38</v>
      </c>
      <c r="M1216" s="10">
        <v>293</v>
      </c>
      <c r="N1216" s="10">
        <v>510</v>
      </c>
      <c r="O1216" s="7"/>
      <c r="P1216" s="7"/>
      <c r="Q1216" s="7"/>
      <c r="R1216" s="7"/>
      <c r="S1216" s="7"/>
      <c r="T1216" s="7"/>
      <c r="U1216" s="7"/>
      <c r="V1216" s="7"/>
      <c r="W1216" s="7"/>
      <c r="X1216" s="7"/>
      <c r="Y1216" s="7"/>
      <c r="Z1216" s="7"/>
    </row>
    <row r="1217" spans="1:26" ht="12.75" x14ac:dyDescent="0.2">
      <c r="A1217" s="7">
        <v>1152</v>
      </c>
      <c r="B1217" s="7" t="s">
        <v>3031</v>
      </c>
      <c r="C1217" s="8">
        <v>39695</v>
      </c>
      <c r="D1217" s="13">
        <f>YEAR(C1217)</f>
        <v>2008</v>
      </c>
      <c r="E1217" s="7" t="s">
        <v>3032</v>
      </c>
      <c r="F1217" s="9">
        <v>3.3</v>
      </c>
      <c r="G1217" s="7">
        <v>238</v>
      </c>
      <c r="H1217" s="7" t="s">
        <v>3033</v>
      </c>
      <c r="I1217" s="7" t="s">
        <v>3034</v>
      </c>
      <c r="J1217" s="7" t="s">
        <v>3035</v>
      </c>
      <c r="K1217" s="10">
        <v>6000</v>
      </c>
      <c r="L1217" s="10">
        <v>34</v>
      </c>
      <c r="M1217" s="10">
        <v>427</v>
      </c>
      <c r="N1217" s="10">
        <v>170</v>
      </c>
      <c r="O1217" s="7"/>
      <c r="P1217" s="7"/>
      <c r="Q1217" s="7"/>
      <c r="R1217" s="7"/>
      <c r="S1217" s="7"/>
      <c r="T1217" s="7"/>
      <c r="U1217" s="7"/>
      <c r="V1217" s="7"/>
      <c r="W1217" s="7"/>
      <c r="X1217" s="7"/>
      <c r="Y1217" s="7"/>
      <c r="Z1217" s="7"/>
    </row>
    <row r="1218" spans="1:26" ht="12.75" x14ac:dyDescent="0.2">
      <c r="A1218" s="7">
        <v>1166</v>
      </c>
      <c r="B1218" s="7" t="s">
        <v>3081</v>
      </c>
      <c r="C1218" s="8">
        <v>44448</v>
      </c>
      <c r="D1218" s="13">
        <f>YEAR(C1218)</f>
        <v>2021</v>
      </c>
      <c r="E1218" s="7" t="s">
        <v>3082</v>
      </c>
      <c r="F1218" s="9">
        <v>3.3</v>
      </c>
      <c r="G1218" s="7">
        <v>346</v>
      </c>
      <c r="H1218" s="7" t="s">
        <v>3083</v>
      </c>
      <c r="I1218" s="7" t="s">
        <v>3084</v>
      </c>
      <c r="J1218" s="7" t="s">
        <v>3085</v>
      </c>
      <c r="K1218" s="10">
        <v>1100</v>
      </c>
      <c r="L1218" s="10">
        <v>38</v>
      </c>
      <c r="M1218" s="10">
        <v>381</v>
      </c>
      <c r="N1218" s="10">
        <v>353</v>
      </c>
      <c r="O1218" s="7"/>
      <c r="P1218" s="7"/>
      <c r="Q1218" s="7"/>
      <c r="R1218" s="7"/>
      <c r="S1218" s="7"/>
      <c r="T1218" s="7"/>
      <c r="U1218" s="7"/>
      <c r="V1218" s="7"/>
      <c r="W1218" s="7"/>
      <c r="X1218" s="7"/>
      <c r="Y1218" s="7"/>
      <c r="Z1218" s="7"/>
    </row>
    <row r="1219" spans="1:26" ht="12.75" x14ac:dyDescent="0.2">
      <c r="A1219" s="7">
        <v>1172</v>
      </c>
      <c r="B1219" s="7" t="s">
        <v>3106</v>
      </c>
      <c r="C1219" s="8">
        <v>42978</v>
      </c>
      <c r="D1219" s="13">
        <f>YEAR(C1219)</f>
        <v>2017</v>
      </c>
      <c r="E1219" s="7" t="s">
        <v>3107</v>
      </c>
      <c r="F1219" s="9">
        <v>3.3</v>
      </c>
      <c r="G1219" s="7">
        <v>468</v>
      </c>
      <c r="H1219" s="7" t="s">
        <v>310</v>
      </c>
      <c r="I1219" s="7" t="s">
        <v>3108</v>
      </c>
      <c r="J1219" s="7" t="s">
        <v>3109</v>
      </c>
      <c r="K1219" s="10">
        <v>4000</v>
      </c>
      <c r="L1219" s="10">
        <v>66</v>
      </c>
      <c r="M1219" s="10">
        <v>765</v>
      </c>
      <c r="N1219" s="10">
        <v>359</v>
      </c>
      <c r="O1219" s="7"/>
      <c r="P1219" s="7"/>
      <c r="Q1219" s="7"/>
      <c r="R1219" s="7"/>
      <c r="S1219" s="7"/>
      <c r="T1219" s="7"/>
      <c r="U1219" s="7"/>
      <c r="V1219" s="7"/>
      <c r="W1219" s="7"/>
      <c r="X1219" s="7"/>
      <c r="Y1219" s="7"/>
      <c r="Z1219" s="7"/>
    </row>
    <row r="1220" spans="1:26" ht="12.75" x14ac:dyDescent="0.2">
      <c r="A1220" s="7">
        <v>1179</v>
      </c>
      <c r="B1220" s="7" t="s">
        <v>3133</v>
      </c>
      <c r="C1220" s="8">
        <v>44035</v>
      </c>
      <c r="D1220" s="13">
        <f>YEAR(C1220)</f>
        <v>2020</v>
      </c>
      <c r="E1220" s="7" t="s">
        <v>3134</v>
      </c>
      <c r="F1220" s="9">
        <v>3.3</v>
      </c>
      <c r="G1220" s="7">
        <v>432</v>
      </c>
      <c r="H1220" s="7" t="s">
        <v>34</v>
      </c>
      <c r="I1220" s="7" t="s">
        <v>3135</v>
      </c>
      <c r="J1220" s="7" t="s">
        <v>3136</v>
      </c>
      <c r="K1220" s="10">
        <v>2800</v>
      </c>
      <c r="L1220" s="10">
        <v>83</v>
      </c>
      <c r="M1220" s="10">
        <v>729</v>
      </c>
      <c r="N1220" s="10">
        <v>601</v>
      </c>
      <c r="O1220" s="7"/>
      <c r="P1220" s="7"/>
      <c r="Q1220" s="7"/>
      <c r="R1220" s="7"/>
      <c r="S1220" s="7"/>
      <c r="T1220" s="7"/>
      <c r="U1220" s="7"/>
      <c r="V1220" s="7"/>
      <c r="W1220" s="7"/>
      <c r="X1220" s="7"/>
      <c r="Y1220" s="7"/>
      <c r="Z1220" s="7"/>
    </row>
    <row r="1221" spans="1:26" ht="12.75" x14ac:dyDescent="0.2">
      <c r="A1221" s="7">
        <v>1212</v>
      </c>
      <c r="B1221" s="7" t="s">
        <v>3253</v>
      </c>
      <c r="C1221" s="8">
        <v>33907</v>
      </c>
      <c r="D1221" s="13">
        <f>YEAR(C1221)</f>
        <v>1992</v>
      </c>
      <c r="E1221" s="7" t="s">
        <v>2802</v>
      </c>
      <c r="F1221" s="9">
        <v>3.3</v>
      </c>
      <c r="G1221" s="7">
        <v>433</v>
      </c>
      <c r="H1221" s="7" t="s">
        <v>454</v>
      </c>
      <c r="I1221" s="7" t="s">
        <v>3254</v>
      </c>
      <c r="J1221" s="7" t="s">
        <v>3255</v>
      </c>
      <c r="K1221" s="10">
        <v>1300</v>
      </c>
      <c r="L1221" s="10">
        <v>146</v>
      </c>
      <c r="M1221" s="10">
        <v>868</v>
      </c>
      <c r="N1221" s="10">
        <v>455</v>
      </c>
      <c r="O1221" s="7"/>
      <c r="P1221" s="7"/>
      <c r="Q1221" s="7"/>
      <c r="R1221" s="7"/>
      <c r="S1221" s="7"/>
      <c r="T1221" s="7"/>
      <c r="U1221" s="7"/>
      <c r="V1221" s="7"/>
      <c r="W1221" s="7"/>
      <c r="X1221" s="7"/>
      <c r="Y1221" s="7"/>
      <c r="Z1221" s="7"/>
    </row>
    <row r="1222" spans="1:26" ht="12.75" x14ac:dyDescent="0.2">
      <c r="A1222" s="7">
        <v>1213</v>
      </c>
      <c r="B1222" s="7" t="s">
        <v>653</v>
      </c>
      <c r="C1222" s="8">
        <v>35363</v>
      </c>
      <c r="D1222" s="13">
        <f>YEAR(C1222)</f>
        <v>1996</v>
      </c>
      <c r="E1222" s="7" t="s">
        <v>3256</v>
      </c>
      <c r="F1222" s="9">
        <v>3.3</v>
      </c>
      <c r="G1222" s="7">
        <v>395</v>
      </c>
      <c r="H1222" s="7" t="s">
        <v>78</v>
      </c>
      <c r="I1222" s="7" t="s">
        <v>3257</v>
      </c>
      <c r="J1222" s="7" t="s">
        <v>3258</v>
      </c>
      <c r="K1222" s="10">
        <v>2700</v>
      </c>
      <c r="L1222" s="10">
        <v>45</v>
      </c>
      <c r="M1222" s="10">
        <v>773</v>
      </c>
      <c r="N1222" s="10">
        <v>263</v>
      </c>
      <c r="O1222" s="7"/>
      <c r="P1222" s="7"/>
      <c r="Q1222" s="7"/>
      <c r="R1222" s="7"/>
      <c r="S1222" s="7"/>
      <c r="T1222" s="7"/>
      <c r="U1222" s="7"/>
      <c r="V1222" s="7"/>
      <c r="W1222" s="7"/>
      <c r="X1222" s="7"/>
      <c r="Y1222" s="7"/>
      <c r="Z1222" s="7"/>
    </row>
    <row r="1223" spans="1:26" ht="12.75" x14ac:dyDescent="0.2">
      <c r="A1223" s="7">
        <v>1239</v>
      </c>
      <c r="B1223" s="7" t="s">
        <v>3358</v>
      </c>
      <c r="C1223" s="8">
        <v>34187</v>
      </c>
      <c r="D1223" s="13">
        <f>YEAR(C1223)</f>
        <v>1993</v>
      </c>
      <c r="E1223" s="7" t="s">
        <v>754</v>
      </c>
      <c r="F1223" s="9">
        <v>3.3</v>
      </c>
      <c r="G1223" s="7">
        <v>413</v>
      </c>
      <c r="H1223" s="7" t="s">
        <v>454</v>
      </c>
      <c r="I1223" s="7" t="s">
        <v>3359</v>
      </c>
      <c r="J1223" s="7" t="s">
        <v>3360</v>
      </c>
      <c r="K1223" s="10">
        <v>1900</v>
      </c>
      <c r="L1223" s="10">
        <v>57</v>
      </c>
      <c r="M1223" s="10">
        <v>1300</v>
      </c>
      <c r="N1223" s="10">
        <v>511</v>
      </c>
      <c r="O1223" s="7"/>
      <c r="P1223" s="7"/>
      <c r="Q1223" s="7"/>
      <c r="R1223" s="7"/>
      <c r="S1223" s="7"/>
      <c r="T1223" s="7"/>
      <c r="U1223" s="7"/>
      <c r="V1223" s="7"/>
      <c r="W1223" s="7"/>
      <c r="X1223" s="7"/>
      <c r="Y1223" s="7"/>
      <c r="Z1223" s="7"/>
    </row>
    <row r="1224" spans="1:26" ht="12.75" x14ac:dyDescent="0.2">
      <c r="A1224" s="7">
        <v>1250</v>
      </c>
      <c r="B1224" s="7" t="s">
        <v>3399</v>
      </c>
      <c r="C1224" s="8">
        <v>36280</v>
      </c>
      <c r="D1224" s="13">
        <f>YEAR(C1224)</f>
        <v>1999</v>
      </c>
      <c r="E1224" s="7" t="s">
        <v>139</v>
      </c>
      <c r="F1224" s="9">
        <v>3.3</v>
      </c>
      <c r="G1224" s="7">
        <v>340</v>
      </c>
      <c r="H1224" s="7" t="s">
        <v>445</v>
      </c>
      <c r="I1224" s="7" t="s">
        <v>3400</v>
      </c>
      <c r="J1224" s="7" t="s">
        <v>3401</v>
      </c>
      <c r="K1224" s="10">
        <v>5400</v>
      </c>
      <c r="L1224" s="10">
        <v>16</v>
      </c>
      <c r="M1224" s="10">
        <v>369</v>
      </c>
      <c r="N1224" s="10">
        <v>157</v>
      </c>
      <c r="O1224" s="7"/>
      <c r="P1224" s="7"/>
      <c r="Q1224" s="7"/>
      <c r="R1224" s="7"/>
      <c r="S1224" s="7"/>
      <c r="T1224" s="7"/>
      <c r="U1224" s="7"/>
      <c r="V1224" s="7"/>
      <c r="W1224" s="7"/>
      <c r="X1224" s="7"/>
      <c r="Y1224" s="7"/>
      <c r="Z1224" s="7"/>
    </row>
    <row r="1225" spans="1:26" ht="12.75" x14ac:dyDescent="0.2">
      <c r="A1225" s="7">
        <v>1269</v>
      </c>
      <c r="B1225" s="7" t="s">
        <v>2181</v>
      </c>
      <c r="C1225" s="8">
        <v>40892</v>
      </c>
      <c r="D1225" s="13">
        <f>YEAR(C1225)</f>
        <v>2011</v>
      </c>
      <c r="E1225" s="7" t="s">
        <v>276</v>
      </c>
      <c r="F1225" s="9">
        <v>3.3</v>
      </c>
      <c r="G1225" s="7">
        <v>482</v>
      </c>
      <c r="H1225" s="7" t="s">
        <v>15</v>
      </c>
      <c r="I1225" s="7" t="s">
        <v>2182</v>
      </c>
      <c r="J1225" s="7" t="s">
        <v>2183</v>
      </c>
      <c r="K1225" s="10">
        <v>2300</v>
      </c>
      <c r="L1225" s="10">
        <v>58</v>
      </c>
      <c r="M1225" s="10">
        <v>1400</v>
      </c>
      <c r="N1225" s="10">
        <v>449</v>
      </c>
      <c r="O1225" s="7"/>
      <c r="P1225" s="7"/>
      <c r="Q1225" s="7"/>
      <c r="R1225" s="7"/>
      <c r="S1225" s="7"/>
      <c r="T1225" s="7"/>
      <c r="U1225" s="7"/>
      <c r="V1225" s="7"/>
      <c r="W1225" s="7"/>
      <c r="X1225" s="7"/>
      <c r="Y1225" s="7"/>
      <c r="Z1225" s="7"/>
    </row>
    <row r="1226" spans="1:26" ht="12.75" x14ac:dyDescent="0.2">
      <c r="A1226" s="7">
        <v>1272</v>
      </c>
      <c r="B1226" s="7" t="s">
        <v>3405</v>
      </c>
      <c r="C1226" s="8">
        <v>43182</v>
      </c>
      <c r="D1226" s="13">
        <f>YEAR(C1226)</f>
        <v>2018</v>
      </c>
      <c r="E1226" s="7" t="s">
        <v>3406</v>
      </c>
      <c r="F1226" s="9">
        <v>3.3</v>
      </c>
      <c r="G1226" s="7">
        <v>269</v>
      </c>
      <c r="H1226" s="7" t="s">
        <v>15</v>
      </c>
      <c r="I1226" s="7" t="s">
        <v>3407</v>
      </c>
      <c r="J1226" s="7" t="s">
        <v>3408</v>
      </c>
      <c r="K1226" s="10">
        <v>1700</v>
      </c>
      <c r="L1226" s="10">
        <v>81</v>
      </c>
      <c r="M1226" s="10">
        <v>1500</v>
      </c>
      <c r="N1226" s="10">
        <v>537</v>
      </c>
      <c r="O1226" s="7"/>
      <c r="P1226" s="7"/>
      <c r="Q1226" s="7"/>
      <c r="R1226" s="7"/>
      <c r="S1226" s="7"/>
      <c r="T1226" s="7"/>
      <c r="U1226" s="7"/>
      <c r="V1226" s="7"/>
      <c r="W1226" s="7"/>
      <c r="X1226" s="7"/>
      <c r="Y1226" s="7"/>
      <c r="Z1226" s="7"/>
    </row>
    <row r="1227" spans="1:26" ht="12.75" x14ac:dyDescent="0.2">
      <c r="A1227" s="7">
        <v>1308</v>
      </c>
      <c r="B1227" s="7" t="s">
        <v>3538</v>
      </c>
      <c r="C1227" s="8">
        <v>37923</v>
      </c>
      <c r="D1227" s="13">
        <f>YEAR(C1227)</f>
        <v>2003</v>
      </c>
      <c r="E1227" s="7" t="s">
        <v>2357</v>
      </c>
      <c r="F1227" s="9">
        <v>3.3</v>
      </c>
      <c r="G1227" s="7">
        <v>274</v>
      </c>
      <c r="H1227" s="7" t="s">
        <v>217</v>
      </c>
      <c r="I1227" s="7" t="s">
        <v>3539</v>
      </c>
      <c r="J1227" s="7" t="s">
        <v>3540</v>
      </c>
      <c r="K1227" s="10">
        <v>2800</v>
      </c>
      <c r="L1227" s="10">
        <v>23</v>
      </c>
      <c r="M1227" s="10">
        <v>202</v>
      </c>
      <c r="N1227" s="10">
        <v>136</v>
      </c>
      <c r="O1227" s="7"/>
      <c r="P1227" s="7"/>
      <c r="Q1227" s="7"/>
      <c r="R1227" s="7"/>
      <c r="S1227" s="7"/>
      <c r="T1227" s="7"/>
      <c r="U1227" s="7"/>
      <c r="V1227" s="7"/>
      <c r="W1227" s="7"/>
      <c r="X1227" s="7"/>
      <c r="Y1227" s="7"/>
      <c r="Z1227" s="7"/>
    </row>
    <row r="1228" spans="1:26" ht="12.75" x14ac:dyDescent="0.2">
      <c r="A1228" s="7">
        <v>1374</v>
      </c>
      <c r="B1228" s="7" t="s">
        <v>3783</v>
      </c>
      <c r="C1228" s="8">
        <v>33301</v>
      </c>
      <c r="D1228" s="13">
        <f>YEAR(C1228)</f>
        <v>1991</v>
      </c>
      <c r="E1228" s="7" t="s">
        <v>1532</v>
      </c>
      <c r="F1228" s="9">
        <v>3.3</v>
      </c>
      <c r="G1228" s="7">
        <v>139</v>
      </c>
      <c r="H1228" s="7" t="s">
        <v>3784</v>
      </c>
      <c r="I1228" s="7" t="s">
        <v>3785</v>
      </c>
      <c r="J1228" s="7" t="s">
        <v>3786</v>
      </c>
      <c r="K1228" s="10">
        <v>1500</v>
      </c>
      <c r="L1228" s="10">
        <v>5</v>
      </c>
      <c r="M1228" s="10">
        <v>82</v>
      </c>
      <c r="N1228" s="10">
        <v>76</v>
      </c>
      <c r="O1228" s="7"/>
      <c r="P1228" s="7"/>
      <c r="Q1228" s="7"/>
      <c r="R1228" s="7"/>
      <c r="S1228" s="7"/>
      <c r="T1228" s="7"/>
      <c r="U1228" s="7"/>
      <c r="V1228" s="7"/>
      <c r="W1228" s="7"/>
      <c r="X1228" s="7"/>
      <c r="Y1228" s="7"/>
      <c r="Z1228" s="7"/>
    </row>
    <row r="1229" spans="1:26" ht="12.75" x14ac:dyDescent="0.2">
      <c r="A1229" s="7">
        <v>1397</v>
      </c>
      <c r="B1229" s="7" t="s">
        <v>3874</v>
      </c>
      <c r="C1229" s="8">
        <v>31579</v>
      </c>
      <c r="D1229" s="13">
        <f>YEAR(C1229)</f>
        <v>1986</v>
      </c>
      <c r="E1229" s="7" t="s">
        <v>3875</v>
      </c>
      <c r="F1229" s="9">
        <v>3.3</v>
      </c>
      <c r="G1229" s="7">
        <v>187</v>
      </c>
      <c r="H1229" s="7" t="s">
        <v>3876</v>
      </c>
      <c r="I1229" s="7" t="s">
        <v>3877</v>
      </c>
      <c r="J1229" s="7" t="s">
        <v>3878</v>
      </c>
      <c r="K1229" s="10">
        <v>1400</v>
      </c>
      <c r="L1229" s="10">
        <v>3</v>
      </c>
      <c r="M1229" s="10">
        <v>110</v>
      </c>
      <c r="N1229" s="10">
        <v>57</v>
      </c>
      <c r="O1229" s="7"/>
      <c r="P1229" s="7"/>
      <c r="Q1229" s="7"/>
      <c r="R1229" s="7"/>
      <c r="S1229" s="7"/>
      <c r="T1229" s="7"/>
      <c r="U1229" s="7"/>
      <c r="V1229" s="7"/>
      <c r="W1229" s="7"/>
      <c r="X1229" s="7"/>
      <c r="Y1229" s="7"/>
      <c r="Z1229" s="7"/>
    </row>
    <row r="1230" spans="1:26" ht="12.75" x14ac:dyDescent="0.2">
      <c r="A1230" s="7">
        <v>1401</v>
      </c>
      <c r="B1230" s="7" t="s">
        <v>3891</v>
      </c>
      <c r="C1230" s="8">
        <v>38328</v>
      </c>
      <c r="D1230" s="13">
        <f>YEAR(C1230)</f>
        <v>2004</v>
      </c>
      <c r="E1230" s="7" t="s">
        <v>3389</v>
      </c>
      <c r="F1230" s="9">
        <v>3.3</v>
      </c>
      <c r="G1230" s="7">
        <v>239</v>
      </c>
      <c r="H1230" s="7" t="s">
        <v>48</v>
      </c>
      <c r="I1230" s="7" t="s">
        <v>3892</v>
      </c>
      <c r="J1230" s="7" t="s">
        <v>3893</v>
      </c>
      <c r="K1230" s="10">
        <v>1400</v>
      </c>
      <c r="L1230" s="10">
        <v>17</v>
      </c>
      <c r="M1230" s="10">
        <v>438</v>
      </c>
      <c r="N1230" s="10">
        <v>140</v>
      </c>
      <c r="O1230" s="7"/>
      <c r="P1230" s="7"/>
      <c r="Q1230" s="7"/>
      <c r="R1230" s="7"/>
      <c r="S1230" s="7"/>
      <c r="T1230" s="7"/>
      <c r="U1230" s="7"/>
      <c r="V1230" s="7"/>
      <c r="W1230" s="7"/>
      <c r="X1230" s="7"/>
      <c r="Y1230" s="7"/>
      <c r="Z1230" s="7"/>
    </row>
    <row r="1231" spans="1:26" ht="12.75" x14ac:dyDescent="0.2">
      <c r="A1231" s="7">
        <v>1416</v>
      </c>
      <c r="B1231" s="7" t="s">
        <v>3947</v>
      </c>
      <c r="C1231" s="8">
        <v>41570</v>
      </c>
      <c r="D1231" s="13">
        <f>YEAR(C1231)</f>
        <v>2013</v>
      </c>
      <c r="E1231" s="7" t="s">
        <v>3948</v>
      </c>
      <c r="F1231" s="9">
        <v>3.3</v>
      </c>
      <c r="G1231" s="7">
        <v>130</v>
      </c>
      <c r="H1231" s="7" t="s">
        <v>73</v>
      </c>
      <c r="I1231" s="7" t="s">
        <v>3949</v>
      </c>
      <c r="J1231" s="7" t="s">
        <v>3950</v>
      </c>
      <c r="K1231" s="10">
        <v>2400</v>
      </c>
      <c r="L1231" s="10">
        <v>77</v>
      </c>
      <c r="M1231" s="10">
        <v>319</v>
      </c>
      <c r="N1231" s="10">
        <v>55</v>
      </c>
      <c r="O1231" s="7"/>
      <c r="P1231" s="7"/>
      <c r="Q1231" s="7"/>
      <c r="R1231" s="7"/>
      <c r="S1231" s="7"/>
      <c r="T1231" s="7"/>
      <c r="U1231" s="7"/>
      <c r="V1231" s="7"/>
      <c r="W1231" s="7"/>
      <c r="X1231" s="7"/>
      <c r="Y1231" s="7"/>
      <c r="Z1231" s="7"/>
    </row>
    <row r="1232" spans="1:26" ht="12.75" x14ac:dyDescent="0.2">
      <c r="A1232" s="7">
        <v>1436</v>
      </c>
      <c r="B1232" s="7" t="s">
        <v>4021</v>
      </c>
      <c r="C1232" s="8">
        <v>38131</v>
      </c>
      <c r="D1232" s="13">
        <f>YEAR(C1232)</f>
        <v>2004</v>
      </c>
      <c r="E1232" s="7" t="s">
        <v>4022</v>
      </c>
      <c r="F1232" s="9">
        <v>3.3</v>
      </c>
      <c r="G1232" s="7">
        <v>171</v>
      </c>
      <c r="H1232" s="7" t="s">
        <v>4023</v>
      </c>
      <c r="I1232" s="7" t="s">
        <v>4024</v>
      </c>
      <c r="J1232" s="7" t="s">
        <v>4025</v>
      </c>
      <c r="K1232" s="10">
        <v>1500</v>
      </c>
      <c r="L1232" s="10">
        <v>16</v>
      </c>
      <c r="M1232" s="10">
        <v>252</v>
      </c>
      <c r="N1232" s="10">
        <v>92</v>
      </c>
      <c r="O1232" s="7"/>
      <c r="P1232" s="7"/>
      <c r="Q1232" s="7"/>
      <c r="R1232" s="7"/>
      <c r="S1232" s="7"/>
      <c r="T1232" s="7"/>
      <c r="U1232" s="7"/>
      <c r="V1232" s="7"/>
      <c r="W1232" s="7"/>
      <c r="X1232" s="7"/>
      <c r="Y1232" s="7"/>
      <c r="Z1232" s="7"/>
    </row>
    <row r="1233" spans="1:26" ht="12.75" x14ac:dyDescent="0.2">
      <c r="A1233" s="7">
        <v>1439</v>
      </c>
      <c r="B1233" s="7" t="s">
        <v>4034</v>
      </c>
      <c r="C1233" s="8">
        <v>40326</v>
      </c>
      <c r="D1233" s="13">
        <f>YEAR(C1233)</f>
        <v>2010</v>
      </c>
      <c r="E1233" s="7" t="s">
        <v>4035</v>
      </c>
      <c r="F1233" s="9">
        <v>3.3</v>
      </c>
      <c r="G1233" s="7">
        <v>170</v>
      </c>
      <c r="H1233" s="7" t="s">
        <v>203</v>
      </c>
      <c r="I1233" s="7" t="s">
        <v>4036</v>
      </c>
      <c r="J1233" s="7" t="s">
        <v>4037</v>
      </c>
      <c r="K1233" s="10">
        <v>987</v>
      </c>
      <c r="L1233" s="10">
        <v>9</v>
      </c>
      <c r="M1233" s="10">
        <v>511</v>
      </c>
      <c r="N1233" s="10">
        <v>182</v>
      </c>
      <c r="O1233" s="7"/>
      <c r="P1233" s="7"/>
      <c r="Q1233" s="7"/>
      <c r="R1233" s="7"/>
      <c r="S1233" s="7"/>
      <c r="T1233" s="7"/>
      <c r="U1233" s="7"/>
      <c r="V1233" s="7"/>
      <c r="W1233" s="7"/>
      <c r="X1233" s="7"/>
      <c r="Y1233" s="7"/>
      <c r="Z1233" s="7"/>
    </row>
    <row r="1234" spans="1:26" ht="12.75" x14ac:dyDescent="0.2">
      <c r="A1234" s="7">
        <v>1442</v>
      </c>
      <c r="B1234" s="7" t="s">
        <v>4046</v>
      </c>
      <c r="C1234" s="8">
        <v>40498</v>
      </c>
      <c r="D1234" s="13">
        <f>YEAR(C1234)</f>
        <v>2010</v>
      </c>
      <c r="E1234" s="7" t="s">
        <v>1689</v>
      </c>
      <c r="F1234" s="9">
        <v>3.3</v>
      </c>
      <c r="G1234" s="7">
        <v>148</v>
      </c>
      <c r="H1234" s="7" t="s">
        <v>627</v>
      </c>
      <c r="I1234" s="7" t="s">
        <v>4047</v>
      </c>
      <c r="J1234" s="7" t="s">
        <v>4048</v>
      </c>
      <c r="K1234" s="10">
        <v>2000</v>
      </c>
      <c r="L1234" s="10">
        <v>23</v>
      </c>
      <c r="M1234" s="10">
        <v>182</v>
      </c>
      <c r="N1234" s="10">
        <v>54</v>
      </c>
      <c r="O1234" s="7"/>
      <c r="P1234" s="7"/>
      <c r="Q1234" s="7"/>
      <c r="R1234" s="7"/>
      <c r="S1234" s="7"/>
      <c r="T1234" s="7"/>
      <c r="U1234" s="7"/>
      <c r="V1234" s="7"/>
      <c r="W1234" s="7"/>
      <c r="X1234" s="7"/>
      <c r="Y1234" s="7"/>
      <c r="Z1234" s="7"/>
    </row>
    <row r="1235" spans="1:26" ht="12.75" x14ac:dyDescent="0.2">
      <c r="A1235" s="7">
        <v>1455</v>
      </c>
      <c r="B1235" s="7" t="s">
        <v>4098</v>
      </c>
      <c r="C1235" s="8">
        <v>38661</v>
      </c>
      <c r="D1235" s="13">
        <f>YEAR(C1235)</f>
        <v>2005</v>
      </c>
      <c r="E1235" s="7" t="s">
        <v>4099</v>
      </c>
      <c r="F1235" s="9">
        <v>3.3</v>
      </c>
      <c r="G1235" s="7">
        <v>131</v>
      </c>
      <c r="H1235" s="7" t="s">
        <v>310</v>
      </c>
      <c r="I1235" s="7" t="s">
        <v>4100</v>
      </c>
      <c r="J1235" s="7" t="s">
        <v>4101</v>
      </c>
      <c r="K1235" s="10">
        <v>1400</v>
      </c>
      <c r="L1235" s="10">
        <v>5</v>
      </c>
      <c r="M1235" s="10">
        <v>276</v>
      </c>
      <c r="N1235" s="10">
        <v>152</v>
      </c>
      <c r="O1235" s="7"/>
      <c r="P1235" s="7"/>
      <c r="Q1235" s="7"/>
      <c r="R1235" s="7"/>
      <c r="S1235" s="7"/>
      <c r="T1235" s="7"/>
      <c r="U1235" s="7"/>
      <c r="V1235" s="7"/>
      <c r="W1235" s="7"/>
      <c r="X1235" s="7"/>
      <c r="Y1235" s="7"/>
      <c r="Z1235" s="7"/>
    </row>
    <row r="1236" spans="1:26" ht="12.75" x14ac:dyDescent="0.2">
      <c r="A1236" s="7">
        <v>1460</v>
      </c>
      <c r="B1236" s="7" t="s">
        <v>4118</v>
      </c>
      <c r="C1236" s="8">
        <v>37550</v>
      </c>
      <c r="D1236" s="13">
        <f>YEAR(C1236)</f>
        <v>2002</v>
      </c>
      <c r="E1236" s="7" t="s">
        <v>4119</v>
      </c>
      <c r="F1236" s="9">
        <v>3.3</v>
      </c>
      <c r="G1236" s="7">
        <v>100</v>
      </c>
      <c r="H1236" s="7" t="s">
        <v>131</v>
      </c>
      <c r="I1236" s="7" t="s">
        <v>4120</v>
      </c>
      <c r="J1236" s="7" t="s">
        <v>4121</v>
      </c>
      <c r="K1236" s="10">
        <v>1600</v>
      </c>
      <c r="L1236" s="10">
        <v>8</v>
      </c>
      <c r="M1236" s="10">
        <v>172</v>
      </c>
      <c r="N1236" s="10">
        <v>72</v>
      </c>
      <c r="O1236" s="7"/>
      <c r="P1236" s="7"/>
      <c r="Q1236" s="7"/>
      <c r="R1236" s="7"/>
      <c r="S1236" s="7"/>
      <c r="T1236" s="7"/>
      <c r="U1236" s="7"/>
      <c r="V1236" s="7"/>
      <c r="W1236" s="7"/>
      <c r="X1236" s="7"/>
      <c r="Y1236" s="7"/>
      <c r="Z1236" s="7"/>
    </row>
    <row r="1237" spans="1:26" ht="12.75" x14ac:dyDescent="0.2">
      <c r="A1237" s="7">
        <v>1506</v>
      </c>
      <c r="B1237" s="7" t="s">
        <v>4296</v>
      </c>
      <c r="C1237" s="8">
        <v>33603</v>
      </c>
      <c r="D1237" s="13">
        <f>YEAR(C1237)</f>
        <v>1991</v>
      </c>
      <c r="E1237" s="7" t="s">
        <v>4297</v>
      </c>
      <c r="F1237" s="9">
        <v>3.3</v>
      </c>
      <c r="G1237" s="7">
        <v>232</v>
      </c>
      <c r="H1237" s="7" t="s">
        <v>548</v>
      </c>
      <c r="I1237" s="7" t="s">
        <v>4298</v>
      </c>
      <c r="J1237" s="7" t="s">
        <v>4299</v>
      </c>
      <c r="K1237" s="10">
        <v>939</v>
      </c>
      <c r="L1237" s="10">
        <v>8</v>
      </c>
      <c r="M1237" s="10">
        <v>332</v>
      </c>
      <c r="N1237" s="10">
        <v>201</v>
      </c>
      <c r="O1237" s="7"/>
      <c r="P1237" s="7"/>
      <c r="Q1237" s="7"/>
      <c r="R1237" s="7"/>
      <c r="S1237" s="7"/>
      <c r="T1237" s="7"/>
      <c r="U1237" s="7"/>
      <c r="V1237" s="7"/>
      <c r="W1237" s="7"/>
      <c r="X1237" s="7"/>
      <c r="Y1237" s="7"/>
      <c r="Z1237" s="7"/>
    </row>
    <row r="1238" spans="1:26" ht="12.75" x14ac:dyDescent="0.2">
      <c r="A1238" s="7">
        <v>82</v>
      </c>
      <c r="B1238" s="7" t="s">
        <v>369</v>
      </c>
      <c r="C1238" s="8">
        <v>42514</v>
      </c>
      <c r="D1238" s="13">
        <f>YEAR(C1238)</f>
        <v>2016</v>
      </c>
      <c r="E1238" s="7" t="s">
        <v>370</v>
      </c>
      <c r="F1238" s="9">
        <v>3.2</v>
      </c>
      <c r="G1238" s="7">
        <v>957</v>
      </c>
      <c r="H1238" s="7" t="s">
        <v>371</v>
      </c>
      <c r="I1238" s="7" t="s">
        <v>372</v>
      </c>
      <c r="J1238" s="7" t="s">
        <v>373</v>
      </c>
      <c r="K1238" s="10">
        <v>19000</v>
      </c>
      <c r="L1238" s="10">
        <v>436</v>
      </c>
      <c r="M1238" s="10">
        <v>411</v>
      </c>
      <c r="N1238" s="10">
        <v>214</v>
      </c>
      <c r="O1238" s="7"/>
      <c r="P1238" s="7"/>
      <c r="Q1238" s="7"/>
      <c r="R1238" s="7"/>
      <c r="S1238" s="7"/>
      <c r="T1238" s="7"/>
      <c r="U1238" s="7"/>
      <c r="V1238" s="7"/>
      <c r="W1238" s="7"/>
      <c r="X1238" s="7"/>
      <c r="Y1238" s="7"/>
      <c r="Z1238" s="7"/>
    </row>
    <row r="1239" spans="1:26" ht="12.75" x14ac:dyDescent="0.2">
      <c r="A1239" s="7">
        <v>144</v>
      </c>
      <c r="B1239" s="7" t="s">
        <v>630</v>
      </c>
      <c r="C1239" s="8">
        <v>43924</v>
      </c>
      <c r="D1239" s="13">
        <f>YEAR(C1239)</f>
        <v>2020</v>
      </c>
      <c r="E1239" s="7" t="s">
        <v>631</v>
      </c>
      <c r="F1239" s="9">
        <v>3.2</v>
      </c>
      <c r="G1239" s="7">
        <v>1300</v>
      </c>
      <c r="H1239" s="7" t="s">
        <v>123</v>
      </c>
      <c r="I1239" s="7" t="s">
        <v>632</v>
      </c>
      <c r="J1239" s="7" t="s">
        <v>633</v>
      </c>
      <c r="K1239" s="10">
        <v>8400</v>
      </c>
      <c r="L1239" s="10">
        <v>157</v>
      </c>
      <c r="M1239" s="10">
        <v>2400</v>
      </c>
      <c r="N1239" s="10">
        <v>1600</v>
      </c>
      <c r="O1239" s="7"/>
      <c r="P1239" s="7"/>
      <c r="Q1239" s="7"/>
      <c r="R1239" s="7"/>
      <c r="S1239" s="7"/>
      <c r="T1239" s="7"/>
      <c r="U1239" s="7"/>
      <c r="V1239" s="7"/>
      <c r="W1239" s="7"/>
      <c r="X1239" s="7"/>
      <c r="Y1239" s="7"/>
      <c r="Z1239" s="7"/>
    </row>
    <row r="1240" spans="1:26" ht="12.75" x14ac:dyDescent="0.2">
      <c r="A1240" s="7">
        <v>195</v>
      </c>
      <c r="B1240" s="7" t="s">
        <v>822</v>
      </c>
      <c r="C1240" s="8">
        <v>31464</v>
      </c>
      <c r="D1240" s="13">
        <f>YEAR(C1240)</f>
        <v>1986</v>
      </c>
      <c r="E1240" s="7" t="s">
        <v>198</v>
      </c>
      <c r="F1240" s="9">
        <v>3.2</v>
      </c>
      <c r="G1240" s="7">
        <v>1200</v>
      </c>
      <c r="H1240" s="7" t="s">
        <v>310</v>
      </c>
      <c r="I1240" s="7" t="s">
        <v>823</v>
      </c>
      <c r="J1240" s="7" t="s">
        <v>824</v>
      </c>
      <c r="K1240" s="10">
        <v>9300</v>
      </c>
      <c r="L1240" s="10">
        <v>132</v>
      </c>
      <c r="M1240" s="10">
        <v>1500</v>
      </c>
      <c r="N1240" s="10">
        <v>463</v>
      </c>
      <c r="O1240" s="7"/>
      <c r="P1240" s="7"/>
      <c r="Q1240" s="7"/>
      <c r="R1240" s="7"/>
      <c r="S1240" s="7"/>
      <c r="T1240" s="7"/>
      <c r="U1240" s="7"/>
      <c r="V1240" s="7"/>
      <c r="W1240" s="7"/>
      <c r="X1240" s="7"/>
      <c r="Y1240" s="7"/>
      <c r="Z1240" s="7"/>
    </row>
    <row r="1241" spans="1:26" ht="12.75" x14ac:dyDescent="0.2">
      <c r="A1241" s="7">
        <v>257</v>
      </c>
      <c r="B1241" s="7" t="s">
        <v>1071</v>
      </c>
      <c r="C1241" s="8">
        <v>44368</v>
      </c>
      <c r="D1241" s="13">
        <f>YEAR(C1241)</f>
        <v>2021</v>
      </c>
      <c r="E1241" s="7" t="s">
        <v>1072</v>
      </c>
      <c r="F1241" s="9">
        <v>3.2</v>
      </c>
      <c r="G1241" s="7">
        <v>118</v>
      </c>
      <c r="H1241" s="7" t="s">
        <v>1073</v>
      </c>
      <c r="I1241" s="7" t="s">
        <v>1074</v>
      </c>
      <c r="J1241" s="7" t="s">
        <v>1075</v>
      </c>
      <c r="K1241" s="10">
        <v>3000</v>
      </c>
      <c r="L1241" s="10">
        <v>125</v>
      </c>
      <c r="M1241" s="10">
        <v>26</v>
      </c>
      <c r="N1241" s="10">
        <v>5</v>
      </c>
      <c r="O1241" s="7"/>
      <c r="P1241" s="7"/>
      <c r="Q1241" s="7"/>
      <c r="R1241" s="7"/>
      <c r="S1241" s="7"/>
      <c r="T1241" s="7"/>
      <c r="U1241" s="7"/>
      <c r="V1241" s="7"/>
      <c r="W1241" s="7"/>
      <c r="X1241" s="7"/>
      <c r="Y1241" s="7"/>
      <c r="Z1241" s="7"/>
    </row>
    <row r="1242" spans="1:26" ht="12.75" x14ac:dyDescent="0.2">
      <c r="A1242" s="7">
        <v>259</v>
      </c>
      <c r="B1242" s="7" t="s">
        <v>1081</v>
      </c>
      <c r="C1242" s="8">
        <v>41961</v>
      </c>
      <c r="D1242" s="13">
        <f>YEAR(C1242)</f>
        <v>2014</v>
      </c>
      <c r="E1242" s="7" t="s">
        <v>1082</v>
      </c>
      <c r="F1242" s="9">
        <v>3.2</v>
      </c>
      <c r="G1242" s="7">
        <v>558</v>
      </c>
      <c r="H1242" s="7" t="s">
        <v>366</v>
      </c>
      <c r="I1242" s="7" t="s">
        <v>1083</v>
      </c>
      <c r="J1242" s="7" t="s">
        <v>1084</v>
      </c>
      <c r="K1242" s="10">
        <v>8500</v>
      </c>
      <c r="L1242" s="10">
        <v>90</v>
      </c>
      <c r="M1242" s="10">
        <v>1300</v>
      </c>
      <c r="N1242" s="10">
        <v>442</v>
      </c>
      <c r="O1242" s="7"/>
      <c r="P1242" s="7"/>
      <c r="Q1242" s="7"/>
      <c r="R1242" s="7"/>
      <c r="S1242" s="7"/>
      <c r="T1242" s="7"/>
      <c r="U1242" s="7"/>
      <c r="V1242" s="7"/>
      <c r="W1242" s="7"/>
      <c r="X1242" s="7"/>
      <c r="Y1242" s="7"/>
      <c r="Z1242" s="7"/>
    </row>
    <row r="1243" spans="1:26" ht="12.75" x14ac:dyDescent="0.2">
      <c r="A1243" s="7">
        <v>293</v>
      </c>
      <c r="B1243" s="7" t="s">
        <v>1214</v>
      </c>
      <c r="C1243" s="8">
        <v>40855</v>
      </c>
      <c r="D1243" s="13">
        <f>YEAR(C1243)</f>
        <v>2011</v>
      </c>
      <c r="E1243" s="7" t="s">
        <v>1215</v>
      </c>
      <c r="F1243" s="9">
        <v>3.2</v>
      </c>
      <c r="G1243" s="7">
        <v>587</v>
      </c>
      <c r="H1243" s="7" t="s">
        <v>366</v>
      </c>
      <c r="I1243" s="7" t="s">
        <v>1216</v>
      </c>
      <c r="J1243" s="7" t="s">
        <v>1217</v>
      </c>
      <c r="K1243" s="10">
        <v>10000</v>
      </c>
      <c r="L1243" s="10">
        <v>27</v>
      </c>
      <c r="M1243" s="10">
        <v>492</v>
      </c>
      <c r="N1243" s="10">
        <v>195</v>
      </c>
      <c r="O1243" s="7"/>
      <c r="P1243" s="7"/>
      <c r="Q1243" s="7"/>
      <c r="R1243" s="7"/>
      <c r="S1243" s="7"/>
      <c r="T1243" s="7"/>
      <c r="U1243" s="7"/>
      <c r="V1243" s="7"/>
      <c r="W1243" s="7"/>
      <c r="X1243" s="7"/>
      <c r="Y1243" s="7"/>
      <c r="Z1243" s="7"/>
    </row>
    <row r="1244" spans="1:26" ht="12.75" x14ac:dyDescent="0.2">
      <c r="A1244" s="7">
        <v>433</v>
      </c>
      <c r="B1244" s="7" t="s">
        <v>630</v>
      </c>
      <c r="C1244" s="8">
        <v>43924</v>
      </c>
      <c r="D1244" s="13">
        <f>YEAR(C1244)</f>
        <v>2020</v>
      </c>
      <c r="E1244" s="7" t="s">
        <v>631</v>
      </c>
      <c r="F1244" s="9">
        <v>3.2</v>
      </c>
      <c r="G1244" s="7">
        <v>1300</v>
      </c>
      <c r="H1244" s="7" t="s">
        <v>123</v>
      </c>
      <c r="I1244" s="7" t="s">
        <v>632</v>
      </c>
      <c r="J1244" s="7" t="s">
        <v>633</v>
      </c>
      <c r="K1244" s="10">
        <v>8400</v>
      </c>
      <c r="L1244" s="10">
        <v>157</v>
      </c>
      <c r="M1244" s="10">
        <v>2400</v>
      </c>
      <c r="N1244" s="10">
        <v>1600</v>
      </c>
      <c r="O1244" s="7"/>
      <c r="P1244" s="7"/>
      <c r="Q1244" s="7"/>
      <c r="R1244" s="7"/>
      <c r="S1244" s="7"/>
      <c r="T1244" s="7"/>
      <c r="U1244" s="7"/>
      <c r="V1244" s="7"/>
      <c r="W1244" s="7"/>
      <c r="X1244" s="7"/>
      <c r="Y1244" s="7"/>
      <c r="Z1244" s="7"/>
    </row>
    <row r="1245" spans="1:26" ht="12.75" x14ac:dyDescent="0.2">
      <c r="A1245" s="7">
        <v>462</v>
      </c>
      <c r="B1245" s="7" t="s">
        <v>822</v>
      </c>
      <c r="C1245" s="8">
        <v>31464</v>
      </c>
      <c r="D1245" s="13">
        <f>YEAR(C1245)</f>
        <v>1986</v>
      </c>
      <c r="E1245" s="7" t="s">
        <v>198</v>
      </c>
      <c r="F1245" s="9">
        <v>3.2</v>
      </c>
      <c r="G1245" s="7">
        <v>1200</v>
      </c>
      <c r="H1245" s="7" t="s">
        <v>310</v>
      </c>
      <c r="I1245" s="7" t="s">
        <v>823</v>
      </c>
      <c r="J1245" s="7" t="s">
        <v>824</v>
      </c>
      <c r="K1245" s="10">
        <v>9300</v>
      </c>
      <c r="L1245" s="10">
        <v>132</v>
      </c>
      <c r="M1245" s="10">
        <v>1500</v>
      </c>
      <c r="N1245" s="10">
        <v>463</v>
      </c>
      <c r="O1245" s="7"/>
      <c r="P1245" s="7"/>
      <c r="Q1245" s="7"/>
      <c r="R1245" s="7"/>
      <c r="S1245" s="7"/>
      <c r="T1245" s="7"/>
      <c r="U1245" s="7"/>
      <c r="V1245" s="7"/>
      <c r="W1245" s="7"/>
      <c r="X1245" s="7"/>
      <c r="Y1245" s="7"/>
      <c r="Z1245" s="7"/>
    </row>
    <row r="1246" spans="1:26" ht="12.75" x14ac:dyDescent="0.2">
      <c r="A1246" s="7">
        <v>544</v>
      </c>
      <c r="B1246" s="7" t="s">
        <v>1071</v>
      </c>
      <c r="C1246" s="8">
        <v>44368</v>
      </c>
      <c r="D1246" s="13">
        <f>YEAR(C1246)</f>
        <v>2021</v>
      </c>
      <c r="E1246" s="7" t="s">
        <v>1072</v>
      </c>
      <c r="F1246" s="9">
        <v>3.2</v>
      </c>
      <c r="G1246" s="7">
        <v>118</v>
      </c>
      <c r="H1246" s="7" t="s">
        <v>1073</v>
      </c>
      <c r="I1246" s="7" t="s">
        <v>1074</v>
      </c>
      <c r="J1246" s="7" t="s">
        <v>1075</v>
      </c>
      <c r="K1246" s="10">
        <v>3000</v>
      </c>
      <c r="L1246" s="10">
        <v>125</v>
      </c>
      <c r="M1246" s="10">
        <v>26</v>
      </c>
      <c r="N1246" s="10">
        <v>5</v>
      </c>
      <c r="O1246" s="7"/>
      <c r="P1246" s="7"/>
      <c r="Q1246" s="7"/>
      <c r="R1246" s="7"/>
      <c r="S1246" s="7"/>
      <c r="T1246" s="7"/>
      <c r="U1246" s="7"/>
      <c r="V1246" s="7"/>
      <c r="W1246" s="7"/>
      <c r="X1246" s="7"/>
      <c r="Y1246" s="7"/>
      <c r="Z1246" s="7"/>
    </row>
    <row r="1247" spans="1:26" ht="12.75" x14ac:dyDescent="0.2">
      <c r="A1247" s="7">
        <v>546</v>
      </c>
      <c r="B1247" s="7" t="s">
        <v>1081</v>
      </c>
      <c r="C1247" s="8">
        <v>41961</v>
      </c>
      <c r="D1247" s="13">
        <f>YEAR(C1247)</f>
        <v>2014</v>
      </c>
      <c r="E1247" s="7" t="s">
        <v>1082</v>
      </c>
      <c r="F1247" s="9">
        <v>3.2</v>
      </c>
      <c r="G1247" s="7">
        <v>558</v>
      </c>
      <c r="H1247" s="7" t="s">
        <v>366</v>
      </c>
      <c r="I1247" s="7" t="s">
        <v>1083</v>
      </c>
      <c r="J1247" s="7" t="s">
        <v>1084</v>
      </c>
      <c r="K1247" s="10">
        <v>8500</v>
      </c>
      <c r="L1247" s="10">
        <v>90</v>
      </c>
      <c r="M1247" s="10">
        <v>1300</v>
      </c>
      <c r="N1247" s="10">
        <v>442</v>
      </c>
      <c r="O1247" s="7"/>
      <c r="P1247" s="7"/>
      <c r="Q1247" s="7"/>
      <c r="R1247" s="7"/>
      <c r="S1247" s="7"/>
      <c r="T1247" s="7"/>
      <c r="U1247" s="7"/>
      <c r="V1247" s="7"/>
      <c r="W1247" s="7"/>
      <c r="X1247" s="7"/>
      <c r="Y1247" s="7"/>
      <c r="Z1247" s="7"/>
    </row>
    <row r="1248" spans="1:26" ht="12.75" x14ac:dyDescent="0.2">
      <c r="A1248" s="7">
        <v>589</v>
      </c>
      <c r="B1248" s="7" t="s">
        <v>1531</v>
      </c>
      <c r="C1248" s="8">
        <v>44579</v>
      </c>
      <c r="D1248" s="13">
        <f>YEAR(C1248)</f>
        <v>2022</v>
      </c>
      <c r="E1248" s="7" t="s">
        <v>1532</v>
      </c>
      <c r="F1248" s="9">
        <v>3.2</v>
      </c>
      <c r="G1248" s="7">
        <v>170</v>
      </c>
      <c r="H1248" s="7" t="s">
        <v>1533</v>
      </c>
      <c r="I1248" s="7" t="s">
        <v>1534</v>
      </c>
      <c r="J1248" s="7" t="s">
        <v>1535</v>
      </c>
      <c r="K1248" s="10">
        <v>2100</v>
      </c>
      <c r="L1248" s="10">
        <v>235</v>
      </c>
      <c r="M1248" s="10">
        <v>147</v>
      </c>
      <c r="N1248" s="10">
        <v>33</v>
      </c>
      <c r="O1248" s="7"/>
      <c r="P1248" s="7"/>
      <c r="Q1248" s="7"/>
      <c r="R1248" s="7"/>
      <c r="S1248" s="7"/>
      <c r="T1248" s="7"/>
      <c r="U1248" s="7"/>
      <c r="V1248" s="7"/>
      <c r="W1248" s="7"/>
      <c r="X1248" s="7"/>
      <c r="Y1248" s="7"/>
      <c r="Z1248" s="7"/>
    </row>
    <row r="1249" spans="1:26" ht="12.75" x14ac:dyDescent="0.2">
      <c r="A1249" s="7">
        <v>595</v>
      </c>
      <c r="B1249" s="7" t="s">
        <v>1557</v>
      </c>
      <c r="C1249" s="8">
        <v>39707</v>
      </c>
      <c r="D1249" s="13">
        <f>YEAR(C1249)</f>
        <v>2008</v>
      </c>
      <c r="E1249" s="7" t="s">
        <v>1558</v>
      </c>
      <c r="F1249" s="9">
        <v>3.2</v>
      </c>
      <c r="G1249" s="7">
        <v>417</v>
      </c>
      <c r="H1249" s="7" t="s">
        <v>73</v>
      </c>
      <c r="I1249" s="7" t="s">
        <v>1559</v>
      </c>
      <c r="J1249" s="7" t="s">
        <v>1560</v>
      </c>
      <c r="K1249" s="10">
        <v>7400</v>
      </c>
      <c r="L1249" s="10">
        <v>50</v>
      </c>
      <c r="M1249" s="10">
        <v>823</v>
      </c>
      <c r="N1249" s="10">
        <v>350</v>
      </c>
      <c r="O1249" s="7"/>
      <c r="P1249" s="7"/>
      <c r="Q1249" s="7"/>
      <c r="R1249" s="7"/>
      <c r="S1249" s="7"/>
      <c r="T1249" s="7"/>
      <c r="U1249" s="7"/>
      <c r="V1249" s="7"/>
      <c r="W1249" s="7"/>
      <c r="X1249" s="7"/>
      <c r="Y1249" s="7"/>
      <c r="Z1249" s="7"/>
    </row>
    <row r="1250" spans="1:26" ht="12.75" x14ac:dyDescent="0.2">
      <c r="A1250" s="7">
        <v>675</v>
      </c>
      <c r="B1250" s="7" t="s">
        <v>1835</v>
      </c>
      <c r="C1250" s="8">
        <v>37245</v>
      </c>
      <c r="D1250" s="13">
        <f>YEAR(C1250)</f>
        <v>2001</v>
      </c>
      <c r="E1250" s="7" t="s">
        <v>1836</v>
      </c>
      <c r="F1250" s="9">
        <v>3.2</v>
      </c>
      <c r="G1250" s="7">
        <v>446</v>
      </c>
      <c r="H1250" s="7" t="s">
        <v>563</v>
      </c>
      <c r="I1250" s="7" t="s">
        <v>1837</v>
      </c>
      <c r="J1250" s="7" t="s">
        <v>1838</v>
      </c>
      <c r="K1250" s="10">
        <v>4000</v>
      </c>
      <c r="L1250" s="10">
        <v>26</v>
      </c>
      <c r="M1250" s="10">
        <v>508</v>
      </c>
      <c r="N1250" s="10">
        <v>212</v>
      </c>
      <c r="O1250" s="7"/>
      <c r="P1250" s="7"/>
      <c r="Q1250" s="7"/>
      <c r="R1250" s="7"/>
      <c r="S1250" s="7"/>
      <c r="T1250" s="7"/>
      <c r="U1250" s="7"/>
      <c r="V1250" s="7"/>
      <c r="W1250" s="7"/>
      <c r="X1250" s="7"/>
      <c r="Y1250" s="7"/>
      <c r="Z1250" s="7"/>
    </row>
    <row r="1251" spans="1:26" ht="12.75" x14ac:dyDescent="0.2">
      <c r="A1251" s="7">
        <v>680</v>
      </c>
      <c r="B1251" s="7" t="s">
        <v>1855</v>
      </c>
      <c r="C1251" s="8">
        <v>42169</v>
      </c>
      <c r="D1251" s="13">
        <f>YEAR(C1251)</f>
        <v>2015</v>
      </c>
      <c r="E1251" s="7" t="s">
        <v>1856</v>
      </c>
      <c r="F1251" s="9">
        <v>3.2</v>
      </c>
      <c r="G1251" s="7">
        <v>395</v>
      </c>
      <c r="H1251" s="7" t="s">
        <v>15</v>
      </c>
      <c r="I1251" s="7" t="s">
        <v>1857</v>
      </c>
      <c r="J1251" s="7" t="s">
        <v>1858</v>
      </c>
      <c r="K1251" s="10">
        <v>1800</v>
      </c>
      <c r="L1251" s="10">
        <v>90</v>
      </c>
      <c r="M1251" s="10">
        <v>1000</v>
      </c>
      <c r="N1251" s="10">
        <v>380</v>
      </c>
      <c r="O1251" s="7"/>
      <c r="P1251" s="7"/>
      <c r="Q1251" s="7"/>
      <c r="R1251" s="7"/>
      <c r="S1251" s="7"/>
      <c r="T1251" s="7"/>
      <c r="U1251" s="7"/>
      <c r="V1251" s="7"/>
      <c r="W1251" s="7"/>
      <c r="X1251" s="7"/>
      <c r="Y1251" s="7"/>
      <c r="Z1251" s="7"/>
    </row>
    <row r="1252" spans="1:26" ht="12.75" x14ac:dyDescent="0.2">
      <c r="A1252" s="7">
        <v>705</v>
      </c>
      <c r="B1252" s="7" t="s">
        <v>1956</v>
      </c>
      <c r="C1252" s="8">
        <v>34779</v>
      </c>
      <c r="D1252" s="13">
        <f>YEAR(C1252)</f>
        <v>1995</v>
      </c>
      <c r="E1252" s="7" t="s">
        <v>1104</v>
      </c>
      <c r="F1252" s="9">
        <v>3.2</v>
      </c>
      <c r="G1252" s="7">
        <v>414</v>
      </c>
      <c r="H1252" s="7" t="s">
        <v>563</v>
      </c>
      <c r="I1252" s="7" t="s">
        <v>1957</v>
      </c>
      <c r="J1252" s="7" t="s">
        <v>1958</v>
      </c>
      <c r="K1252" s="10">
        <v>2300</v>
      </c>
      <c r="L1252" s="10">
        <v>41</v>
      </c>
      <c r="M1252" s="10">
        <v>480</v>
      </c>
      <c r="N1252" s="10">
        <v>146</v>
      </c>
      <c r="O1252" s="7"/>
      <c r="P1252" s="7"/>
      <c r="Q1252" s="7"/>
      <c r="R1252" s="7"/>
      <c r="S1252" s="7"/>
      <c r="T1252" s="7"/>
      <c r="U1252" s="7"/>
      <c r="V1252" s="7"/>
      <c r="W1252" s="7"/>
      <c r="X1252" s="7"/>
      <c r="Y1252" s="7"/>
      <c r="Z1252" s="7"/>
    </row>
    <row r="1253" spans="1:26" ht="12.75" x14ac:dyDescent="0.2">
      <c r="A1253" s="7">
        <v>718</v>
      </c>
      <c r="B1253" s="7" t="s">
        <v>1997</v>
      </c>
      <c r="C1253" s="8">
        <v>40260</v>
      </c>
      <c r="D1253" s="13">
        <f>YEAR(C1253)</f>
        <v>2010</v>
      </c>
      <c r="E1253" s="7" t="s">
        <v>1998</v>
      </c>
      <c r="F1253" s="9">
        <v>3.2</v>
      </c>
      <c r="G1253" s="7">
        <v>302</v>
      </c>
      <c r="H1253" s="7" t="s">
        <v>385</v>
      </c>
      <c r="I1253" s="7" t="s">
        <v>1999</v>
      </c>
      <c r="J1253" s="7" t="s">
        <v>2000</v>
      </c>
      <c r="K1253" s="10">
        <v>5100</v>
      </c>
      <c r="L1253" s="10">
        <v>36</v>
      </c>
      <c r="M1253" s="10">
        <v>771</v>
      </c>
      <c r="N1253" s="10">
        <v>142</v>
      </c>
      <c r="O1253" s="7"/>
      <c r="P1253" s="7"/>
      <c r="Q1253" s="7"/>
      <c r="R1253" s="7"/>
      <c r="S1253" s="7"/>
      <c r="T1253" s="7"/>
      <c r="U1253" s="7"/>
      <c r="V1253" s="7"/>
      <c r="W1253" s="7"/>
      <c r="X1253" s="7"/>
      <c r="Y1253" s="7"/>
      <c r="Z1253" s="7"/>
    </row>
    <row r="1254" spans="1:26" ht="12.75" x14ac:dyDescent="0.2">
      <c r="A1254" s="7">
        <v>739</v>
      </c>
      <c r="B1254" s="7" t="s">
        <v>2071</v>
      </c>
      <c r="C1254" s="8">
        <v>43819</v>
      </c>
      <c r="D1254" s="13">
        <f>YEAR(C1254)</f>
        <v>2019</v>
      </c>
      <c r="E1254" s="7" t="s">
        <v>2072</v>
      </c>
      <c r="F1254" s="9">
        <v>3.2</v>
      </c>
      <c r="G1254" s="7">
        <v>138</v>
      </c>
      <c r="H1254" s="7" t="s">
        <v>666</v>
      </c>
      <c r="I1254" s="7" t="s">
        <v>2073</v>
      </c>
      <c r="J1254" s="7" t="s">
        <v>2074</v>
      </c>
      <c r="K1254" s="10">
        <v>484</v>
      </c>
      <c r="L1254" s="10">
        <v>22</v>
      </c>
      <c r="M1254" s="10">
        <v>317</v>
      </c>
      <c r="N1254" s="10">
        <v>114</v>
      </c>
      <c r="O1254" s="7"/>
      <c r="P1254" s="7"/>
      <c r="Q1254" s="7"/>
      <c r="R1254" s="7"/>
      <c r="S1254" s="7"/>
      <c r="T1254" s="7"/>
      <c r="U1254" s="7"/>
      <c r="V1254" s="7"/>
      <c r="W1254" s="7"/>
      <c r="X1254" s="7"/>
      <c r="Y1254" s="7"/>
      <c r="Z1254" s="7"/>
    </row>
    <row r="1255" spans="1:26" ht="12.75" x14ac:dyDescent="0.2">
      <c r="A1255" s="7">
        <v>753</v>
      </c>
      <c r="B1255" s="7" t="s">
        <v>2124</v>
      </c>
      <c r="C1255" s="8">
        <v>43249</v>
      </c>
      <c r="D1255" s="13">
        <f>YEAR(C1255)</f>
        <v>2018</v>
      </c>
      <c r="E1255" s="7" t="s">
        <v>2125</v>
      </c>
      <c r="F1255" s="9">
        <v>3.2</v>
      </c>
      <c r="G1255" s="7">
        <v>280</v>
      </c>
      <c r="H1255" s="7" t="s">
        <v>2126</v>
      </c>
      <c r="I1255" s="7" t="s">
        <v>2127</v>
      </c>
      <c r="J1255" s="7" t="s">
        <v>2128</v>
      </c>
      <c r="K1255" s="10">
        <v>2200</v>
      </c>
      <c r="L1255" s="10">
        <v>134</v>
      </c>
      <c r="M1255" s="10">
        <v>1200</v>
      </c>
      <c r="N1255" s="10">
        <v>309</v>
      </c>
      <c r="O1255" s="7"/>
      <c r="P1255" s="7"/>
      <c r="Q1255" s="7"/>
      <c r="R1255" s="7"/>
      <c r="S1255" s="7"/>
      <c r="T1255" s="7"/>
      <c r="U1255" s="7"/>
      <c r="V1255" s="7"/>
      <c r="W1255" s="7"/>
      <c r="X1255" s="7"/>
      <c r="Y1255" s="7"/>
      <c r="Z1255" s="7"/>
    </row>
    <row r="1256" spans="1:26" ht="12.75" x14ac:dyDescent="0.2">
      <c r="A1256" s="7">
        <v>759</v>
      </c>
      <c r="B1256" s="7" t="s">
        <v>2149</v>
      </c>
      <c r="C1256" s="8">
        <v>39399</v>
      </c>
      <c r="D1256" s="13">
        <f>YEAR(C1256)</f>
        <v>2007</v>
      </c>
      <c r="E1256" s="7" t="s">
        <v>2150</v>
      </c>
      <c r="F1256" s="9">
        <v>3.2</v>
      </c>
      <c r="G1256" s="7">
        <v>224</v>
      </c>
      <c r="H1256" s="7" t="s">
        <v>123</v>
      </c>
      <c r="I1256" s="7" t="s">
        <v>2151</v>
      </c>
      <c r="J1256" s="7" t="s">
        <v>2152</v>
      </c>
      <c r="K1256" s="10">
        <v>3000</v>
      </c>
      <c r="L1256" s="10">
        <v>26</v>
      </c>
      <c r="M1256" s="10">
        <v>561</v>
      </c>
      <c r="N1256" s="10">
        <v>241</v>
      </c>
      <c r="O1256" s="7"/>
      <c r="P1256" s="7"/>
      <c r="Q1256" s="7"/>
      <c r="R1256" s="7"/>
      <c r="S1256" s="7"/>
      <c r="T1256" s="7"/>
      <c r="U1256" s="7"/>
      <c r="V1256" s="7"/>
      <c r="W1256" s="7"/>
      <c r="X1256" s="7"/>
      <c r="Y1256" s="7"/>
      <c r="Z1256" s="7"/>
    </row>
    <row r="1257" spans="1:26" ht="12.75" x14ac:dyDescent="0.2">
      <c r="A1257" s="7">
        <v>899</v>
      </c>
      <c r="B1257" s="7" t="s">
        <v>630</v>
      </c>
      <c r="C1257" s="8">
        <v>43924</v>
      </c>
      <c r="D1257" s="13">
        <f>YEAR(C1257)</f>
        <v>2020</v>
      </c>
      <c r="E1257" s="7" t="s">
        <v>631</v>
      </c>
      <c r="F1257" s="9">
        <v>3.2</v>
      </c>
      <c r="G1257" s="7">
        <v>1300</v>
      </c>
      <c r="H1257" s="7" t="s">
        <v>123</v>
      </c>
      <c r="I1257" s="7" t="s">
        <v>632</v>
      </c>
      <c r="J1257" s="7" t="s">
        <v>633</v>
      </c>
      <c r="K1257" s="10">
        <v>8400</v>
      </c>
      <c r="L1257" s="10">
        <v>157</v>
      </c>
      <c r="M1257" s="10">
        <v>2400</v>
      </c>
      <c r="N1257" s="10">
        <v>1600</v>
      </c>
      <c r="O1257" s="7"/>
      <c r="P1257" s="7"/>
      <c r="Q1257" s="7"/>
      <c r="R1257" s="7"/>
      <c r="S1257" s="7"/>
      <c r="T1257" s="7"/>
      <c r="U1257" s="7"/>
      <c r="V1257" s="7"/>
      <c r="W1257" s="7"/>
      <c r="X1257" s="7"/>
      <c r="Y1257" s="7"/>
      <c r="Z1257" s="7"/>
    </row>
    <row r="1258" spans="1:26" ht="12.75" x14ac:dyDescent="0.2">
      <c r="A1258" s="7">
        <v>979</v>
      </c>
      <c r="B1258" s="7" t="s">
        <v>2465</v>
      </c>
      <c r="C1258" s="8">
        <v>43763</v>
      </c>
      <c r="D1258" s="13">
        <f>YEAR(C1258)</f>
        <v>2019</v>
      </c>
      <c r="E1258" s="7" t="s">
        <v>2466</v>
      </c>
      <c r="F1258" s="9">
        <v>3.2</v>
      </c>
      <c r="G1258" s="7">
        <v>582</v>
      </c>
      <c r="H1258" s="7" t="s">
        <v>96</v>
      </c>
      <c r="I1258" s="7" t="s">
        <v>2467</v>
      </c>
      <c r="J1258" s="7" t="s">
        <v>2468</v>
      </c>
      <c r="K1258" s="10">
        <v>6600</v>
      </c>
      <c r="L1258" s="10">
        <v>256</v>
      </c>
      <c r="M1258" s="10">
        <v>2400</v>
      </c>
      <c r="N1258" s="10">
        <v>1300</v>
      </c>
      <c r="O1258" s="7"/>
      <c r="P1258" s="7"/>
      <c r="Q1258" s="7"/>
      <c r="R1258" s="7"/>
      <c r="S1258" s="7"/>
      <c r="T1258" s="7"/>
      <c r="U1258" s="7"/>
      <c r="V1258" s="7"/>
      <c r="W1258" s="7"/>
      <c r="X1258" s="7"/>
      <c r="Y1258" s="7"/>
      <c r="Z1258" s="7"/>
    </row>
    <row r="1259" spans="1:26" ht="12.75" x14ac:dyDescent="0.2">
      <c r="A1259" s="7">
        <v>1014</v>
      </c>
      <c r="B1259" s="7" t="s">
        <v>2593</v>
      </c>
      <c r="C1259" s="8">
        <v>43721</v>
      </c>
      <c r="D1259" s="13">
        <f>YEAR(C1259)</f>
        <v>2019</v>
      </c>
      <c r="E1259" s="7" t="s">
        <v>1173</v>
      </c>
      <c r="F1259" s="9">
        <v>3.2</v>
      </c>
      <c r="G1259" s="7">
        <v>530</v>
      </c>
      <c r="H1259" s="7" t="s">
        <v>203</v>
      </c>
      <c r="I1259" s="7" t="s">
        <v>2594</v>
      </c>
      <c r="J1259" s="7" t="s">
        <v>2595</v>
      </c>
      <c r="K1259" s="10">
        <v>5700</v>
      </c>
      <c r="L1259" s="10">
        <v>356</v>
      </c>
      <c r="M1259" s="10">
        <v>2200</v>
      </c>
      <c r="N1259" s="10">
        <v>681</v>
      </c>
      <c r="O1259" s="7"/>
      <c r="P1259" s="7"/>
      <c r="Q1259" s="7"/>
      <c r="R1259" s="7"/>
      <c r="S1259" s="7"/>
      <c r="T1259" s="7"/>
      <c r="U1259" s="7"/>
      <c r="V1259" s="7"/>
      <c r="W1259" s="7"/>
      <c r="X1259" s="7"/>
      <c r="Y1259" s="7"/>
      <c r="Z1259" s="7"/>
    </row>
    <row r="1260" spans="1:26" ht="12.75" x14ac:dyDescent="0.2">
      <c r="A1260" s="7">
        <v>1024</v>
      </c>
      <c r="B1260" s="7" t="s">
        <v>2629</v>
      </c>
      <c r="C1260" s="8">
        <v>33721</v>
      </c>
      <c r="D1260" s="13">
        <f>YEAR(C1260)</f>
        <v>1992</v>
      </c>
      <c r="E1260" s="7" t="s">
        <v>139</v>
      </c>
      <c r="F1260" s="9">
        <v>3.2</v>
      </c>
      <c r="G1260" s="7">
        <v>691</v>
      </c>
      <c r="H1260" s="7" t="s">
        <v>563</v>
      </c>
      <c r="I1260" s="7" t="s">
        <v>2630</v>
      </c>
      <c r="J1260" s="7" t="s">
        <v>2631</v>
      </c>
      <c r="K1260" s="10">
        <v>5300</v>
      </c>
      <c r="L1260" s="10">
        <v>22</v>
      </c>
      <c r="M1260" s="10">
        <v>411</v>
      </c>
      <c r="N1260" s="10">
        <v>178</v>
      </c>
      <c r="O1260" s="7"/>
      <c r="P1260" s="7"/>
      <c r="Q1260" s="7"/>
      <c r="R1260" s="7"/>
      <c r="S1260" s="7"/>
      <c r="T1260" s="7"/>
      <c r="U1260" s="7"/>
      <c r="V1260" s="7"/>
      <c r="W1260" s="7"/>
      <c r="X1260" s="7"/>
      <c r="Y1260" s="7"/>
      <c r="Z1260" s="7"/>
    </row>
    <row r="1261" spans="1:26" ht="12.75" x14ac:dyDescent="0.2">
      <c r="A1261" s="7">
        <v>1074</v>
      </c>
      <c r="B1261" s="7" t="s">
        <v>2755</v>
      </c>
      <c r="C1261" s="8">
        <v>43581</v>
      </c>
      <c r="D1261" s="13">
        <f>YEAR(C1261)</f>
        <v>2019</v>
      </c>
      <c r="E1261" s="7" t="s">
        <v>2756</v>
      </c>
      <c r="F1261" s="9">
        <v>3.2</v>
      </c>
      <c r="G1261" s="7">
        <v>610</v>
      </c>
      <c r="H1261" s="7" t="s">
        <v>123</v>
      </c>
      <c r="I1261" s="7" t="s">
        <v>2757</v>
      </c>
      <c r="J1261" s="7" t="s">
        <v>2758</v>
      </c>
      <c r="K1261" s="10">
        <v>3900</v>
      </c>
      <c r="L1261" s="10">
        <v>212</v>
      </c>
      <c r="M1261" s="10">
        <v>1800</v>
      </c>
      <c r="N1261" s="10">
        <v>644</v>
      </c>
      <c r="O1261" s="7"/>
      <c r="P1261" s="7"/>
      <c r="Q1261" s="7"/>
      <c r="R1261" s="7"/>
      <c r="S1261" s="7"/>
      <c r="T1261" s="7"/>
      <c r="U1261" s="7"/>
      <c r="V1261" s="7"/>
      <c r="W1261" s="7"/>
      <c r="X1261" s="7"/>
      <c r="Y1261" s="7"/>
      <c r="Z1261" s="7"/>
    </row>
    <row r="1262" spans="1:26" ht="12.75" x14ac:dyDescent="0.2">
      <c r="A1262" s="7">
        <v>1075</v>
      </c>
      <c r="B1262" s="7" t="s">
        <v>2759</v>
      </c>
      <c r="C1262" s="8">
        <v>42339</v>
      </c>
      <c r="D1262" s="13">
        <f>YEAR(C1262)</f>
        <v>2015</v>
      </c>
      <c r="E1262" s="7" t="s">
        <v>767</v>
      </c>
      <c r="F1262" s="9">
        <v>3.2</v>
      </c>
      <c r="G1262" s="7">
        <v>424</v>
      </c>
      <c r="H1262" s="7" t="s">
        <v>993</v>
      </c>
      <c r="I1262" s="7" t="s">
        <v>2760</v>
      </c>
      <c r="J1262" s="7" t="s">
        <v>2761</v>
      </c>
      <c r="K1262" s="10">
        <v>7900</v>
      </c>
      <c r="L1262" s="10">
        <v>302</v>
      </c>
      <c r="M1262" s="10">
        <v>381</v>
      </c>
      <c r="N1262" s="10">
        <v>139</v>
      </c>
      <c r="O1262" s="7"/>
      <c r="P1262" s="7"/>
      <c r="Q1262" s="7"/>
      <c r="R1262" s="7"/>
      <c r="S1262" s="7"/>
      <c r="T1262" s="7"/>
      <c r="U1262" s="7"/>
      <c r="V1262" s="7"/>
      <c r="W1262" s="7"/>
      <c r="X1262" s="7"/>
      <c r="Y1262" s="7"/>
      <c r="Z1262" s="7"/>
    </row>
    <row r="1263" spans="1:26" ht="12.75" x14ac:dyDescent="0.2">
      <c r="A1263" s="7">
        <v>1102</v>
      </c>
      <c r="B1263" s="7" t="s">
        <v>2850</v>
      </c>
      <c r="C1263" s="8">
        <v>43220</v>
      </c>
      <c r="D1263" s="13">
        <f>YEAR(C1263)</f>
        <v>2018</v>
      </c>
      <c r="E1263" s="7" t="s">
        <v>2851</v>
      </c>
      <c r="F1263" s="9">
        <v>3.2</v>
      </c>
      <c r="G1263" s="7">
        <v>293</v>
      </c>
      <c r="H1263" s="7" t="s">
        <v>208</v>
      </c>
      <c r="I1263" s="7" t="s">
        <v>2852</v>
      </c>
      <c r="J1263" s="7" t="s">
        <v>2853</v>
      </c>
      <c r="K1263" s="10">
        <v>4500</v>
      </c>
      <c r="L1263" s="10">
        <v>143</v>
      </c>
      <c r="M1263" s="10">
        <v>597</v>
      </c>
      <c r="N1263" s="10">
        <v>291</v>
      </c>
      <c r="O1263" s="7"/>
      <c r="P1263" s="7"/>
      <c r="Q1263" s="7"/>
      <c r="R1263" s="7"/>
      <c r="S1263" s="7"/>
      <c r="T1263" s="7"/>
      <c r="U1263" s="7"/>
      <c r="V1263" s="7"/>
      <c r="W1263" s="7"/>
      <c r="X1263" s="7"/>
      <c r="Y1263" s="7"/>
      <c r="Z1263" s="7"/>
    </row>
    <row r="1264" spans="1:26" ht="12.75" x14ac:dyDescent="0.2">
      <c r="A1264" s="7">
        <v>1120</v>
      </c>
      <c r="B1264" s="7" t="s">
        <v>2916</v>
      </c>
      <c r="C1264" s="8">
        <v>39511</v>
      </c>
      <c r="D1264" s="13">
        <f>YEAR(C1264)</f>
        <v>2008</v>
      </c>
      <c r="E1264" s="7" t="s">
        <v>2917</v>
      </c>
      <c r="F1264" s="9">
        <v>3.2</v>
      </c>
      <c r="G1264" s="7">
        <v>396</v>
      </c>
      <c r="H1264" s="7" t="s">
        <v>131</v>
      </c>
      <c r="I1264" s="7" t="s">
        <v>2918</v>
      </c>
      <c r="J1264" s="7" t="s">
        <v>2919</v>
      </c>
      <c r="K1264" s="10">
        <v>4000</v>
      </c>
      <c r="L1264" s="10">
        <v>31</v>
      </c>
      <c r="M1264" s="10">
        <v>599</v>
      </c>
      <c r="N1264" s="10">
        <v>300</v>
      </c>
      <c r="O1264" s="7"/>
      <c r="P1264" s="7"/>
      <c r="Q1264" s="7"/>
      <c r="R1264" s="7"/>
      <c r="S1264" s="7"/>
      <c r="T1264" s="7"/>
      <c r="U1264" s="7"/>
      <c r="V1264" s="7"/>
      <c r="W1264" s="7"/>
      <c r="X1264" s="7"/>
      <c r="Y1264" s="7"/>
      <c r="Z1264" s="7"/>
    </row>
    <row r="1265" spans="1:26" ht="12.75" x14ac:dyDescent="0.2">
      <c r="A1265" s="7">
        <v>1183</v>
      </c>
      <c r="B1265" s="7" t="s">
        <v>3147</v>
      </c>
      <c r="C1265" s="8">
        <v>44973</v>
      </c>
      <c r="D1265" s="13">
        <f>YEAR(C1265)</f>
        <v>2023</v>
      </c>
      <c r="E1265" s="7" t="s">
        <v>3148</v>
      </c>
      <c r="F1265" s="9">
        <v>3.2</v>
      </c>
      <c r="G1265" s="7">
        <v>103</v>
      </c>
      <c r="H1265" s="7" t="s">
        <v>310</v>
      </c>
      <c r="I1265" s="7" t="s">
        <v>3149</v>
      </c>
      <c r="J1265" s="7" t="s">
        <v>3150</v>
      </c>
      <c r="K1265" s="10">
        <v>73</v>
      </c>
      <c r="L1265" s="10">
        <v>45</v>
      </c>
      <c r="M1265" s="10">
        <v>108</v>
      </c>
      <c r="N1265" s="10">
        <v>246</v>
      </c>
      <c r="O1265" s="7"/>
      <c r="P1265" s="7"/>
      <c r="Q1265" s="7"/>
      <c r="R1265" s="7"/>
      <c r="S1265" s="7"/>
      <c r="T1265" s="7"/>
      <c r="U1265" s="7"/>
      <c r="V1265" s="7"/>
      <c r="W1265" s="7"/>
      <c r="X1265" s="7"/>
      <c r="Y1265" s="7"/>
      <c r="Z1265" s="7"/>
    </row>
    <row r="1266" spans="1:26" ht="12.75" x14ac:dyDescent="0.2">
      <c r="A1266" s="7">
        <v>1187</v>
      </c>
      <c r="B1266" s="7" t="s">
        <v>3161</v>
      </c>
      <c r="C1266" s="8">
        <v>37413</v>
      </c>
      <c r="D1266" s="13">
        <f>YEAR(C1266)</f>
        <v>2002</v>
      </c>
      <c r="E1266" s="7" t="s">
        <v>3162</v>
      </c>
      <c r="F1266" s="9">
        <v>3.2</v>
      </c>
      <c r="G1266" s="7">
        <v>399</v>
      </c>
      <c r="H1266" s="7" t="s">
        <v>333</v>
      </c>
      <c r="I1266" s="7" t="s">
        <v>3163</v>
      </c>
      <c r="J1266" s="7" t="s">
        <v>3164</v>
      </c>
      <c r="K1266" s="10">
        <v>2000</v>
      </c>
      <c r="L1266" s="10">
        <v>51</v>
      </c>
      <c r="M1266" s="10">
        <v>802</v>
      </c>
      <c r="N1266" s="10">
        <v>288</v>
      </c>
      <c r="O1266" s="7"/>
      <c r="P1266" s="7"/>
      <c r="Q1266" s="7"/>
      <c r="R1266" s="7"/>
      <c r="S1266" s="7"/>
      <c r="T1266" s="7"/>
      <c r="U1266" s="7"/>
      <c r="V1266" s="7"/>
      <c r="W1266" s="7"/>
      <c r="X1266" s="7"/>
      <c r="Y1266" s="7"/>
      <c r="Z1266" s="7"/>
    </row>
    <row r="1267" spans="1:26" ht="12.75" x14ac:dyDescent="0.2">
      <c r="A1267" s="7">
        <v>1211</v>
      </c>
      <c r="B1267" s="7" t="s">
        <v>3249</v>
      </c>
      <c r="C1267" s="8">
        <v>40934</v>
      </c>
      <c r="D1267" s="13">
        <f>YEAR(C1267)</f>
        <v>2012</v>
      </c>
      <c r="E1267" s="7" t="s">
        <v>3250</v>
      </c>
      <c r="F1267" s="9">
        <v>3.2</v>
      </c>
      <c r="G1267" s="7">
        <v>469</v>
      </c>
      <c r="H1267" s="7" t="s">
        <v>123</v>
      </c>
      <c r="I1267" s="7" t="s">
        <v>3251</v>
      </c>
      <c r="J1267" s="7" t="s">
        <v>3252</v>
      </c>
      <c r="K1267" s="10">
        <v>2900</v>
      </c>
      <c r="L1267" s="10">
        <v>55</v>
      </c>
      <c r="M1267" s="10">
        <v>939</v>
      </c>
      <c r="N1267" s="10">
        <v>297</v>
      </c>
      <c r="O1267" s="7"/>
      <c r="P1267" s="7"/>
      <c r="Q1267" s="7"/>
      <c r="R1267" s="7"/>
      <c r="S1267" s="7"/>
      <c r="T1267" s="7"/>
      <c r="U1267" s="7"/>
      <c r="V1267" s="7"/>
      <c r="W1267" s="7"/>
      <c r="X1267" s="7"/>
      <c r="Y1267" s="7"/>
      <c r="Z1267" s="7"/>
    </row>
    <row r="1268" spans="1:26" ht="12.75" x14ac:dyDescent="0.2">
      <c r="A1268" s="7">
        <v>1220</v>
      </c>
      <c r="B1268" s="7" t="s">
        <v>3283</v>
      </c>
      <c r="C1268" s="8">
        <v>39667</v>
      </c>
      <c r="D1268" s="13">
        <f>YEAR(C1268)</f>
        <v>2008</v>
      </c>
      <c r="E1268" s="7" t="s">
        <v>379</v>
      </c>
      <c r="F1268" s="9">
        <v>3.2</v>
      </c>
      <c r="G1268" s="7">
        <v>361</v>
      </c>
      <c r="H1268" s="7" t="s">
        <v>1720</v>
      </c>
      <c r="I1268" s="7" t="s">
        <v>3284</v>
      </c>
      <c r="J1268" s="7" t="s">
        <v>3285</v>
      </c>
      <c r="K1268" s="10">
        <v>1900</v>
      </c>
      <c r="L1268" s="10">
        <v>78</v>
      </c>
      <c r="M1268" s="10">
        <v>808</v>
      </c>
      <c r="N1268" s="10">
        <v>235</v>
      </c>
      <c r="O1268" s="7"/>
      <c r="P1268" s="7"/>
      <c r="Q1268" s="7"/>
      <c r="R1268" s="7"/>
      <c r="S1268" s="7"/>
      <c r="T1268" s="7"/>
      <c r="U1268" s="7"/>
      <c r="V1268" s="7"/>
      <c r="W1268" s="7"/>
      <c r="X1268" s="7"/>
      <c r="Y1268" s="7"/>
      <c r="Z1268" s="7"/>
    </row>
    <row r="1269" spans="1:26" ht="12.75" x14ac:dyDescent="0.2">
      <c r="A1269" s="7">
        <v>1224</v>
      </c>
      <c r="B1269" s="7" t="s">
        <v>3299</v>
      </c>
      <c r="C1269" s="8">
        <v>40354</v>
      </c>
      <c r="D1269" s="13">
        <f>YEAR(C1269)</f>
        <v>2010</v>
      </c>
      <c r="E1269" s="7" t="s">
        <v>1283</v>
      </c>
      <c r="F1269" s="9">
        <v>3.2</v>
      </c>
      <c r="G1269" s="7">
        <v>349</v>
      </c>
      <c r="H1269" s="7" t="s">
        <v>548</v>
      </c>
      <c r="I1269" s="7" t="s">
        <v>3300</v>
      </c>
      <c r="J1269" s="7" t="s">
        <v>3301</v>
      </c>
      <c r="K1269" s="10">
        <v>4100</v>
      </c>
      <c r="L1269" s="10">
        <v>53</v>
      </c>
      <c r="M1269" s="10">
        <v>449</v>
      </c>
      <c r="N1269" s="10">
        <v>113</v>
      </c>
      <c r="O1269" s="7"/>
      <c r="P1269" s="7"/>
      <c r="Q1269" s="7"/>
      <c r="R1269" s="7"/>
      <c r="S1269" s="7"/>
      <c r="T1269" s="7"/>
      <c r="U1269" s="7"/>
      <c r="V1269" s="7"/>
      <c r="W1269" s="7"/>
      <c r="X1269" s="7"/>
      <c r="Y1269" s="7"/>
      <c r="Z1269" s="7"/>
    </row>
    <row r="1270" spans="1:26" ht="12.75" x14ac:dyDescent="0.2">
      <c r="A1270" s="7">
        <v>1234</v>
      </c>
      <c r="B1270" s="7" t="s">
        <v>3339</v>
      </c>
      <c r="C1270" s="8">
        <v>43697</v>
      </c>
      <c r="D1270" s="13">
        <f>YEAR(C1270)</f>
        <v>2019</v>
      </c>
      <c r="E1270" s="7" t="s">
        <v>3340</v>
      </c>
      <c r="F1270" s="9">
        <v>3.2</v>
      </c>
      <c r="G1270" s="7">
        <v>304</v>
      </c>
      <c r="H1270" s="7" t="s">
        <v>96</v>
      </c>
      <c r="I1270" s="7" t="s">
        <v>3341</v>
      </c>
      <c r="J1270" s="7" t="s">
        <v>3342</v>
      </c>
      <c r="K1270" s="10">
        <v>2100</v>
      </c>
      <c r="L1270" s="10">
        <v>71</v>
      </c>
      <c r="M1270" s="10">
        <v>1000</v>
      </c>
      <c r="N1270" s="10">
        <v>180</v>
      </c>
      <c r="O1270" s="7"/>
      <c r="P1270" s="7"/>
      <c r="Q1270" s="7"/>
      <c r="R1270" s="7"/>
      <c r="S1270" s="7"/>
      <c r="T1270" s="7"/>
      <c r="U1270" s="7"/>
      <c r="V1270" s="7"/>
      <c r="W1270" s="7"/>
      <c r="X1270" s="7"/>
      <c r="Y1270" s="7"/>
      <c r="Z1270" s="7"/>
    </row>
    <row r="1271" spans="1:26" ht="12.75" x14ac:dyDescent="0.2">
      <c r="A1271" s="7">
        <v>1241</v>
      </c>
      <c r="B1271" s="7" t="s">
        <v>3365</v>
      </c>
      <c r="C1271" s="8">
        <v>44460</v>
      </c>
      <c r="D1271" s="13">
        <f>YEAR(C1271)</f>
        <v>2021</v>
      </c>
      <c r="E1271" s="7" t="s">
        <v>3366</v>
      </c>
      <c r="F1271" s="9">
        <v>3.2</v>
      </c>
      <c r="G1271" s="7">
        <v>77</v>
      </c>
      <c r="H1271" s="7" t="s">
        <v>3367</v>
      </c>
      <c r="I1271" s="7" t="s">
        <v>3368</v>
      </c>
      <c r="J1271" s="7" t="s">
        <v>3369</v>
      </c>
      <c r="K1271" s="10">
        <v>471</v>
      </c>
      <c r="L1271" s="10">
        <v>83</v>
      </c>
      <c r="M1271" s="10">
        <v>233</v>
      </c>
      <c r="N1271" s="10">
        <v>187</v>
      </c>
      <c r="O1271" s="7"/>
      <c r="P1271" s="7"/>
      <c r="Q1271" s="7"/>
      <c r="R1271" s="7"/>
      <c r="S1271" s="7"/>
      <c r="T1271" s="7"/>
      <c r="U1271" s="7"/>
      <c r="V1271" s="7"/>
      <c r="W1271" s="7"/>
      <c r="X1271" s="7"/>
      <c r="Y1271" s="7"/>
      <c r="Z1271" s="7"/>
    </row>
    <row r="1272" spans="1:26" ht="12.75" x14ac:dyDescent="0.2">
      <c r="A1272" s="7">
        <v>1246</v>
      </c>
      <c r="B1272" s="7" t="s">
        <v>3385</v>
      </c>
      <c r="C1272" s="8">
        <v>40213</v>
      </c>
      <c r="D1272" s="13">
        <f>YEAR(C1272)</f>
        <v>2010</v>
      </c>
      <c r="E1272" s="7" t="s">
        <v>2482</v>
      </c>
      <c r="F1272" s="9">
        <v>3.2</v>
      </c>
      <c r="G1272" s="7">
        <v>321</v>
      </c>
      <c r="H1272" s="7" t="s">
        <v>131</v>
      </c>
      <c r="I1272" s="7" t="s">
        <v>3386</v>
      </c>
      <c r="J1272" s="7" t="s">
        <v>3387</v>
      </c>
      <c r="K1272" s="10">
        <v>2600</v>
      </c>
      <c r="L1272" s="10">
        <v>40</v>
      </c>
      <c r="M1272" s="10">
        <v>567</v>
      </c>
      <c r="N1272" s="10">
        <v>334</v>
      </c>
      <c r="O1272" s="7"/>
      <c r="P1272" s="7"/>
      <c r="Q1272" s="7"/>
      <c r="R1272" s="7"/>
      <c r="S1272" s="7"/>
      <c r="T1272" s="7"/>
      <c r="U1272" s="7"/>
      <c r="V1272" s="7"/>
      <c r="W1272" s="7"/>
      <c r="X1272" s="7"/>
      <c r="Y1272" s="7"/>
      <c r="Z1272" s="7"/>
    </row>
    <row r="1273" spans="1:26" ht="12.75" x14ac:dyDescent="0.2">
      <c r="A1273" s="7">
        <v>1248</v>
      </c>
      <c r="B1273" s="7" t="s">
        <v>3392</v>
      </c>
      <c r="C1273" s="8">
        <v>41954</v>
      </c>
      <c r="D1273" s="13">
        <f>YEAR(C1273)</f>
        <v>2014</v>
      </c>
      <c r="E1273" s="7" t="s">
        <v>3393</v>
      </c>
      <c r="F1273" s="9">
        <v>3.2</v>
      </c>
      <c r="G1273" s="7">
        <v>384</v>
      </c>
      <c r="H1273" s="7" t="s">
        <v>15</v>
      </c>
      <c r="I1273" s="7" t="s">
        <v>3394</v>
      </c>
      <c r="J1273" s="7" t="s">
        <v>3395</v>
      </c>
      <c r="K1273" s="10">
        <v>3400</v>
      </c>
      <c r="L1273" s="10">
        <v>27</v>
      </c>
      <c r="M1273" s="10">
        <v>861</v>
      </c>
      <c r="N1273" s="10">
        <v>330</v>
      </c>
      <c r="O1273" s="7"/>
      <c r="P1273" s="7"/>
      <c r="Q1273" s="7"/>
      <c r="R1273" s="7"/>
      <c r="S1273" s="7"/>
      <c r="T1273" s="7"/>
      <c r="U1273" s="7"/>
      <c r="V1273" s="7"/>
      <c r="W1273" s="7"/>
      <c r="X1273" s="7"/>
      <c r="Y1273" s="7"/>
      <c r="Z1273" s="7"/>
    </row>
    <row r="1274" spans="1:26" ht="12.75" x14ac:dyDescent="0.2">
      <c r="A1274" s="7">
        <v>1254</v>
      </c>
      <c r="B1274" s="7" t="s">
        <v>2124</v>
      </c>
      <c r="C1274" s="8">
        <v>43249</v>
      </c>
      <c r="D1274" s="13">
        <f>YEAR(C1274)</f>
        <v>2018</v>
      </c>
      <c r="E1274" s="7" t="s">
        <v>2125</v>
      </c>
      <c r="F1274" s="9">
        <v>3.2</v>
      </c>
      <c r="G1274" s="7">
        <v>280</v>
      </c>
      <c r="H1274" s="7" t="s">
        <v>2126</v>
      </c>
      <c r="I1274" s="7" t="s">
        <v>2127</v>
      </c>
      <c r="J1274" s="7" t="s">
        <v>2128</v>
      </c>
      <c r="K1274" s="10">
        <v>2200</v>
      </c>
      <c r="L1274" s="10">
        <v>134</v>
      </c>
      <c r="M1274" s="10">
        <v>1200</v>
      </c>
      <c r="N1274" s="10">
        <v>309</v>
      </c>
      <c r="O1274" s="7"/>
      <c r="P1274" s="7"/>
      <c r="Q1274" s="7"/>
      <c r="R1274" s="7"/>
      <c r="S1274" s="7"/>
      <c r="T1274" s="7"/>
      <c r="U1274" s="7"/>
      <c r="V1274" s="7"/>
      <c r="W1274" s="7"/>
      <c r="X1274" s="7"/>
      <c r="Y1274" s="7"/>
      <c r="Z1274" s="7"/>
    </row>
    <row r="1275" spans="1:26" ht="12.75" x14ac:dyDescent="0.2">
      <c r="A1275" s="7">
        <v>1260</v>
      </c>
      <c r="B1275" s="7" t="s">
        <v>2149</v>
      </c>
      <c r="C1275" s="8">
        <v>39399</v>
      </c>
      <c r="D1275" s="13">
        <f>YEAR(C1275)</f>
        <v>2007</v>
      </c>
      <c r="E1275" s="7" t="s">
        <v>2150</v>
      </c>
      <c r="F1275" s="9">
        <v>3.2</v>
      </c>
      <c r="G1275" s="7">
        <v>224</v>
      </c>
      <c r="H1275" s="7" t="s">
        <v>123</v>
      </c>
      <c r="I1275" s="7" t="s">
        <v>2151</v>
      </c>
      <c r="J1275" s="7" t="s">
        <v>2152</v>
      </c>
      <c r="K1275" s="10">
        <v>3000</v>
      </c>
      <c r="L1275" s="10">
        <v>26</v>
      </c>
      <c r="M1275" s="10">
        <v>561</v>
      </c>
      <c r="N1275" s="10">
        <v>241</v>
      </c>
      <c r="O1275" s="7"/>
      <c r="P1275" s="7"/>
      <c r="Q1275" s="7"/>
      <c r="R1275" s="7"/>
      <c r="S1275" s="7"/>
      <c r="T1275" s="7"/>
      <c r="U1275" s="7"/>
      <c r="V1275" s="7"/>
      <c r="W1275" s="7"/>
      <c r="X1275" s="7"/>
      <c r="Y1275" s="7"/>
      <c r="Z1275" s="7"/>
    </row>
    <row r="1276" spans="1:26" ht="12.75" x14ac:dyDescent="0.2">
      <c r="A1276" s="7">
        <v>1285</v>
      </c>
      <c r="B1276" s="7" t="s">
        <v>3452</v>
      </c>
      <c r="C1276" s="8">
        <v>36860</v>
      </c>
      <c r="D1276" s="13">
        <f>YEAR(C1276)</f>
        <v>2000</v>
      </c>
      <c r="E1276" s="7" t="s">
        <v>3453</v>
      </c>
      <c r="F1276" s="9">
        <v>3.2</v>
      </c>
      <c r="G1276" s="7">
        <v>334</v>
      </c>
      <c r="H1276" s="7" t="s">
        <v>338</v>
      </c>
      <c r="I1276" s="7" t="s">
        <v>3454</v>
      </c>
      <c r="J1276" s="7" t="s">
        <v>3455</v>
      </c>
      <c r="K1276" s="10">
        <v>2200</v>
      </c>
      <c r="L1276" s="10">
        <v>11</v>
      </c>
      <c r="M1276" s="10">
        <v>450</v>
      </c>
      <c r="N1276" s="10">
        <v>126</v>
      </c>
      <c r="O1276" s="7"/>
      <c r="P1276" s="7"/>
      <c r="Q1276" s="7"/>
      <c r="R1276" s="7"/>
      <c r="S1276" s="7"/>
      <c r="T1276" s="7"/>
      <c r="U1276" s="7"/>
      <c r="V1276" s="7"/>
      <c r="W1276" s="7"/>
      <c r="X1276" s="7"/>
      <c r="Y1276" s="7"/>
      <c r="Z1276" s="7"/>
    </row>
    <row r="1277" spans="1:26" ht="12.75" x14ac:dyDescent="0.2">
      <c r="A1277" s="7">
        <v>1347</v>
      </c>
      <c r="B1277" s="7" t="s">
        <v>3687</v>
      </c>
      <c r="C1277" s="8">
        <v>40596</v>
      </c>
      <c r="D1277" s="13">
        <f>YEAR(C1277)</f>
        <v>2011</v>
      </c>
      <c r="E1277" s="7" t="s">
        <v>3688</v>
      </c>
      <c r="F1277" s="9">
        <v>3.2</v>
      </c>
      <c r="G1277" s="7">
        <v>159</v>
      </c>
      <c r="H1277" s="7" t="s">
        <v>217</v>
      </c>
      <c r="I1277" s="7" t="s">
        <v>3689</v>
      </c>
      <c r="J1277" s="7" t="s">
        <v>3690</v>
      </c>
      <c r="K1277" s="10">
        <v>2300</v>
      </c>
      <c r="L1277" s="10">
        <v>6</v>
      </c>
      <c r="M1277" s="10">
        <v>299</v>
      </c>
      <c r="N1277" s="10">
        <v>125</v>
      </c>
      <c r="O1277" s="7"/>
      <c r="P1277" s="7"/>
      <c r="Q1277" s="7"/>
      <c r="R1277" s="7"/>
      <c r="S1277" s="7"/>
      <c r="T1277" s="7"/>
      <c r="U1277" s="7"/>
      <c r="V1277" s="7"/>
      <c r="W1277" s="7"/>
      <c r="X1277" s="7"/>
      <c r="Y1277" s="7"/>
      <c r="Z1277" s="7"/>
    </row>
    <row r="1278" spans="1:26" ht="12.75" x14ac:dyDescent="0.2">
      <c r="A1278" s="7">
        <v>1351</v>
      </c>
      <c r="B1278" s="7" t="s">
        <v>3697</v>
      </c>
      <c r="C1278" s="8">
        <v>33154</v>
      </c>
      <c r="D1278" s="13">
        <f>YEAR(C1278)</f>
        <v>1990</v>
      </c>
      <c r="E1278" s="7" t="s">
        <v>3698</v>
      </c>
      <c r="F1278" s="9">
        <v>3.2</v>
      </c>
      <c r="G1278" s="7">
        <v>83</v>
      </c>
      <c r="H1278" s="7" t="s">
        <v>3220</v>
      </c>
      <c r="I1278" s="7" t="s">
        <v>3699</v>
      </c>
      <c r="J1278" s="7" t="s">
        <v>3700</v>
      </c>
      <c r="K1278" s="10">
        <v>2400</v>
      </c>
      <c r="L1278" s="10">
        <v>15</v>
      </c>
      <c r="M1278" s="10">
        <v>28</v>
      </c>
      <c r="N1278" s="10">
        <v>6</v>
      </c>
      <c r="O1278" s="7"/>
      <c r="P1278" s="7"/>
      <c r="Q1278" s="7"/>
      <c r="R1278" s="7"/>
      <c r="S1278" s="7"/>
      <c r="T1278" s="7"/>
      <c r="U1278" s="7"/>
      <c r="V1278" s="7"/>
      <c r="W1278" s="7"/>
      <c r="X1278" s="7"/>
      <c r="Y1278" s="7"/>
      <c r="Z1278" s="7"/>
    </row>
    <row r="1279" spans="1:26" ht="12.75" x14ac:dyDescent="0.2">
      <c r="A1279" s="7">
        <v>1361</v>
      </c>
      <c r="B1279" s="7" t="s">
        <v>3733</v>
      </c>
      <c r="C1279" s="8">
        <v>38524</v>
      </c>
      <c r="D1279" s="13">
        <f>YEAR(C1279)</f>
        <v>2005</v>
      </c>
      <c r="E1279" s="7" t="s">
        <v>3734</v>
      </c>
      <c r="F1279" s="9">
        <v>3.2</v>
      </c>
      <c r="G1279" s="7">
        <v>160</v>
      </c>
      <c r="H1279" s="7" t="s">
        <v>310</v>
      </c>
      <c r="I1279" s="7" t="s">
        <v>3735</v>
      </c>
      <c r="J1279" s="7" t="s">
        <v>3736</v>
      </c>
      <c r="K1279" s="10">
        <v>2200</v>
      </c>
      <c r="L1279" s="10">
        <v>16</v>
      </c>
      <c r="M1279" s="10">
        <v>414</v>
      </c>
      <c r="N1279" s="10">
        <v>188</v>
      </c>
      <c r="O1279" s="7"/>
      <c r="P1279" s="7"/>
      <c r="Q1279" s="7"/>
      <c r="R1279" s="7"/>
      <c r="S1279" s="7"/>
      <c r="T1279" s="7"/>
      <c r="U1279" s="7"/>
      <c r="V1279" s="7"/>
      <c r="W1279" s="7"/>
      <c r="X1279" s="7"/>
      <c r="Y1279" s="7"/>
      <c r="Z1279" s="7"/>
    </row>
    <row r="1280" spans="1:26" ht="12.75" x14ac:dyDescent="0.2">
      <c r="A1280" s="7">
        <v>1369</v>
      </c>
      <c r="B1280" s="7" t="s">
        <v>3763</v>
      </c>
      <c r="C1280" s="8">
        <v>41669</v>
      </c>
      <c r="D1280" s="13">
        <f>YEAR(C1280)</f>
        <v>2014</v>
      </c>
      <c r="E1280" s="7" t="s">
        <v>2815</v>
      </c>
      <c r="F1280" s="9">
        <v>3.2</v>
      </c>
      <c r="G1280" s="7">
        <v>169</v>
      </c>
      <c r="H1280" s="7" t="s">
        <v>3764</v>
      </c>
      <c r="I1280" s="7" t="s">
        <v>3765</v>
      </c>
      <c r="J1280" s="7" t="s">
        <v>3766</v>
      </c>
      <c r="K1280" s="10">
        <v>2500</v>
      </c>
      <c r="L1280" s="10">
        <v>12</v>
      </c>
      <c r="M1280" s="10">
        <v>407</v>
      </c>
      <c r="N1280" s="10">
        <v>180</v>
      </c>
      <c r="O1280" s="7"/>
      <c r="P1280" s="7"/>
      <c r="Q1280" s="7"/>
      <c r="R1280" s="7"/>
      <c r="S1280" s="7"/>
      <c r="T1280" s="7"/>
      <c r="U1280" s="7"/>
      <c r="V1280" s="7"/>
      <c r="W1280" s="7"/>
      <c r="X1280" s="7"/>
      <c r="Y1280" s="7"/>
      <c r="Z1280" s="7"/>
    </row>
    <row r="1281" spans="1:26" ht="12.75" x14ac:dyDescent="0.2">
      <c r="A1281" s="7">
        <v>1380</v>
      </c>
      <c r="B1281" s="7" t="s">
        <v>3806</v>
      </c>
      <c r="C1281" s="8">
        <v>41543</v>
      </c>
      <c r="D1281" s="13">
        <f>YEAR(C1281)</f>
        <v>2013</v>
      </c>
      <c r="E1281" s="7" t="s">
        <v>3807</v>
      </c>
      <c r="F1281" s="9">
        <v>3.2</v>
      </c>
      <c r="G1281" s="7">
        <v>161</v>
      </c>
      <c r="H1281" s="7" t="s">
        <v>123</v>
      </c>
      <c r="I1281" s="7" t="s">
        <v>3808</v>
      </c>
      <c r="J1281" s="7" t="s">
        <v>3809</v>
      </c>
      <c r="K1281" s="10">
        <v>1700</v>
      </c>
      <c r="L1281" s="10">
        <v>21</v>
      </c>
      <c r="M1281" s="10">
        <v>571</v>
      </c>
      <c r="N1281" s="10">
        <v>114</v>
      </c>
      <c r="O1281" s="7"/>
      <c r="P1281" s="7"/>
      <c r="Q1281" s="7"/>
      <c r="R1281" s="7"/>
      <c r="S1281" s="7"/>
      <c r="T1281" s="7"/>
      <c r="U1281" s="7"/>
      <c r="V1281" s="7"/>
      <c r="W1281" s="7"/>
      <c r="X1281" s="7"/>
      <c r="Y1281" s="7"/>
      <c r="Z1281" s="7"/>
    </row>
    <row r="1282" spans="1:26" ht="12.75" x14ac:dyDescent="0.2">
      <c r="A1282" s="7">
        <v>1385</v>
      </c>
      <c r="B1282" s="7" t="s">
        <v>3823</v>
      </c>
      <c r="C1282" s="8">
        <v>40071</v>
      </c>
      <c r="D1282" s="13">
        <f>YEAR(C1282)</f>
        <v>2009</v>
      </c>
      <c r="E1282" s="7" t="s">
        <v>3824</v>
      </c>
      <c r="F1282" s="9">
        <v>3.2</v>
      </c>
      <c r="G1282" s="7">
        <v>151</v>
      </c>
      <c r="H1282" s="7" t="s">
        <v>3220</v>
      </c>
      <c r="I1282" s="7" t="s">
        <v>3825</v>
      </c>
      <c r="J1282" s="7" t="s">
        <v>3826</v>
      </c>
      <c r="K1282" s="10">
        <v>3200</v>
      </c>
      <c r="L1282" s="10">
        <v>3</v>
      </c>
      <c r="M1282" s="10">
        <v>155</v>
      </c>
      <c r="N1282" s="10">
        <v>80</v>
      </c>
      <c r="O1282" s="7"/>
      <c r="P1282" s="7"/>
      <c r="Q1282" s="7"/>
      <c r="R1282" s="7"/>
      <c r="S1282" s="7"/>
      <c r="T1282" s="7"/>
      <c r="U1282" s="7"/>
      <c r="V1282" s="7"/>
      <c r="W1282" s="7"/>
      <c r="X1282" s="7"/>
      <c r="Y1282" s="7"/>
      <c r="Z1282" s="7"/>
    </row>
    <row r="1283" spans="1:26" ht="12.75" x14ac:dyDescent="0.2">
      <c r="A1283" s="7">
        <v>1408</v>
      </c>
      <c r="B1283" s="7" t="s">
        <v>3914</v>
      </c>
      <c r="C1283" s="8">
        <v>39493</v>
      </c>
      <c r="D1283" s="13">
        <f>YEAR(C1283)</f>
        <v>2008</v>
      </c>
      <c r="E1283" s="7" t="s">
        <v>3915</v>
      </c>
      <c r="F1283" s="9">
        <v>3.2</v>
      </c>
      <c r="G1283" s="7">
        <v>82</v>
      </c>
      <c r="H1283" s="7" t="s">
        <v>3916</v>
      </c>
      <c r="I1283" s="7" t="s">
        <v>3917</v>
      </c>
      <c r="J1283" s="7" t="s">
        <v>3918</v>
      </c>
      <c r="K1283" s="10">
        <v>1600</v>
      </c>
      <c r="L1283" s="10">
        <v>8</v>
      </c>
      <c r="M1283" s="10">
        <v>77</v>
      </c>
      <c r="N1283" s="10">
        <v>27</v>
      </c>
      <c r="O1283" s="7"/>
      <c r="P1283" s="7"/>
      <c r="Q1283" s="7"/>
      <c r="R1283" s="7"/>
      <c r="S1283" s="7"/>
      <c r="T1283" s="7"/>
      <c r="U1283" s="7"/>
      <c r="V1283" s="7"/>
      <c r="W1283" s="7"/>
      <c r="X1283" s="7"/>
      <c r="Y1283" s="7"/>
      <c r="Z1283" s="7"/>
    </row>
    <row r="1284" spans="1:26" ht="12.75" x14ac:dyDescent="0.2">
      <c r="A1284" s="7">
        <v>1459</v>
      </c>
      <c r="B1284" s="7" t="s">
        <v>4113</v>
      </c>
      <c r="C1284" s="8">
        <v>43004</v>
      </c>
      <c r="D1284" s="13">
        <f>YEAR(C1284)</f>
        <v>2017</v>
      </c>
      <c r="E1284" s="7" t="s">
        <v>4114</v>
      </c>
      <c r="F1284" s="9">
        <v>3.2</v>
      </c>
      <c r="G1284" s="7">
        <v>177</v>
      </c>
      <c r="H1284" s="7" t="s">
        <v>4115</v>
      </c>
      <c r="I1284" s="7" t="s">
        <v>4116</v>
      </c>
      <c r="J1284" s="7" t="s">
        <v>4117</v>
      </c>
      <c r="K1284" s="10">
        <v>1100</v>
      </c>
      <c r="L1284" s="10">
        <v>38</v>
      </c>
      <c r="M1284" s="10">
        <v>701</v>
      </c>
      <c r="N1284" s="10">
        <v>177</v>
      </c>
      <c r="O1284" s="7"/>
      <c r="P1284" s="7"/>
      <c r="Q1284" s="7"/>
      <c r="R1284" s="7"/>
      <c r="S1284" s="7"/>
      <c r="T1284" s="7"/>
      <c r="U1284" s="7"/>
      <c r="V1284" s="7"/>
      <c r="W1284" s="7"/>
      <c r="X1284" s="7"/>
      <c r="Y1284" s="7"/>
      <c r="Z1284" s="7"/>
    </row>
    <row r="1285" spans="1:26" ht="12.75" x14ac:dyDescent="0.2">
      <c r="A1285" s="7">
        <v>1463</v>
      </c>
      <c r="B1285" s="7" t="s">
        <v>4131</v>
      </c>
      <c r="C1285" s="8">
        <v>41541</v>
      </c>
      <c r="D1285" s="13">
        <f>YEAR(C1285)</f>
        <v>2013</v>
      </c>
      <c r="E1285" s="7" t="s">
        <v>4132</v>
      </c>
      <c r="F1285" s="9">
        <v>3.2</v>
      </c>
      <c r="G1285" s="7">
        <v>92</v>
      </c>
      <c r="H1285" s="7" t="s">
        <v>1675</v>
      </c>
      <c r="I1285" s="7" t="s">
        <v>4133</v>
      </c>
      <c r="J1285" s="7" t="s">
        <v>4134</v>
      </c>
      <c r="K1285" s="10">
        <v>2200</v>
      </c>
      <c r="L1285" s="10">
        <v>8</v>
      </c>
      <c r="M1285" s="10">
        <v>52</v>
      </c>
      <c r="N1285" s="10">
        <v>13</v>
      </c>
      <c r="O1285" s="7"/>
      <c r="P1285" s="7"/>
      <c r="Q1285" s="7"/>
      <c r="R1285" s="7"/>
      <c r="S1285" s="7"/>
      <c r="T1285" s="7"/>
      <c r="U1285" s="7"/>
      <c r="V1285" s="7"/>
      <c r="W1285" s="7"/>
      <c r="X1285" s="7"/>
      <c r="Y1285" s="7"/>
      <c r="Z1285" s="7"/>
    </row>
    <row r="1286" spans="1:26" ht="12.75" x14ac:dyDescent="0.2">
      <c r="A1286" s="7">
        <v>1466</v>
      </c>
      <c r="B1286" s="7" t="s">
        <v>4145</v>
      </c>
      <c r="C1286" s="8">
        <v>41177</v>
      </c>
      <c r="D1286" s="13">
        <f>YEAR(C1286)</f>
        <v>2012</v>
      </c>
      <c r="E1286" s="7" t="s">
        <v>4146</v>
      </c>
      <c r="F1286" s="9">
        <v>3.2</v>
      </c>
      <c r="G1286" s="7">
        <v>62</v>
      </c>
      <c r="H1286" s="7" t="s">
        <v>619</v>
      </c>
      <c r="I1286" s="7" t="s">
        <v>4147</v>
      </c>
      <c r="J1286" s="7" t="s">
        <v>4148</v>
      </c>
      <c r="K1286" s="10">
        <v>1600</v>
      </c>
      <c r="L1286" s="10">
        <v>2</v>
      </c>
      <c r="M1286" s="10">
        <v>34</v>
      </c>
      <c r="N1286" s="10">
        <v>12</v>
      </c>
      <c r="O1286" s="7"/>
      <c r="P1286" s="7"/>
      <c r="Q1286" s="7"/>
      <c r="R1286" s="7"/>
      <c r="S1286" s="7"/>
      <c r="T1286" s="7"/>
      <c r="U1286" s="7"/>
      <c r="V1286" s="7"/>
      <c r="W1286" s="7"/>
      <c r="X1286" s="7"/>
      <c r="Y1286" s="7"/>
      <c r="Z1286" s="7"/>
    </row>
    <row r="1287" spans="1:26" ht="12.75" x14ac:dyDescent="0.2">
      <c r="A1287" s="7">
        <v>1489</v>
      </c>
      <c r="B1287" s="7" t="s">
        <v>4232</v>
      </c>
      <c r="C1287" s="8">
        <v>40946</v>
      </c>
      <c r="D1287" s="13">
        <f>YEAR(C1287)</f>
        <v>2012</v>
      </c>
      <c r="E1287" s="7" t="s">
        <v>4233</v>
      </c>
      <c r="F1287" s="9">
        <v>3.2</v>
      </c>
      <c r="G1287" s="7">
        <v>99</v>
      </c>
      <c r="H1287" s="7" t="s">
        <v>58</v>
      </c>
      <c r="I1287" s="7" t="s">
        <v>4234</v>
      </c>
      <c r="J1287" s="7" t="s">
        <v>4235</v>
      </c>
      <c r="K1287" s="10">
        <v>1200</v>
      </c>
      <c r="L1287" s="10">
        <v>22</v>
      </c>
      <c r="M1287" s="10">
        <v>365</v>
      </c>
      <c r="N1287" s="10">
        <v>106</v>
      </c>
      <c r="O1287" s="7"/>
      <c r="P1287" s="7"/>
      <c r="Q1287" s="7"/>
      <c r="R1287" s="7"/>
      <c r="S1287" s="7"/>
      <c r="T1287" s="7"/>
      <c r="U1287" s="7"/>
      <c r="V1287" s="7"/>
      <c r="W1287" s="7"/>
      <c r="X1287" s="7"/>
      <c r="Y1287" s="7"/>
      <c r="Z1287" s="7"/>
    </row>
    <row r="1288" spans="1:26" ht="12.75" x14ac:dyDescent="0.2">
      <c r="A1288" s="7">
        <v>1493</v>
      </c>
      <c r="B1288" s="7" t="s">
        <v>4248</v>
      </c>
      <c r="C1288" s="8">
        <v>40057</v>
      </c>
      <c r="D1288" s="13">
        <f>YEAR(C1288)</f>
        <v>2009</v>
      </c>
      <c r="E1288" s="7" t="s">
        <v>4249</v>
      </c>
      <c r="F1288" s="9">
        <v>3.2</v>
      </c>
      <c r="G1288" s="7">
        <v>63</v>
      </c>
      <c r="H1288" s="7" t="s">
        <v>1220</v>
      </c>
      <c r="I1288" s="7" t="s">
        <v>4250</v>
      </c>
      <c r="J1288" s="7" t="s">
        <v>4251</v>
      </c>
      <c r="K1288" s="10">
        <v>1100</v>
      </c>
      <c r="L1288" s="10">
        <v>0</v>
      </c>
      <c r="M1288" s="10">
        <v>65</v>
      </c>
      <c r="N1288" s="10">
        <v>22</v>
      </c>
      <c r="O1288" s="7"/>
      <c r="P1288" s="7"/>
      <c r="Q1288" s="7"/>
      <c r="R1288" s="7"/>
      <c r="S1288" s="7"/>
      <c r="T1288" s="7"/>
      <c r="U1288" s="7"/>
      <c r="V1288" s="7"/>
      <c r="W1288" s="7"/>
      <c r="X1288" s="7"/>
      <c r="Y1288" s="7"/>
      <c r="Z1288" s="7"/>
    </row>
    <row r="1289" spans="1:26" ht="12.75" x14ac:dyDescent="0.2">
      <c r="A1289" s="7">
        <v>1496</v>
      </c>
      <c r="B1289" s="7" t="s">
        <v>4145</v>
      </c>
      <c r="C1289" s="8">
        <v>41177</v>
      </c>
      <c r="D1289" s="13">
        <f>YEAR(C1289)</f>
        <v>2012</v>
      </c>
      <c r="E1289" s="7" t="s">
        <v>4146</v>
      </c>
      <c r="F1289" s="9">
        <v>3.2</v>
      </c>
      <c r="G1289" s="7">
        <v>62</v>
      </c>
      <c r="H1289" s="7" t="s">
        <v>619</v>
      </c>
      <c r="I1289" s="7" t="s">
        <v>4147</v>
      </c>
      <c r="J1289" s="7" t="s">
        <v>4148</v>
      </c>
      <c r="K1289" s="10">
        <v>1600</v>
      </c>
      <c r="L1289" s="10">
        <v>2</v>
      </c>
      <c r="M1289" s="10">
        <v>34</v>
      </c>
      <c r="N1289" s="10">
        <v>12</v>
      </c>
      <c r="O1289" s="7"/>
      <c r="P1289" s="7"/>
      <c r="Q1289" s="7"/>
      <c r="R1289" s="7"/>
      <c r="S1289" s="7"/>
      <c r="T1289" s="7"/>
      <c r="U1289" s="7"/>
      <c r="V1289" s="7"/>
      <c r="W1289" s="7"/>
      <c r="X1289" s="7"/>
      <c r="Y1289" s="7"/>
      <c r="Z1289" s="7"/>
    </row>
    <row r="1290" spans="1:26" ht="12.75" x14ac:dyDescent="0.2">
      <c r="A1290" s="7">
        <v>1507</v>
      </c>
      <c r="B1290" s="7" t="s">
        <v>4300</v>
      </c>
      <c r="C1290" s="8">
        <v>40534</v>
      </c>
      <c r="D1290" s="13">
        <f>YEAR(C1290)</f>
        <v>2010</v>
      </c>
      <c r="E1290" s="7" t="s">
        <v>2478</v>
      </c>
      <c r="F1290" s="9">
        <v>3.2</v>
      </c>
      <c r="G1290" s="7">
        <v>94</v>
      </c>
      <c r="H1290" s="7" t="s">
        <v>2362</v>
      </c>
      <c r="I1290" s="7" t="s">
        <v>4301</v>
      </c>
      <c r="J1290" s="7" t="s">
        <v>4302</v>
      </c>
      <c r="K1290" s="10">
        <v>763</v>
      </c>
      <c r="L1290" s="10">
        <v>5</v>
      </c>
      <c r="M1290" s="10">
        <v>223</v>
      </c>
      <c r="N1290" s="10">
        <v>67</v>
      </c>
      <c r="O1290" s="7"/>
      <c r="P1290" s="7"/>
      <c r="Q1290" s="7"/>
      <c r="R1290" s="7"/>
      <c r="S1290" s="7"/>
      <c r="T1290" s="7"/>
      <c r="U1290" s="7"/>
      <c r="V1290" s="7"/>
      <c r="W1290" s="7"/>
      <c r="X1290" s="7"/>
      <c r="Y1290" s="7"/>
      <c r="Z1290" s="7"/>
    </row>
    <row r="1291" spans="1:26" ht="12.75" x14ac:dyDescent="0.2">
      <c r="A1291" s="7">
        <v>135</v>
      </c>
      <c r="B1291" s="7" t="s">
        <v>593</v>
      </c>
      <c r="C1291" s="8">
        <v>33412</v>
      </c>
      <c r="D1291" s="13">
        <f>YEAR(C1291)</f>
        <v>1991</v>
      </c>
      <c r="E1291" s="7" t="s">
        <v>594</v>
      </c>
      <c r="F1291" s="9">
        <v>3.1</v>
      </c>
      <c r="G1291" s="7">
        <v>1100</v>
      </c>
      <c r="H1291" s="7" t="s">
        <v>563</v>
      </c>
      <c r="I1291" s="7" t="s">
        <v>595</v>
      </c>
      <c r="J1291" s="7" t="s">
        <v>596</v>
      </c>
      <c r="K1291" s="10">
        <v>12000</v>
      </c>
      <c r="L1291" s="10">
        <v>60</v>
      </c>
      <c r="M1291" s="10">
        <v>804</v>
      </c>
      <c r="N1291" s="10">
        <v>243</v>
      </c>
      <c r="O1291" s="7"/>
      <c r="P1291" s="7"/>
      <c r="Q1291" s="7"/>
      <c r="R1291" s="7"/>
      <c r="S1291" s="7"/>
      <c r="T1291" s="7"/>
      <c r="U1291" s="7"/>
      <c r="V1291" s="7"/>
      <c r="W1291" s="7"/>
      <c r="X1291" s="7"/>
      <c r="Y1291" s="7"/>
      <c r="Z1291" s="7"/>
    </row>
    <row r="1292" spans="1:26" ht="12.75" x14ac:dyDescent="0.2">
      <c r="A1292" s="7">
        <v>219</v>
      </c>
      <c r="B1292" s="7" t="s">
        <v>918</v>
      </c>
      <c r="C1292" s="8">
        <v>44798</v>
      </c>
      <c r="D1292" s="13">
        <f>YEAR(C1292)</f>
        <v>2022</v>
      </c>
      <c r="E1292" s="7" t="s">
        <v>919</v>
      </c>
      <c r="F1292" s="9">
        <v>3.1</v>
      </c>
      <c r="G1292" s="7">
        <v>337</v>
      </c>
      <c r="H1292" s="7" t="s">
        <v>454</v>
      </c>
      <c r="I1292" s="7" t="s">
        <v>920</v>
      </c>
      <c r="J1292" s="7" t="s">
        <v>921</v>
      </c>
      <c r="K1292" s="10">
        <v>750</v>
      </c>
      <c r="L1292" s="10">
        <v>228</v>
      </c>
      <c r="M1292" s="10">
        <v>932</v>
      </c>
      <c r="N1292" s="10">
        <v>1100</v>
      </c>
      <c r="O1292" s="7"/>
      <c r="P1292" s="7"/>
      <c r="Q1292" s="7"/>
      <c r="R1292" s="7"/>
      <c r="S1292" s="7"/>
      <c r="T1292" s="7"/>
      <c r="U1292" s="7"/>
      <c r="V1292" s="7"/>
      <c r="W1292" s="7"/>
      <c r="X1292" s="7"/>
      <c r="Y1292" s="7"/>
      <c r="Z1292" s="7"/>
    </row>
    <row r="1293" spans="1:26" ht="12.75" x14ac:dyDescent="0.2">
      <c r="A1293" s="7">
        <v>282</v>
      </c>
      <c r="B1293" s="7" t="s">
        <v>1172</v>
      </c>
      <c r="C1293" s="8">
        <v>40106</v>
      </c>
      <c r="D1293" s="13">
        <f>YEAR(C1293)</f>
        <v>2009</v>
      </c>
      <c r="E1293" s="7" t="s">
        <v>1173</v>
      </c>
      <c r="F1293" s="9">
        <v>3.1</v>
      </c>
      <c r="G1293" s="7">
        <v>484</v>
      </c>
      <c r="H1293" s="7" t="s">
        <v>203</v>
      </c>
      <c r="I1293" s="7" t="s">
        <v>1174</v>
      </c>
      <c r="J1293" s="7" t="s">
        <v>1175</v>
      </c>
      <c r="K1293" s="10">
        <v>9100</v>
      </c>
      <c r="L1293" s="10">
        <v>98</v>
      </c>
      <c r="M1293" s="10">
        <v>1200</v>
      </c>
      <c r="N1293" s="10">
        <v>450</v>
      </c>
      <c r="O1293" s="7"/>
      <c r="P1293" s="7"/>
      <c r="Q1293" s="7"/>
      <c r="R1293" s="7"/>
      <c r="S1293" s="7"/>
      <c r="T1293" s="7"/>
      <c r="U1293" s="7"/>
      <c r="V1293" s="7"/>
      <c r="W1293" s="7"/>
      <c r="X1293" s="7"/>
      <c r="Y1293" s="7"/>
      <c r="Z1293" s="7"/>
    </row>
    <row r="1294" spans="1:26" ht="12.75" x14ac:dyDescent="0.2">
      <c r="A1294" s="7">
        <v>295</v>
      </c>
      <c r="B1294" s="7" t="s">
        <v>1223</v>
      </c>
      <c r="C1294" s="8">
        <v>39341</v>
      </c>
      <c r="D1294" s="13">
        <f>YEAR(C1294)</f>
        <v>2007</v>
      </c>
      <c r="E1294" s="7" t="s">
        <v>1224</v>
      </c>
      <c r="F1294" s="9">
        <v>3.1</v>
      </c>
      <c r="G1294" s="7">
        <v>187</v>
      </c>
      <c r="H1294" s="7" t="s">
        <v>1225</v>
      </c>
      <c r="I1294" s="7" t="s">
        <v>1226</v>
      </c>
      <c r="J1294" s="7" t="s">
        <v>1227</v>
      </c>
      <c r="K1294" s="10">
        <v>7300</v>
      </c>
      <c r="L1294" s="10">
        <v>426</v>
      </c>
      <c r="M1294" s="10">
        <v>234</v>
      </c>
      <c r="N1294" s="10">
        <v>90</v>
      </c>
      <c r="O1294" s="7"/>
      <c r="P1294" s="7"/>
      <c r="Q1294" s="7"/>
      <c r="R1294" s="7"/>
      <c r="S1294" s="7"/>
      <c r="T1294" s="7"/>
      <c r="U1294" s="7"/>
      <c r="V1294" s="7"/>
      <c r="W1294" s="7"/>
      <c r="X1294" s="7"/>
      <c r="Y1294" s="7"/>
      <c r="Z1294" s="7"/>
    </row>
    <row r="1295" spans="1:26" ht="12.75" x14ac:dyDescent="0.2">
      <c r="A1295" s="7">
        <v>406</v>
      </c>
      <c r="B1295" s="7" t="s">
        <v>1360</v>
      </c>
      <c r="C1295" s="8">
        <v>42317</v>
      </c>
      <c r="D1295" s="13">
        <f>YEAR(C1295)</f>
        <v>2015</v>
      </c>
      <c r="E1295" s="7" t="s">
        <v>256</v>
      </c>
      <c r="F1295" s="9">
        <v>3.1</v>
      </c>
      <c r="G1295" s="7">
        <v>1000</v>
      </c>
      <c r="H1295" s="7" t="s">
        <v>203</v>
      </c>
      <c r="I1295" s="7" t="s">
        <v>1361</v>
      </c>
      <c r="J1295" s="7" t="s">
        <v>1362</v>
      </c>
      <c r="K1295" s="10">
        <v>16000</v>
      </c>
      <c r="L1295" s="10">
        <v>407</v>
      </c>
      <c r="M1295" s="10">
        <v>2900</v>
      </c>
      <c r="N1295" s="10">
        <v>752</v>
      </c>
      <c r="O1295" s="7"/>
      <c r="P1295" s="7"/>
      <c r="Q1295" s="7"/>
      <c r="R1295" s="7"/>
      <c r="S1295" s="7"/>
      <c r="T1295" s="7"/>
      <c r="U1295" s="7"/>
      <c r="V1295" s="7"/>
      <c r="W1295" s="7"/>
      <c r="X1295" s="7"/>
      <c r="Y1295" s="7"/>
      <c r="Z1295" s="7"/>
    </row>
    <row r="1296" spans="1:26" ht="12.75" x14ac:dyDescent="0.2">
      <c r="A1296" s="7">
        <v>424</v>
      </c>
      <c r="B1296" s="7" t="s">
        <v>593</v>
      </c>
      <c r="C1296" s="8">
        <v>33412</v>
      </c>
      <c r="D1296" s="13">
        <f>YEAR(C1296)</f>
        <v>1991</v>
      </c>
      <c r="E1296" s="7" t="s">
        <v>594</v>
      </c>
      <c r="F1296" s="9">
        <v>3.1</v>
      </c>
      <c r="G1296" s="7">
        <v>1100</v>
      </c>
      <c r="H1296" s="7" t="s">
        <v>563</v>
      </c>
      <c r="I1296" s="7" t="s">
        <v>595</v>
      </c>
      <c r="J1296" s="7" t="s">
        <v>596</v>
      </c>
      <c r="K1296" s="10">
        <v>12000</v>
      </c>
      <c r="L1296" s="10">
        <v>60</v>
      </c>
      <c r="M1296" s="10">
        <v>804</v>
      </c>
      <c r="N1296" s="10">
        <v>243</v>
      </c>
      <c r="O1296" s="7"/>
      <c r="P1296" s="7"/>
      <c r="Q1296" s="7"/>
      <c r="R1296" s="7"/>
      <c r="S1296" s="7"/>
      <c r="T1296" s="7"/>
      <c r="U1296" s="7"/>
      <c r="V1296" s="7"/>
      <c r="W1296" s="7"/>
      <c r="X1296" s="7"/>
      <c r="Y1296" s="7"/>
      <c r="Z1296" s="7"/>
    </row>
    <row r="1297" spans="1:26" ht="12.75" x14ac:dyDescent="0.2">
      <c r="A1297" s="7">
        <v>486</v>
      </c>
      <c r="B1297" s="7" t="s">
        <v>918</v>
      </c>
      <c r="C1297" s="8">
        <v>44798</v>
      </c>
      <c r="D1297" s="13">
        <f>YEAR(C1297)</f>
        <v>2022</v>
      </c>
      <c r="E1297" s="7" t="s">
        <v>919</v>
      </c>
      <c r="F1297" s="9">
        <v>3.1</v>
      </c>
      <c r="G1297" s="7">
        <v>337</v>
      </c>
      <c r="H1297" s="7" t="s">
        <v>454</v>
      </c>
      <c r="I1297" s="7" t="s">
        <v>920</v>
      </c>
      <c r="J1297" s="7" t="s">
        <v>921</v>
      </c>
      <c r="K1297" s="10">
        <v>750</v>
      </c>
      <c r="L1297" s="10">
        <v>228</v>
      </c>
      <c r="M1297" s="10">
        <v>932</v>
      </c>
      <c r="N1297" s="10">
        <v>1100</v>
      </c>
      <c r="O1297" s="7"/>
      <c r="P1297" s="7"/>
      <c r="Q1297" s="7"/>
      <c r="R1297" s="7"/>
      <c r="S1297" s="7"/>
      <c r="T1297" s="7"/>
      <c r="U1297" s="7"/>
      <c r="V1297" s="7"/>
      <c r="W1297" s="7"/>
      <c r="X1297" s="7"/>
      <c r="Y1297" s="7"/>
      <c r="Z1297" s="7"/>
    </row>
    <row r="1298" spans="1:26" ht="12.75" x14ac:dyDescent="0.2">
      <c r="A1298" s="7">
        <v>569</v>
      </c>
      <c r="B1298" s="7" t="s">
        <v>1172</v>
      </c>
      <c r="C1298" s="8">
        <v>40106</v>
      </c>
      <c r="D1298" s="13">
        <f>YEAR(C1298)</f>
        <v>2009</v>
      </c>
      <c r="E1298" s="7" t="s">
        <v>1173</v>
      </c>
      <c r="F1298" s="9">
        <v>3.1</v>
      </c>
      <c r="G1298" s="7">
        <v>484</v>
      </c>
      <c r="H1298" s="7" t="s">
        <v>203</v>
      </c>
      <c r="I1298" s="7" t="s">
        <v>1174</v>
      </c>
      <c r="J1298" s="7" t="s">
        <v>1175</v>
      </c>
      <c r="K1298" s="10">
        <v>9100</v>
      </c>
      <c r="L1298" s="10">
        <v>98</v>
      </c>
      <c r="M1298" s="10">
        <v>1200</v>
      </c>
      <c r="N1298" s="10">
        <v>450</v>
      </c>
      <c r="O1298" s="7"/>
      <c r="P1298" s="7"/>
      <c r="Q1298" s="7"/>
      <c r="R1298" s="7"/>
      <c r="S1298" s="7"/>
      <c r="T1298" s="7"/>
      <c r="U1298" s="7"/>
      <c r="V1298" s="7"/>
      <c r="W1298" s="7"/>
      <c r="X1298" s="7"/>
      <c r="Y1298" s="7"/>
      <c r="Z1298" s="7"/>
    </row>
    <row r="1299" spans="1:26" ht="12.75" x14ac:dyDescent="0.2">
      <c r="A1299" s="7">
        <v>615</v>
      </c>
      <c r="B1299" s="7" t="s">
        <v>1635</v>
      </c>
      <c r="C1299" s="8">
        <v>44595</v>
      </c>
      <c r="D1299" s="13">
        <f>YEAR(C1299)</f>
        <v>2022</v>
      </c>
      <c r="E1299" s="7" t="s">
        <v>1636</v>
      </c>
      <c r="F1299" s="9">
        <v>3.1</v>
      </c>
      <c r="G1299" s="7">
        <v>290</v>
      </c>
      <c r="H1299" s="7" t="s">
        <v>15</v>
      </c>
      <c r="I1299" s="7" t="s">
        <v>1637</v>
      </c>
      <c r="J1299" s="7" t="s">
        <v>1638</v>
      </c>
      <c r="K1299" s="10">
        <v>1400</v>
      </c>
      <c r="L1299" s="10">
        <v>176</v>
      </c>
      <c r="M1299" s="10">
        <v>765</v>
      </c>
      <c r="N1299" s="10">
        <v>876</v>
      </c>
      <c r="O1299" s="7"/>
      <c r="P1299" s="7"/>
      <c r="Q1299" s="7"/>
      <c r="R1299" s="7"/>
      <c r="S1299" s="7"/>
      <c r="T1299" s="7"/>
      <c r="U1299" s="7"/>
      <c r="V1299" s="7"/>
      <c r="W1299" s="7"/>
      <c r="X1299" s="7"/>
      <c r="Y1299" s="7"/>
      <c r="Z1299" s="7"/>
    </row>
    <row r="1300" spans="1:26" ht="12.75" x14ac:dyDescent="0.2">
      <c r="A1300" s="7">
        <v>677</v>
      </c>
      <c r="B1300" s="7" t="s">
        <v>1844</v>
      </c>
      <c r="C1300" s="8">
        <v>42338</v>
      </c>
      <c r="D1300" s="13">
        <f>YEAR(C1300)</f>
        <v>2015</v>
      </c>
      <c r="E1300" s="7" t="s">
        <v>1845</v>
      </c>
      <c r="F1300" s="9">
        <v>3.1</v>
      </c>
      <c r="G1300" s="7">
        <v>269</v>
      </c>
      <c r="H1300" s="7" t="s">
        <v>310</v>
      </c>
      <c r="I1300" s="7" t="s">
        <v>1846</v>
      </c>
      <c r="J1300" s="7" t="s">
        <v>1847</v>
      </c>
      <c r="K1300" s="10">
        <v>4900</v>
      </c>
      <c r="L1300" s="10">
        <v>93</v>
      </c>
      <c r="M1300" s="10">
        <v>1000</v>
      </c>
      <c r="N1300" s="10">
        <v>155</v>
      </c>
      <c r="O1300" s="7"/>
      <c r="P1300" s="7"/>
      <c r="Q1300" s="7"/>
      <c r="R1300" s="7"/>
      <c r="S1300" s="7"/>
      <c r="T1300" s="7"/>
      <c r="U1300" s="7"/>
      <c r="V1300" s="7"/>
      <c r="W1300" s="7"/>
      <c r="X1300" s="7"/>
      <c r="Y1300" s="7"/>
      <c r="Z1300" s="7"/>
    </row>
    <row r="1301" spans="1:26" ht="12.75" x14ac:dyDescent="0.2">
      <c r="A1301" s="7">
        <v>695</v>
      </c>
      <c r="B1301" s="7" t="s">
        <v>1913</v>
      </c>
      <c r="C1301" s="8">
        <v>43777</v>
      </c>
      <c r="D1301" s="13">
        <f>YEAR(C1301)</f>
        <v>2019</v>
      </c>
      <c r="E1301" s="7" t="s">
        <v>1914</v>
      </c>
      <c r="F1301" s="9">
        <v>3.1</v>
      </c>
      <c r="G1301" s="7">
        <v>180</v>
      </c>
      <c r="H1301" s="7" t="s">
        <v>1915</v>
      </c>
      <c r="I1301" s="7" t="s">
        <v>1916</v>
      </c>
      <c r="J1301" s="7" t="s">
        <v>1917</v>
      </c>
      <c r="K1301" s="10">
        <v>1600</v>
      </c>
      <c r="L1301" s="10">
        <v>100</v>
      </c>
      <c r="M1301" s="10">
        <v>455</v>
      </c>
      <c r="N1301" s="10">
        <v>94</v>
      </c>
      <c r="O1301" s="7"/>
      <c r="P1301" s="7"/>
      <c r="Q1301" s="7"/>
      <c r="R1301" s="7"/>
      <c r="S1301" s="7"/>
      <c r="T1301" s="7"/>
      <c r="U1301" s="7"/>
      <c r="V1301" s="7"/>
      <c r="W1301" s="7"/>
      <c r="X1301" s="7"/>
      <c r="Y1301" s="7"/>
      <c r="Z1301" s="7"/>
    </row>
    <row r="1302" spans="1:26" ht="12.75" x14ac:dyDescent="0.2">
      <c r="A1302" s="7">
        <v>773</v>
      </c>
      <c r="B1302" s="7" t="s">
        <v>2199</v>
      </c>
      <c r="C1302" s="8">
        <v>43081</v>
      </c>
      <c r="D1302" s="13">
        <f>YEAR(C1302)</f>
        <v>2017</v>
      </c>
      <c r="E1302" s="7" t="s">
        <v>2200</v>
      </c>
      <c r="F1302" s="9">
        <v>3.1</v>
      </c>
      <c r="G1302" s="7">
        <v>207</v>
      </c>
      <c r="H1302" s="7" t="s">
        <v>2201</v>
      </c>
      <c r="I1302" s="7" t="s">
        <v>2202</v>
      </c>
      <c r="J1302" s="7" t="s">
        <v>2203</v>
      </c>
      <c r="K1302" s="10">
        <v>3200</v>
      </c>
      <c r="L1302" s="10">
        <v>30</v>
      </c>
      <c r="M1302" s="10">
        <v>177</v>
      </c>
      <c r="N1302" s="10">
        <v>142</v>
      </c>
      <c r="O1302" s="7"/>
      <c r="P1302" s="7"/>
      <c r="Q1302" s="7"/>
      <c r="R1302" s="7"/>
      <c r="S1302" s="7"/>
      <c r="T1302" s="7"/>
      <c r="U1302" s="7"/>
      <c r="V1302" s="7"/>
      <c r="W1302" s="7"/>
      <c r="X1302" s="7"/>
      <c r="Y1302" s="7"/>
      <c r="Z1302" s="7"/>
    </row>
    <row r="1303" spans="1:26" ht="12.75" x14ac:dyDescent="0.2">
      <c r="A1303" s="7">
        <v>872</v>
      </c>
      <c r="B1303" s="7" t="s">
        <v>1360</v>
      </c>
      <c r="C1303" s="8">
        <v>42317</v>
      </c>
      <c r="D1303" s="13">
        <f>YEAR(C1303)</f>
        <v>2015</v>
      </c>
      <c r="E1303" s="7" t="s">
        <v>256</v>
      </c>
      <c r="F1303" s="9">
        <v>3.1</v>
      </c>
      <c r="G1303" s="7">
        <v>1000</v>
      </c>
      <c r="H1303" s="7" t="s">
        <v>203</v>
      </c>
      <c r="I1303" s="7" t="s">
        <v>1361</v>
      </c>
      <c r="J1303" s="7" t="s">
        <v>1362</v>
      </c>
      <c r="K1303" s="10">
        <v>16000</v>
      </c>
      <c r="L1303" s="10">
        <v>407</v>
      </c>
      <c r="M1303" s="10">
        <v>2900</v>
      </c>
      <c r="N1303" s="10">
        <v>752</v>
      </c>
      <c r="O1303" s="7"/>
      <c r="P1303" s="7"/>
      <c r="Q1303" s="7"/>
      <c r="R1303" s="7"/>
      <c r="S1303" s="7"/>
      <c r="T1303" s="7"/>
      <c r="U1303" s="7"/>
      <c r="V1303" s="7"/>
      <c r="W1303" s="7"/>
      <c r="X1303" s="7"/>
      <c r="Y1303" s="7"/>
      <c r="Z1303" s="7"/>
    </row>
    <row r="1304" spans="1:26" ht="12.75" x14ac:dyDescent="0.2">
      <c r="A1304" s="7">
        <v>890</v>
      </c>
      <c r="B1304" s="7" t="s">
        <v>593</v>
      </c>
      <c r="C1304" s="8">
        <v>33412</v>
      </c>
      <c r="D1304" s="13">
        <f>YEAR(C1304)</f>
        <v>1991</v>
      </c>
      <c r="E1304" s="7" t="s">
        <v>594</v>
      </c>
      <c r="F1304" s="9">
        <v>3.1</v>
      </c>
      <c r="G1304" s="7">
        <v>1100</v>
      </c>
      <c r="H1304" s="7" t="s">
        <v>563</v>
      </c>
      <c r="I1304" s="7" t="s">
        <v>595</v>
      </c>
      <c r="J1304" s="7" t="s">
        <v>596</v>
      </c>
      <c r="K1304" s="10">
        <v>12000</v>
      </c>
      <c r="L1304" s="10">
        <v>60</v>
      </c>
      <c r="M1304" s="10">
        <v>804</v>
      </c>
      <c r="N1304" s="10">
        <v>243</v>
      </c>
      <c r="O1304" s="7"/>
      <c r="P1304" s="7"/>
      <c r="Q1304" s="7"/>
      <c r="R1304" s="7"/>
      <c r="S1304" s="7"/>
      <c r="T1304" s="7"/>
      <c r="U1304" s="7"/>
      <c r="V1304" s="7"/>
      <c r="W1304" s="7"/>
      <c r="X1304" s="7"/>
      <c r="Y1304" s="7"/>
      <c r="Z1304" s="7"/>
    </row>
    <row r="1305" spans="1:26" ht="12.75" x14ac:dyDescent="0.2">
      <c r="A1305" s="7">
        <v>926</v>
      </c>
      <c r="B1305" s="7" t="s">
        <v>2294</v>
      </c>
      <c r="C1305" s="8">
        <v>39877</v>
      </c>
      <c r="D1305" s="13">
        <f>YEAR(C1305)</f>
        <v>2009</v>
      </c>
      <c r="E1305" s="7" t="s">
        <v>194</v>
      </c>
      <c r="F1305" s="9">
        <v>3.1</v>
      </c>
      <c r="G1305" s="7">
        <v>1000</v>
      </c>
      <c r="H1305" s="7" t="s">
        <v>123</v>
      </c>
      <c r="I1305" s="7" t="s">
        <v>2295</v>
      </c>
      <c r="J1305" s="7" t="s">
        <v>2296</v>
      </c>
      <c r="K1305" s="10">
        <v>10000</v>
      </c>
      <c r="L1305" s="10">
        <v>176</v>
      </c>
      <c r="M1305" s="10">
        <v>1600</v>
      </c>
      <c r="N1305" s="10">
        <v>561</v>
      </c>
      <c r="O1305" s="7"/>
      <c r="P1305" s="7"/>
      <c r="Q1305" s="7"/>
      <c r="R1305" s="7"/>
      <c r="S1305" s="7"/>
      <c r="T1305" s="7"/>
      <c r="U1305" s="7"/>
      <c r="V1305" s="7"/>
      <c r="W1305" s="7"/>
      <c r="X1305" s="7"/>
      <c r="Y1305" s="7"/>
      <c r="Z1305" s="7"/>
    </row>
    <row r="1306" spans="1:26" ht="12.75" x14ac:dyDescent="0.2">
      <c r="A1306" s="7">
        <v>937</v>
      </c>
      <c r="B1306" s="7" t="s">
        <v>2336</v>
      </c>
      <c r="C1306" s="8">
        <v>39402</v>
      </c>
      <c r="D1306" s="13">
        <f>YEAR(C1306)</f>
        <v>2007</v>
      </c>
      <c r="E1306" s="7" t="s">
        <v>1000</v>
      </c>
      <c r="F1306" s="9">
        <v>3.1</v>
      </c>
      <c r="G1306" s="7">
        <v>882</v>
      </c>
      <c r="H1306" s="7" t="s">
        <v>338</v>
      </c>
      <c r="I1306" s="7" t="s">
        <v>2337</v>
      </c>
      <c r="J1306" s="7" t="s">
        <v>2338</v>
      </c>
      <c r="K1306" s="10">
        <v>12000</v>
      </c>
      <c r="L1306" s="10">
        <v>98</v>
      </c>
      <c r="M1306" s="10">
        <v>1200</v>
      </c>
      <c r="N1306" s="10">
        <v>460</v>
      </c>
      <c r="O1306" s="7"/>
      <c r="P1306" s="7"/>
      <c r="Q1306" s="7"/>
      <c r="R1306" s="7"/>
      <c r="S1306" s="7"/>
      <c r="T1306" s="7"/>
      <c r="U1306" s="7"/>
      <c r="V1306" s="7"/>
      <c r="W1306" s="7"/>
      <c r="X1306" s="7"/>
      <c r="Y1306" s="7"/>
      <c r="Z1306" s="7"/>
    </row>
    <row r="1307" spans="1:26" ht="12.75" x14ac:dyDescent="0.2">
      <c r="A1307" s="7">
        <v>946</v>
      </c>
      <c r="B1307" s="7" t="s">
        <v>2369</v>
      </c>
      <c r="C1307" s="8">
        <v>43500</v>
      </c>
      <c r="D1307" s="13">
        <f>YEAR(C1307)</f>
        <v>2019</v>
      </c>
      <c r="E1307" s="7" t="s">
        <v>349</v>
      </c>
      <c r="F1307" s="9">
        <v>3.1</v>
      </c>
      <c r="G1307" s="7">
        <v>624</v>
      </c>
      <c r="H1307" s="7" t="s">
        <v>217</v>
      </c>
      <c r="I1307" s="7" t="s">
        <v>2370</v>
      </c>
      <c r="J1307" s="7" t="s">
        <v>2371</v>
      </c>
      <c r="K1307" s="10">
        <v>12000</v>
      </c>
      <c r="L1307" s="10">
        <v>669</v>
      </c>
      <c r="M1307" s="10">
        <v>463</v>
      </c>
      <c r="N1307" s="10">
        <v>82</v>
      </c>
      <c r="O1307" s="7"/>
      <c r="P1307" s="7"/>
      <c r="Q1307" s="7"/>
      <c r="R1307" s="7"/>
      <c r="S1307" s="7"/>
      <c r="T1307" s="7"/>
      <c r="U1307" s="7"/>
      <c r="V1307" s="7"/>
      <c r="W1307" s="7"/>
      <c r="X1307" s="7"/>
      <c r="Y1307" s="7"/>
      <c r="Z1307" s="7"/>
    </row>
    <row r="1308" spans="1:26" ht="12.75" x14ac:dyDescent="0.2">
      <c r="A1308" s="7">
        <v>984</v>
      </c>
      <c r="B1308" s="7" t="s">
        <v>2485</v>
      </c>
      <c r="C1308" s="8">
        <v>32425</v>
      </c>
      <c r="D1308" s="13">
        <f>YEAR(C1308)</f>
        <v>1988</v>
      </c>
      <c r="E1308" s="7" t="s">
        <v>159</v>
      </c>
      <c r="F1308" s="9">
        <v>3.1</v>
      </c>
      <c r="G1308" s="7">
        <v>864</v>
      </c>
      <c r="H1308" s="7" t="s">
        <v>48</v>
      </c>
      <c r="I1308" s="7" t="s">
        <v>2486</v>
      </c>
      <c r="J1308" s="7" t="s">
        <v>2487</v>
      </c>
      <c r="K1308" s="10">
        <v>8400</v>
      </c>
      <c r="L1308" s="10">
        <v>40</v>
      </c>
      <c r="M1308" s="10">
        <v>767</v>
      </c>
      <c r="N1308" s="10">
        <v>189</v>
      </c>
      <c r="O1308" s="7"/>
      <c r="P1308" s="7"/>
      <c r="Q1308" s="7"/>
      <c r="R1308" s="7"/>
      <c r="S1308" s="7"/>
      <c r="T1308" s="7"/>
      <c r="U1308" s="7"/>
      <c r="V1308" s="7"/>
      <c r="W1308" s="7"/>
      <c r="X1308" s="7"/>
      <c r="Y1308" s="7"/>
      <c r="Z1308" s="7"/>
    </row>
    <row r="1309" spans="1:26" ht="12.75" x14ac:dyDescent="0.2">
      <c r="A1309" s="7">
        <v>996</v>
      </c>
      <c r="B1309" s="7" t="s">
        <v>2526</v>
      </c>
      <c r="C1309" s="8">
        <v>44644</v>
      </c>
      <c r="D1309" s="13">
        <f>YEAR(C1309)</f>
        <v>2022</v>
      </c>
      <c r="E1309" s="7" t="s">
        <v>2527</v>
      </c>
      <c r="F1309" s="9">
        <v>3.1</v>
      </c>
      <c r="G1309" s="7">
        <v>387</v>
      </c>
      <c r="H1309" s="7" t="s">
        <v>310</v>
      </c>
      <c r="I1309" s="7" t="s">
        <v>2528</v>
      </c>
      <c r="J1309" s="7" t="s">
        <v>2529</v>
      </c>
      <c r="K1309" s="10">
        <v>1200</v>
      </c>
      <c r="L1309" s="10">
        <v>141</v>
      </c>
      <c r="M1309" s="10">
        <v>1100</v>
      </c>
      <c r="N1309" s="10">
        <v>1200</v>
      </c>
      <c r="O1309" s="7"/>
      <c r="P1309" s="7"/>
      <c r="Q1309" s="7"/>
      <c r="R1309" s="7"/>
      <c r="S1309" s="7"/>
      <c r="T1309" s="7"/>
      <c r="U1309" s="7"/>
      <c r="V1309" s="7"/>
      <c r="W1309" s="7"/>
      <c r="X1309" s="7"/>
      <c r="Y1309" s="7"/>
      <c r="Z1309" s="7"/>
    </row>
    <row r="1310" spans="1:26" ht="12.75" x14ac:dyDescent="0.2">
      <c r="A1310" s="7">
        <v>1033</v>
      </c>
      <c r="B1310" s="7" t="s">
        <v>1223</v>
      </c>
      <c r="C1310" s="8">
        <v>39341</v>
      </c>
      <c r="D1310" s="13">
        <f>YEAR(C1310)</f>
        <v>2007</v>
      </c>
      <c r="E1310" s="7" t="s">
        <v>1224</v>
      </c>
      <c r="F1310" s="9">
        <v>3.1</v>
      </c>
      <c r="G1310" s="7">
        <v>187</v>
      </c>
      <c r="H1310" s="7" t="s">
        <v>1225</v>
      </c>
      <c r="I1310" s="7" t="s">
        <v>1226</v>
      </c>
      <c r="J1310" s="7" t="s">
        <v>1227</v>
      </c>
      <c r="K1310" s="10">
        <v>7300</v>
      </c>
      <c r="L1310" s="10">
        <v>426</v>
      </c>
      <c r="M1310" s="10">
        <v>234</v>
      </c>
      <c r="N1310" s="10">
        <v>90</v>
      </c>
      <c r="O1310" s="7"/>
      <c r="P1310" s="7"/>
      <c r="Q1310" s="7"/>
      <c r="R1310" s="7"/>
      <c r="S1310" s="7"/>
      <c r="T1310" s="7"/>
      <c r="U1310" s="7"/>
      <c r="V1310" s="7"/>
      <c r="W1310" s="7"/>
      <c r="X1310" s="7"/>
      <c r="Y1310" s="7"/>
      <c r="Z1310" s="7"/>
    </row>
    <row r="1311" spans="1:26" ht="12.75" x14ac:dyDescent="0.2">
      <c r="A1311" s="7">
        <v>1049</v>
      </c>
      <c r="B1311" s="7" t="s">
        <v>2654</v>
      </c>
      <c r="C1311" s="8">
        <v>42314</v>
      </c>
      <c r="D1311" s="13">
        <f>YEAR(C1311)</f>
        <v>2015</v>
      </c>
      <c r="E1311" s="7" t="s">
        <v>808</v>
      </c>
      <c r="F1311" s="9">
        <v>3.1</v>
      </c>
      <c r="G1311" s="7">
        <v>550</v>
      </c>
      <c r="H1311" s="7" t="s">
        <v>123</v>
      </c>
      <c r="I1311" s="7" t="s">
        <v>2655</v>
      </c>
      <c r="J1311" s="7" t="s">
        <v>2656</v>
      </c>
      <c r="K1311" s="10">
        <v>8200</v>
      </c>
      <c r="L1311" s="10">
        <v>78</v>
      </c>
      <c r="M1311" s="10">
        <v>625</v>
      </c>
      <c r="N1311" s="10">
        <v>185</v>
      </c>
      <c r="O1311" s="7"/>
      <c r="P1311" s="7"/>
      <c r="Q1311" s="7"/>
      <c r="R1311" s="7"/>
      <c r="S1311" s="7"/>
      <c r="T1311" s="7"/>
      <c r="U1311" s="7"/>
      <c r="V1311" s="7"/>
      <c r="W1311" s="7"/>
      <c r="X1311" s="7"/>
      <c r="Y1311" s="7"/>
      <c r="Z1311" s="7"/>
    </row>
    <row r="1312" spans="1:26" ht="12.75" x14ac:dyDescent="0.2">
      <c r="A1312" s="7">
        <v>1088</v>
      </c>
      <c r="B1312" s="7" t="s">
        <v>2805</v>
      </c>
      <c r="C1312" s="8">
        <v>43056</v>
      </c>
      <c r="D1312" s="13">
        <f>YEAR(C1312)</f>
        <v>2017</v>
      </c>
      <c r="E1312" s="7" t="s">
        <v>1299</v>
      </c>
      <c r="F1312" s="9">
        <v>3.1</v>
      </c>
      <c r="G1312" s="7">
        <v>534</v>
      </c>
      <c r="H1312" s="7" t="s">
        <v>123</v>
      </c>
      <c r="I1312" s="7" t="s">
        <v>2806</v>
      </c>
      <c r="J1312" s="7" t="s">
        <v>2807</v>
      </c>
      <c r="K1312" s="10">
        <v>7800</v>
      </c>
      <c r="L1312" s="10">
        <v>128</v>
      </c>
      <c r="M1312" s="10">
        <v>826</v>
      </c>
      <c r="N1312" s="10">
        <v>140</v>
      </c>
      <c r="O1312" s="7"/>
      <c r="P1312" s="7"/>
      <c r="Q1312" s="7"/>
      <c r="R1312" s="7"/>
      <c r="S1312" s="7"/>
      <c r="T1312" s="7"/>
      <c r="U1312" s="7"/>
      <c r="V1312" s="7"/>
      <c r="W1312" s="7"/>
      <c r="X1312" s="7"/>
      <c r="Y1312" s="7"/>
      <c r="Z1312" s="7"/>
    </row>
    <row r="1313" spans="1:26" ht="12.75" x14ac:dyDescent="0.2">
      <c r="A1313" s="7">
        <v>1105</v>
      </c>
      <c r="B1313" s="7" t="s">
        <v>2862</v>
      </c>
      <c r="C1313" s="8">
        <v>41505</v>
      </c>
      <c r="D1313" s="13">
        <f>YEAR(C1313)</f>
        <v>2013</v>
      </c>
      <c r="E1313" s="7" t="s">
        <v>2863</v>
      </c>
      <c r="F1313" s="9">
        <v>3.1</v>
      </c>
      <c r="G1313" s="7">
        <v>386</v>
      </c>
      <c r="H1313" s="7" t="s">
        <v>123</v>
      </c>
      <c r="I1313" s="7" t="s">
        <v>2864</v>
      </c>
      <c r="J1313" s="7" t="s">
        <v>2865</v>
      </c>
      <c r="K1313" s="10">
        <v>7200</v>
      </c>
      <c r="L1313" s="10">
        <v>64</v>
      </c>
      <c r="M1313" s="10">
        <v>775</v>
      </c>
      <c r="N1313" s="10">
        <v>176</v>
      </c>
      <c r="O1313" s="7"/>
      <c r="P1313" s="7"/>
      <c r="Q1313" s="7"/>
      <c r="R1313" s="7"/>
      <c r="S1313" s="7"/>
      <c r="T1313" s="7"/>
      <c r="U1313" s="7"/>
      <c r="V1313" s="7"/>
      <c r="W1313" s="7"/>
      <c r="X1313" s="7"/>
      <c r="Y1313" s="7"/>
      <c r="Z1313" s="7"/>
    </row>
    <row r="1314" spans="1:26" ht="12.75" x14ac:dyDescent="0.2">
      <c r="A1314" s="7">
        <v>1135</v>
      </c>
      <c r="B1314" s="7" t="s">
        <v>2966</v>
      </c>
      <c r="C1314" s="8">
        <v>41498</v>
      </c>
      <c r="D1314" s="13">
        <f>YEAR(C1314)</f>
        <v>2013</v>
      </c>
      <c r="E1314" s="7" t="s">
        <v>2967</v>
      </c>
      <c r="F1314" s="9">
        <v>3.1</v>
      </c>
      <c r="G1314" s="7">
        <v>197</v>
      </c>
      <c r="H1314" s="7" t="s">
        <v>2968</v>
      </c>
      <c r="I1314" s="7" t="s">
        <v>2969</v>
      </c>
      <c r="J1314" s="7" t="s">
        <v>2970</v>
      </c>
      <c r="K1314" s="10">
        <v>5100</v>
      </c>
      <c r="L1314" s="10">
        <v>95</v>
      </c>
      <c r="M1314" s="10">
        <v>181</v>
      </c>
      <c r="N1314" s="10">
        <v>42</v>
      </c>
      <c r="O1314" s="7"/>
      <c r="P1314" s="7"/>
      <c r="Q1314" s="7"/>
      <c r="R1314" s="7"/>
      <c r="S1314" s="7"/>
      <c r="T1314" s="7"/>
      <c r="U1314" s="7"/>
      <c r="V1314" s="7"/>
      <c r="W1314" s="7"/>
      <c r="X1314" s="7"/>
      <c r="Y1314" s="7"/>
      <c r="Z1314" s="7"/>
    </row>
    <row r="1315" spans="1:26" ht="12.75" x14ac:dyDescent="0.2">
      <c r="A1315" s="7">
        <v>1175</v>
      </c>
      <c r="B1315" s="7" t="s">
        <v>3118</v>
      </c>
      <c r="C1315" s="8">
        <v>33476</v>
      </c>
      <c r="D1315" s="13">
        <f>YEAR(C1315)</f>
        <v>1991</v>
      </c>
      <c r="E1315" s="7" t="s">
        <v>750</v>
      </c>
      <c r="F1315" s="9">
        <v>3.1</v>
      </c>
      <c r="G1315" s="7">
        <v>445</v>
      </c>
      <c r="H1315" s="7" t="s">
        <v>338</v>
      </c>
      <c r="I1315" s="7" t="s">
        <v>3119</v>
      </c>
      <c r="J1315" s="7" t="s">
        <v>3120</v>
      </c>
      <c r="K1315" s="10">
        <v>2100</v>
      </c>
      <c r="L1315" s="10">
        <v>39</v>
      </c>
      <c r="M1315" s="10">
        <v>595</v>
      </c>
      <c r="N1315" s="10">
        <v>193</v>
      </c>
      <c r="O1315" s="7"/>
      <c r="P1315" s="7"/>
      <c r="Q1315" s="7"/>
      <c r="R1315" s="7"/>
      <c r="S1315" s="7"/>
      <c r="T1315" s="7"/>
      <c r="U1315" s="7"/>
      <c r="V1315" s="7"/>
      <c r="W1315" s="7"/>
      <c r="X1315" s="7"/>
      <c r="Y1315" s="7"/>
      <c r="Z1315" s="7"/>
    </row>
    <row r="1316" spans="1:26" ht="12.75" x14ac:dyDescent="0.2">
      <c r="A1316" s="7">
        <v>1231</v>
      </c>
      <c r="B1316" s="7" t="s">
        <v>3327</v>
      </c>
      <c r="C1316" s="8">
        <v>41954</v>
      </c>
      <c r="D1316" s="13">
        <f>YEAR(C1316)</f>
        <v>2014</v>
      </c>
      <c r="E1316" s="7" t="s">
        <v>3328</v>
      </c>
      <c r="F1316" s="9">
        <v>3.1</v>
      </c>
      <c r="G1316" s="7">
        <v>373</v>
      </c>
      <c r="H1316" s="7" t="s">
        <v>548</v>
      </c>
      <c r="I1316" s="7" t="s">
        <v>3329</v>
      </c>
      <c r="J1316" s="7" t="s">
        <v>3330</v>
      </c>
      <c r="K1316" s="10">
        <v>2900</v>
      </c>
      <c r="L1316" s="10">
        <v>37</v>
      </c>
      <c r="M1316" s="10">
        <v>801</v>
      </c>
      <c r="N1316" s="10">
        <v>113</v>
      </c>
      <c r="O1316" s="7"/>
      <c r="P1316" s="7"/>
      <c r="Q1316" s="7"/>
      <c r="R1316" s="7"/>
      <c r="S1316" s="7"/>
      <c r="T1316" s="7"/>
      <c r="U1316" s="7"/>
      <c r="V1316" s="7"/>
      <c r="W1316" s="7"/>
      <c r="X1316" s="7"/>
      <c r="Y1316" s="7"/>
      <c r="Z1316" s="7"/>
    </row>
    <row r="1317" spans="1:26" ht="12.75" x14ac:dyDescent="0.2">
      <c r="A1317" s="7">
        <v>1278</v>
      </c>
      <c r="B1317" s="7" t="s">
        <v>3427</v>
      </c>
      <c r="C1317" s="8">
        <v>41599</v>
      </c>
      <c r="D1317" s="13">
        <f>YEAR(C1317)</f>
        <v>2013</v>
      </c>
      <c r="E1317" s="7" t="s">
        <v>276</v>
      </c>
      <c r="F1317" s="9">
        <v>3.1</v>
      </c>
      <c r="G1317" s="7">
        <v>362</v>
      </c>
      <c r="H1317" s="7" t="s">
        <v>454</v>
      </c>
      <c r="I1317" s="7" t="s">
        <v>3428</v>
      </c>
      <c r="J1317" s="7" t="s">
        <v>3429</v>
      </c>
      <c r="K1317" s="10">
        <v>1500</v>
      </c>
      <c r="L1317" s="10">
        <v>44</v>
      </c>
      <c r="M1317" s="10">
        <v>1300</v>
      </c>
      <c r="N1317" s="10">
        <v>426</v>
      </c>
      <c r="O1317" s="7"/>
      <c r="P1317" s="7"/>
      <c r="Q1317" s="7"/>
      <c r="R1317" s="7"/>
      <c r="S1317" s="7"/>
      <c r="T1317" s="7"/>
      <c r="U1317" s="7"/>
      <c r="V1317" s="7"/>
      <c r="W1317" s="7"/>
      <c r="X1317" s="7"/>
      <c r="Y1317" s="7"/>
      <c r="Z1317" s="7"/>
    </row>
    <row r="1318" spans="1:26" ht="12.75" x14ac:dyDescent="0.2">
      <c r="A1318" s="7">
        <v>1300</v>
      </c>
      <c r="B1318" s="7" t="s">
        <v>3511</v>
      </c>
      <c r="C1318" s="8">
        <v>38953</v>
      </c>
      <c r="D1318" s="13">
        <f>YEAR(C1318)</f>
        <v>2006</v>
      </c>
      <c r="E1318" s="7" t="s">
        <v>2568</v>
      </c>
      <c r="F1318" s="9">
        <v>3.1</v>
      </c>
      <c r="G1318" s="7">
        <v>342</v>
      </c>
      <c r="H1318" s="7" t="s">
        <v>15</v>
      </c>
      <c r="I1318" s="7" t="s">
        <v>3512</v>
      </c>
      <c r="J1318" s="7" t="s">
        <v>3513</v>
      </c>
      <c r="K1318" s="10">
        <v>2600</v>
      </c>
      <c r="L1318" s="10">
        <v>59</v>
      </c>
      <c r="M1318" s="10">
        <v>891</v>
      </c>
      <c r="N1318" s="10">
        <v>290</v>
      </c>
      <c r="O1318" s="7"/>
      <c r="P1318" s="7"/>
      <c r="Q1318" s="7"/>
      <c r="R1318" s="7"/>
      <c r="S1318" s="7"/>
      <c r="T1318" s="7"/>
      <c r="U1318" s="7"/>
      <c r="V1318" s="7"/>
      <c r="W1318" s="7"/>
      <c r="X1318" s="7"/>
      <c r="Y1318" s="7"/>
      <c r="Z1318" s="7"/>
    </row>
    <row r="1319" spans="1:26" ht="12.75" x14ac:dyDescent="0.2">
      <c r="A1319" s="7">
        <v>1334</v>
      </c>
      <c r="B1319" s="7" t="s">
        <v>3641</v>
      </c>
      <c r="C1319" s="8">
        <v>40624</v>
      </c>
      <c r="D1319" s="13">
        <f>YEAR(C1319)</f>
        <v>2011</v>
      </c>
      <c r="E1319" s="7" t="s">
        <v>2150</v>
      </c>
      <c r="F1319" s="9">
        <v>3.1</v>
      </c>
      <c r="G1319" s="7">
        <v>180</v>
      </c>
      <c r="H1319" s="7" t="s">
        <v>123</v>
      </c>
      <c r="I1319" s="7" t="s">
        <v>3642</v>
      </c>
      <c r="J1319" s="7" t="s">
        <v>3643</v>
      </c>
      <c r="K1319" s="10">
        <v>2900</v>
      </c>
      <c r="L1319" s="10">
        <v>10</v>
      </c>
      <c r="M1319" s="10">
        <v>411</v>
      </c>
      <c r="N1319" s="10">
        <v>155</v>
      </c>
      <c r="O1319" s="7"/>
      <c r="P1319" s="7"/>
      <c r="Q1319" s="7"/>
      <c r="R1319" s="7"/>
      <c r="S1319" s="7"/>
      <c r="T1319" s="7"/>
      <c r="U1319" s="7"/>
      <c r="V1319" s="7"/>
      <c r="W1319" s="7"/>
      <c r="X1319" s="7"/>
      <c r="Y1319" s="7"/>
      <c r="Z1319" s="7"/>
    </row>
    <row r="1320" spans="1:26" ht="12.75" x14ac:dyDescent="0.2">
      <c r="A1320" s="7">
        <v>1340</v>
      </c>
      <c r="B1320" s="7" t="s">
        <v>3663</v>
      </c>
      <c r="C1320" s="8">
        <v>38047</v>
      </c>
      <c r="D1320" s="13">
        <f>YEAR(C1320)</f>
        <v>2004</v>
      </c>
      <c r="E1320" s="7" t="s">
        <v>3664</v>
      </c>
      <c r="F1320" s="9">
        <v>3.1</v>
      </c>
      <c r="G1320" s="7">
        <v>349</v>
      </c>
      <c r="H1320" s="7" t="s">
        <v>15</v>
      </c>
      <c r="I1320" s="7" t="s">
        <v>3665</v>
      </c>
      <c r="J1320" s="7" t="s">
        <v>3666</v>
      </c>
      <c r="K1320" s="10">
        <v>1800</v>
      </c>
      <c r="L1320" s="10">
        <v>43</v>
      </c>
      <c r="M1320" s="10">
        <v>486</v>
      </c>
      <c r="N1320" s="10">
        <v>221</v>
      </c>
      <c r="O1320" s="7"/>
      <c r="P1320" s="7"/>
      <c r="Q1320" s="7"/>
      <c r="R1320" s="7"/>
      <c r="S1320" s="7"/>
      <c r="T1320" s="7"/>
      <c r="U1320" s="7"/>
      <c r="V1320" s="7"/>
      <c r="W1320" s="7"/>
      <c r="X1320" s="7"/>
      <c r="Y1320" s="7"/>
      <c r="Z1320" s="7"/>
    </row>
    <row r="1321" spans="1:26" ht="12.75" x14ac:dyDescent="0.2">
      <c r="A1321" s="7">
        <v>1345</v>
      </c>
      <c r="B1321" s="7" t="s">
        <v>3679</v>
      </c>
      <c r="C1321" s="8">
        <v>42446</v>
      </c>
      <c r="D1321" s="13">
        <f>YEAR(C1321)</f>
        <v>2016</v>
      </c>
      <c r="E1321" s="7" t="s">
        <v>3680</v>
      </c>
      <c r="F1321" s="9">
        <v>3.1</v>
      </c>
      <c r="G1321" s="7">
        <v>66</v>
      </c>
      <c r="H1321" s="7" t="s">
        <v>898</v>
      </c>
      <c r="I1321" s="7" t="s">
        <v>3681</v>
      </c>
      <c r="J1321" s="7" t="s">
        <v>3682</v>
      </c>
      <c r="K1321" s="10">
        <v>321</v>
      </c>
      <c r="L1321" s="10">
        <v>40</v>
      </c>
      <c r="M1321" s="10">
        <v>242</v>
      </c>
      <c r="N1321" s="10">
        <v>133</v>
      </c>
      <c r="O1321" s="7"/>
      <c r="P1321" s="7"/>
      <c r="Q1321" s="7"/>
      <c r="R1321" s="7"/>
      <c r="S1321" s="7"/>
      <c r="T1321" s="7"/>
      <c r="U1321" s="7"/>
      <c r="V1321" s="7"/>
      <c r="W1321" s="7"/>
      <c r="X1321" s="7"/>
      <c r="Y1321" s="7"/>
      <c r="Z1321" s="7"/>
    </row>
    <row r="1322" spans="1:26" ht="12.75" x14ac:dyDescent="0.2">
      <c r="A1322" s="7">
        <v>1356</v>
      </c>
      <c r="B1322" s="7" t="s">
        <v>3714</v>
      </c>
      <c r="C1322" s="8">
        <v>42265</v>
      </c>
      <c r="D1322" s="13">
        <f>YEAR(C1322)</f>
        <v>2015</v>
      </c>
      <c r="E1322" s="7" t="s">
        <v>3715</v>
      </c>
      <c r="F1322" s="9">
        <v>3.1</v>
      </c>
      <c r="G1322" s="7">
        <v>88</v>
      </c>
      <c r="H1322" s="7" t="s">
        <v>3716</v>
      </c>
      <c r="I1322" s="7" t="s">
        <v>3717</v>
      </c>
      <c r="J1322" s="7" t="s">
        <v>3718</v>
      </c>
      <c r="K1322" s="10">
        <v>4000</v>
      </c>
      <c r="L1322" s="10">
        <v>31</v>
      </c>
      <c r="M1322" s="10">
        <v>217</v>
      </c>
      <c r="N1322" s="10">
        <v>62</v>
      </c>
      <c r="O1322" s="7"/>
      <c r="P1322" s="7"/>
      <c r="Q1322" s="7"/>
      <c r="R1322" s="7"/>
      <c r="S1322" s="7"/>
      <c r="T1322" s="7"/>
      <c r="U1322" s="7"/>
      <c r="V1322" s="7"/>
      <c r="W1322" s="7"/>
      <c r="X1322" s="7"/>
      <c r="Y1322" s="7"/>
      <c r="Z1322" s="7"/>
    </row>
    <row r="1323" spans="1:26" ht="12.75" x14ac:dyDescent="0.2">
      <c r="A1323" s="7">
        <v>1357</v>
      </c>
      <c r="B1323" s="7" t="s">
        <v>3719</v>
      </c>
      <c r="C1323" s="8">
        <v>38477</v>
      </c>
      <c r="D1323" s="13">
        <f>YEAR(C1323)</f>
        <v>2005</v>
      </c>
      <c r="E1323" s="7" t="s">
        <v>3720</v>
      </c>
      <c r="F1323" s="9">
        <v>3.1</v>
      </c>
      <c r="G1323" s="7">
        <v>141</v>
      </c>
      <c r="H1323" s="7" t="s">
        <v>131</v>
      </c>
      <c r="I1323" s="7" t="s">
        <v>3721</v>
      </c>
      <c r="J1323" s="7" t="s">
        <v>3722</v>
      </c>
      <c r="K1323" s="10">
        <v>2100</v>
      </c>
      <c r="L1323" s="10">
        <v>11</v>
      </c>
      <c r="M1323" s="10">
        <v>167</v>
      </c>
      <c r="N1323" s="10">
        <v>94</v>
      </c>
      <c r="O1323" s="7"/>
      <c r="P1323" s="7"/>
      <c r="Q1323" s="7"/>
      <c r="R1323" s="7"/>
      <c r="S1323" s="7"/>
      <c r="T1323" s="7"/>
      <c r="U1323" s="7"/>
      <c r="V1323" s="7"/>
      <c r="W1323" s="7"/>
      <c r="X1323" s="7"/>
      <c r="Y1323" s="7"/>
      <c r="Z1323" s="7"/>
    </row>
    <row r="1324" spans="1:26" ht="12.75" x14ac:dyDescent="0.2">
      <c r="A1324" s="7">
        <v>1372</v>
      </c>
      <c r="B1324" s="7" t="s">
        <v>3775</v>
      </c>
      <c r="C1324" s="8">
        <v>42692</v>
      </c>
      <c r="D1324" s="13">
        <f>YEAR(C1324)</f>
        <v>2016</v>
      </c>
      <c r="E1324" s="7" t="s">
        <v>3776</v>
      </c>
      <c r="F1324" s="9">
        <v>3.1</v>
      </c>
      <c r="G1324" s="7">
        <v>195</v>
      </c>
      <c r="H1324" s="7" t="s">
        <v>217</v>
      </c>
      <c r="I1324" s="7" t="s">
        <v>3777</v>
      </c>
      <c r="J1324" s="7" t="s">
        <v>3778</v>
      </c>
      <c r="K1324" s="10">
        <v>2800</v>
      </c>
      <c r="L1324" s="10">
        <v>33</v>
      </c>
      <c r="M1324" s="10">
        <v>501</v>
      </c>
      <c r="N1324" s="10">
        <v>66</v>
      </c>
      <c r="O1324" s="7"/>
      <c r="P1324" s="7"/>
      <c r="Q1324" s="7"/>
      <c r="R1324" s="7"/>
      <c r="S1324" s="7"/>
      <c r="T1324" s="7"/>
      <c r="U1324" s="7"/>
      <c r="V1324" s="7"/>
      <c r="W1324" s="7"/>
      <c r="X1324" s="7"/>
      <c r="Y1324" s="7"/>
      <c r="Z1324" s="7"/>
    </row>
    <row r="1325" spans="1:26" ht="12.75" x14ac:dyDescent="0.2">
      <c r="A1325" s="7">
        <v>1393</v>
      </c>
      <c r="B1325" s="7" t="s">
        <v>3859</v>
      </c>
      <c r="C1325" s="8">
        <v>34804</v>
      </c>
      <c r="D1325" s="13">
        <f>YEAR(C1325)</f>
        <v>1995</v>
      </c>
      <c r="E1325" s="7" t="s">
        <v>3860</v>
      </c>
      <c r="F1325" s="9">
        <v>3.1</v>
      </c>
      <c r="G1325" s="7">
        <v>162</v>
      </c>
      <c r="H1325" s="7" t="s">
        <v>450</v>
      </c>
      <c r="I1325" s="7" t="s">
        <v>3861</v>
      </c>
      <c r="J1325" s="7" t="s">
        <v>3862</v>
      </c>
      <c r="K1325" s="10">
        <v>1700</v>
      </c>
      <c r="L1325" s="10">
        <v>4</v>
      </c>
      <c r="M1325" s="10">
        <v>85</v>
      </c>
      <c r="N1325" s="10">
        <v>41</v>
      </c>
      <c r="O1325" s="7"/>
      <c r="P1325" s="7"/>
      <c r="Q1325" s="7"/>
      <c r="R1325" s="7"/>
      <c r="S1325" s="7"/>
      <c r="T1325" s="7"/>
      <c r="U1325" s="7"/>
      <c r="V1325" s="7"/>
      <c r="W1325" s="7"/>
      <c r="X1325" s="7"/>
      <c r="Y1325" s="7"/>
      <c r="Z1325" s="7"/>
    </row>
    <row r="1326" spans="1:26" ht="12.75" x14ac:dyDescent="0.2">
      <c r="A1326" s="7">
        <v>1396</v>
      </c>
      <c r="B1326" s="7" t="s">
        <v>3870</v>
      </c>
      <c r="C1326" s="8">
        <v>37936</v>
      </c>
      <c r="D1326" s="13">
        <f>YEAR(C1326)</f>
        <v>2003</v>
      </c>
      <c r="E1326" s="7" t="s">
        <v>3871</v>
      </c>
      <c r="F1326" s="9">
        <v>3.1</v>
      </c>
      <c r="G1326" s="7">
        <v>141</v>
      </c>
      <c r="H1326" s="7" t="s">
        <v>627</v>
      </c>
      <c r="I1326" s="7" t="s">
        <v>3872</v>
      </c>
      <c r="J1326" s="7" t="s">
        <v>3873</v>
      </c>
      <c r="K1326" s="10">
        <v>1700</v>
      </c>
      <c r="L1326" s="10">
        <v>4</v>
      </c>
      <c r="M1326" s="10">
        <v>139</v>
      </c>
      <c r="N1326" s="10">
        <v>52</v>
      </c>
      <c r="O1326" s="7"/>
      <c r="P1326" s="7"/>
      <c r="Q1326" s="7"/>
      <c r="R1326" s="7"/>
      <c r="S1326" s="7"/>
      <c r="T1326" s="7"/>
      <c r="U1326" s="7"/>
      <c r="V1326" s="7"/>
      <c r="W1326" s="7"/>
      <c r="X1326" s="7"/>
      <c r="Y1326" s="7"/>
      <c r="Z1326" s="7"/>
    </row>
    <row r="1327" spans="1:26" ht="12.75" x14ac:dyDescent="0.2">
      <c r="A1327" s="7">
        <v>1399</v>
      </c>
      <c r="B1327" s="7" t="s">
        <v>3883</v>
      </c>
      <c r="C1327" s="8">
        <v>35782</v>
      </c>
      <c r="D1327" s="13">
        <f>YEAR(C1327)</f>
        <v>1997</v>
      </c>
      <c r="E1327" s="7" t="s">
        <v>3884</v>
      </c>
      <c r="F1327" s="9">
        <v>3.1</v>
      </c>
      <c r="G1327" s="7">
        <v>67</v>
      </c>
      <c r="H1327" s="7" t="s">
        <v>527</v>
      </c>
      <c r="I1327" s="7" t="s">
        <v>3885</v>
      </c>
      <c r="J1327" s="7" t="s">
        <v>3886</v>
      </c>
      <c r="K1327" s="10">
        <v>2400</v>
      </c>
      <c r="L1327" s="10">
        <v>6</v>
      </c>
      <c r="M1327" s="10">
        <v>26</v>
      </c>
      <c r="N1327" s="10">
        <v>9</v>
      </c>
      <c r="O1327" s="7"/>
      <c r="P1327" s="7"/>
      <c r="Q1327" s="7"/>
      <c r="R1327" s="7"/>
      <c r="S1327" s="7"/>
      <c r="T1327" s="7"/>
      <c r="U1327" s="7"/>
      <c r="V1327" s="7"/>
      <c r="W1327" s="7"/>
      <c r="X1327" s="7"/>
      <c r="Y1327" s="7"/>
      <c r="Z1327" s="7"/>
    </row>
    <row r="1328" spans="1:26" ht="12.75" x14ac:dyDescent="0.2">
      <c r="A1328" s="7">
        <v>1412</v>
      </c>
      <c r="B1328" s="7" t="s">
        <v>3931</v>
      </c>
      <c r="C1328" s="8">
        <v>42779</v>
      </c>
      <c r="D1328" s="13">
        <f>YEAR(C1328)</f>
        <v>2017</v>
      </c>
      <c r="E1328" s="7" t="s">
        <v>3932</v>
      </c>
      <c r="F1328" s="9">
        <v>3.1</v>
      </c>
      <c r="G1328" s="7">
        <v>184</v>
      </c>
      <c r="H1328" s="7" t="s">
        <v>366</v>
      </c>
      <c r="I1328" s="7" t="s">
        <v>3933</v>
      </c>
      <c r="J1328" s="7" t="s">
        <v>3934</v>
      </c>
      <c r="K1328" s="10">
        <v>1500</v>
      </c>
      <c r="L1328" s="10">
        <v>40</v>
      </c>
      <c r="M1328" s="10">
        <v>483</v>
      </c>
      <c r="N1328" s="10">
        <v>108</v>
      </c>
      <c r="O1328" s="7"/>
      <c r="P1328" s="7"/>
      <c r="Q1328" s="7"/>
      <c r="R1328" s="7"/>
      <c r="S1328" s="7"/>
      <c r="T1328" s="7"/>
      <c r="U1328" s="7"/>
      <c r="V1328" s="7"/>
      <c r="W1328" s="7"/>
      <c r="X1328" s="7"/>
      <c r="Y1328" s="7"/>
      <c r="Z1328" s="7"/>
    </row>
    <row r="1329" spans="1:26" ht="12.75" x14ac:dyDescent="0.2">
      <c r="A1329" s="7">
        <v>1440</v>
      </c>
      <c r="B1329" s="7" t="s">
        <v>4038</v>
      </c>
      <c r="C1329" s="8">
        <v>43746</v>
      </c>
      <c r="D1329" s="13">
        <f>YEAR(C1329)</f>
        <v>2019</v>
      </c>
      <c r="E1329" s="7" t="s">
        <v>4039</v>
      </c>
      <c r="F1329" s="9">
        <v>3.1</v>
      </c>
      <c r="G1329" s="7">
        <v>211</v>
      </c>
      <c r="H1329" s="7" t="s">
        <v>1426</v>
      </c>
      <c r="I1329" s="7" t="s">
        <v>4040</v>
      </c>
      <c r="J1329" s="7" t="s">
        <v>4041</v>
      </c>
      <c r="K1329" s="10">
        <v>969</v>
      </c>
      <c r="L1329" s="10">
        <v>56</v>
      </c>
      <c r="M1329" s="10">
        <v>839</v>
      </c>
      <c r="N1329" s="10">
        <v>349</v>
      </c>
      <c r="O1329" s="7"/>
      <c r="P1329" s="7"/>
      <c r="Q1329" s="7"/>
      <c r="R1329" s="7"/>
      <c r="S1329" s="7"/>
      <c r="T1329" s="7"/>
      <c r="U1329" s="7"/>
      <c r="V1329" s="7"/>
      <c r="W1329" s="7"/>
      <c r="X1329" s="7"/>
      <c r="Y1329" s="7"/>
      <c r="Z1329" s="7"/>
    </row>
    <row r="1330" spans="1:26" ht="12.75" x14ac:dyDescent="0.2">
      <c r="A1330" s="7">
        <v>1446</v>
      </c>
      <c r="B1330" s="7" t="s">
        <v>4062</v>
      </c>
      <c r="C1330" s="8">
        <v>41667</v>
      </c>
      <c r="D1330" s="13">
        <f>YEAR(C1330)</f>
        <v>2014</v>
      </c>
      <c r="E1330" s="7" t="s">
        <v>4063</v>
      </c>
      <c r="F1330" s="9">
        <v>3.1</v>
      </c>
      <c r="G1330" s="7">
        <v>180</v>
      </c>
      <c r="H1330" s="7" t="s">
        <v>1445</v>
      </c>
      <c r="I1330" s="7" t="s">
        <v>4064</v>
      </c>
      <c r="J1330" s="7" t="s">
        <v>4065</v>
      </c>
      <c r="K1330" s="10">
        <v>1300</v>
      </c>
      <c r="L1330" s="10">
        <v>21</v>
      </c>
      <c r="M1330" s="10">
        <v>663</v>
      </c>
      <c r="N1330" s="10">
        <v>139</v>
      </c>
      <c r="O1330" s="7"/>
      <c r="P1330" s="7"/>
      <c r="Q1330" s="7"/>
      <c r="R1330" s="7"/>
      <c r="S1330" s="7"/>
      <c r="T1330" s="7"/>
      <c r="U1330" s="7"/>
      <c r="V1330" s="7"/>
      <c r="W1330" s="7"/>
      <c r="X1330" s="7"/>
      <c r="Y1330" s="7"/>
      <c r="Z1330" s="7"/>
    </row>
    <row r="1331" spans="1:26" ht="12.75" x14ac:dyDescent="0.2">
      <c r="A1331" s="7">
        <v>1464</v>
      </c>
      <c r="B1331" s="7" t="s">
        <v>4135</v>
      </c>
      <c r="C1331" s="8">
        <v>40312</v>
      </c>
      <c r="D1331" s="13">
        <f>YEAR(C1331)</f>
        <v>2010</v>
      </c>
      <c r="E1331" s="7" t="s">
        <v>4136</v>
      </c>
      <c r="F1331" s="9">
        <v>3.1</v>
      </c>
      <c r="G1331" s="7">
        <v>58</v>
      </c>
      <c r="H1331" s="7" t="s">
        <v>4137</v>
      </c>
      <c r="I1331" s="7" t="s">
        <v>4138</v>
      </c>
      <c r="J1331" s="7" t="s">
        <v>4139</v>
      </c>
      <c r="K1331" s="10">
        <v>1200</v>
      </c>
      <c r="L1331" s="10">
        <v>7</v>
      </c>
      <c r="M1331" s="10">
        <v>195</v>
      </c>
      <c r="N1331" s="10">
        <v>57</v>
      </c>
      <c r="O1331" s="7"/>
      <c r="P1331" s="7"/>
      <c r="Q1331" s="7"/>
      <c r="R1331" s="7"/>
      <c r="S1331" s="7"/>
      <c r="T1331" s="7"/>
      <c r="U1331" s="7"/>
      <c r="V1331" s="7"/>
      <c r="W1331" s="7"/>
      <c r="X1331" s="7"/>
      <c r="Y1331" s="7"/>
      <c r="Z1331" s="7"/>
    </row>
    <row r="1332" spans="1:26" ht="12.75" x14ac:dyDescent="0.2">
      <c r="A1332" s="7">
        <v>1477</v>
      </c>
      <c r="B1332" s="7" t="s">
        <v>4185</v>
      </c>
      <c r="C1332" s="8">
        <v>35008</v>
      </c>
      <c r="D1332" s="13">
        <f>YEAR(C1332)</f>
        <v>1995</v>
      </c>
      <c r="E1332" s="7" t="s">
        <v>4186</v>
      </c>
      <c r="F1332" s="9">
        <v>3.1</v>
      </c>
      <c r="G1332" s="7">
        <v>117</v>
      </c>
      <c r="H1332" s="7" t="s">
        <v>4187</v>
      </c>
      <c r="I1332" s="7" t="s">
        <v>4188</v>
      </c>
      <c r="J1332" s="7" t="s">
        <v>4189</v>
      </c>
      <c r="K1332" s="10">
        <v>986</v>
      </c>
      <c r="L1332" s="10">
        <v>1</v>
      </c>
      <c r="M1332" s="10">
        <v>148</v>
      </c>
      <c r="N1332" s="10">
        <v>81</v>
      </c>
      <c r="O1332" s="7"/>
      <c r="P1332" s="7"/>
      <c r="Q1332" s="7"/>
      <c r="R1332" s="7"/>
      <c r="S1332" s="7"/>
      <c r="T1332" s="7"/>
      <c r="U1332" s="7"/>
      <c r="V1332" s="7"/>
      <c r="W1332" s="7"/>
      <c r="X1332" s="7"/>
      <c r="Y1332" s="7"/>
      <c r="Z1332" s="7"/>
    </row>
    <row r="1333" spans="1:26" ht="12.75" x14ac:dyDescent="0.2">
      <c r="A1333" s="7">
        <v>1498</v>
      </c>
      <c r="B1333" s="7" t="s">
        <v>4265</v>
      </c>
      <c r="C1333" s="8">
        <v>40596</v>
      </c>
      <c r="D1333" s="13">
        <f>YEAR(C1333)</f>
        <v>2011</v>
      </c>
      <c r="E1333" s="7" t="s">
        <v>4266</v>
      </c>
      <c r="F1333" s="9">
        <v>3.1</v>
      </c>
      <c r="G1333" s="7">
        <v>155</v>
      </c>
      <c r="H1333" s="7" t="s">
        <v>217</v>
      </c>
      <c r="I1333" s="7" t="s">
        <v>4267</v>
      </c>
      <c r="J1333" s="7" t="s">
        <v>4268</v>
      </c>
      <c r="K1333" s="10">
        <v>1300</v>
      </c>
      <c r="L1333" s="10">
        <v>6</v>
      </c>
      <c r="M1333" s="10">
        <v>249</v>
      </c>
      <c r="N1333" s="10">
        <v>91</v>
      </c>
      <c r="O1333" s="7"/>
      <c r="P1333" s="7"/>
      <c r="Q1333" s="7"/>
      <c r="R1333" s="7"/>
      <c r="S1333" s="7"/>
      <c r="T1333" s="7"/>
      <c r="U1333" s="7"/>
      <c r="V1333" s="7"/>
      <c r="W1333" s="7"/>
      <c r="X1333" s="7"/>
      <c r="Y1333" s="7"/>
      <c r="Z1333" s="7"/>
    </row>
    <row r="1334" spans="1:26" ht="12.75" x14ac:dyDescent="0.2">
      <c r="A1334" s="7">
        <v>1499</v>
      </c>
      <c r="B1334" s="7" t="s">
        <v>4269</v>
      </c>
      <c r="C1334" s="8">
        <v>39395</v>
      </c>
      <c r="D1334" s="13">
        <f>YEAR(C1334)</f>
        <v>2007</v>
      </c>
      <c r="E1334" s="7" t="s">
        <v>4270</v>
      </c>
      <c r="F1334" s="9">
        <v>3.1</v>
      </c>
      <c r="G1334" s="7">
        <v>62</v>
      </c>
      <c r="H1334" s="7" t="s">
        <v>4271</v>
      </c>
      <c r="I1334" s="7" t="s">
        <v>4272</v>
      </c>
      <c r="J1334" s="7" t="s">
        <v>4273</v>
      </c>
      <c r="K1334" s="10">
        <v>1400</v>
      </c>
      <c r="L1334" s="10">
        <v>1</v>
      </c>
      <c r="M1334" s="10">
        <v>34</v>
      </c>
      <c r="N1334" s="10">
        <v>16</v>
      </c>
      <c r="O1334" s="7"/>
      <c r="P1334" s="7"/>
      <c r="Q1334" s="7"/>
      <c r="R1334" s="7"/>
      <c r="S1334" s="7"/>
      <c r="T1334" s="7"/>
      <c r="U1334" s="7"/>
      <c r="V1334" s="7"/>
      <c r="W1334" s="7"/>
      <c r="X1334" s="7"/>
      <c r="Y1334" s="7"/>
      <c r="Z1334" s="7"/>
    </row>
    <row r="1335" spans="1:26" ht="12.75" x14ac:dyDescent="0.2">
      <c r="A1335" s="7">
        <v>1502</v>
      </c>
      <c r="B1335" s="7" t="s">
        <v>4282</v>
      </c>
      <c r="C1335" s="8">
        <v>37887</v>
      </c>
      <c r="D1335" s="13">
        <f>YEAR(C1335)</f>
        <v>2003</v>
      </c>
      <c r="E1335" s="7" t="s">
        <v>594</v>
      </c>
      <c r="F1335" s="9">
        <v>3.1</v>
      </c>
      <c r="G1335" s="7">
        <v>133</v>
      </c>
      <c r="H1335" s="7" t="s">
        <v>563</v>
      </c>
      <c r="I1335" s="7" t="s">
        <v>4283</v>
      </c>
      <c r="J1335" s="7" t="s">
        <v>4284</v>
      </c>
      <c r="K1335" s="10">
        <v>797</v>
      </c>
      <c r="L1335" s="10">
        <v>12</v>
      </c>
      <c r="M1335" s="10">
        <v>322</v>
      </c>
      <c r="N1335" s="10">
        <v>212</v>
      </c>
      <c r="O1335" s="7"/>
      <c r="P1335" s="7"/>
      <c r="Q1335" s="7"/>
      <c r="R1335" s="7"/>
      <c r="S1335" s="7"/>
      <c r="T1335" s="7"/>
      <c r="U1335" s="7"/>
      <c r="V1335" s="7"/>
      <c r="W1335" s="7"/>
      <c r="X1335" s="7"/>
      <c r="Y1335" s="7"/>
      <c r="Z1335" s="7"/>
    </row>
    <row r="1336" spans="1:26" ht="12.75" x14ac:dyDescent="0.2">
      <c r="A1336" s="7">
        <v>8</v>
      </c>
      <c r="B1336" s="7" t="s">
        <v>51</v>
      </c>
      <c r="C1336" s="8">
        <v>43266</v>
      </c>
      <c r="D1336" s="13">
        <f>YEAR(C1336)</f>
        <v>2018</v>
      </c>
      <c r="E1336" s="7" t="s">
        <v>52</v>
      </c>
      <c r="F1336" s="9">
        <v>3</v>
      </c>
      <c r="G1336" s="7">
        <v>867</v>
      </c>
      <c r="H1336" s="7" t="s">
        <v>53</v>
      </c>
      <c r="I1336" s="7" t="s">
        <v>54</v>
      </c>
      <c r="J1336" s="7" t="s">
        <v>55</v>
      </c>
      <c r="K1336" s="10">
        <v>25000</v>
      </c>
      <c r="L1336" s="10">
        <v>470</v>
      </c>
      <c r="M1336" s="10">
        <v>776</v>
      </c>
      <c r="N1336" s="10">
        <v>126</v>
      </c>
      <c r="O1336" s="7"/>
      <c r="P1336" s="7"/>
      <c r="Q1336" s="7"/>
      <c r="R1336" s="7"/>
      <c r="S1336" s="7"/>
      <c r="T1336" s="7"/>
      <c r="U1336" s="7"/>
      <c r="V1336" s="7"/>
      <c r="W1336" s="7"/>
      <c r="X1336" s="7"/>
      <c r="Y1336" s="7"/>
      <c r="Z1336" s="7"/>
    </row>
    <row r="1337" spans="1:26" ht="12.75" x14ac:dyDescent="0.2">
      <c r="A1337" s="7">
        <v>258</v>
      </c>
      <c r="B1337" s="7" t="s">
        <v>1076</v>
      </c>
      <c r="C1337" s="8">
        <v>41884</v>
      </c>
      <c r="D1337" s="13">
        <f>YEAR(C1337)</f>
        <v>2014</v>
      </c>
      <c r="E1337" s="7" t="s">
        <v>1077</v>
      </c>
      <c r="F1337" s="9">
        <v>3</v>
      </c>
      <c r="G1337" s="7">
        <v>458</v>
      </c>
      <c r="H1337" s="7" t="s">
        <v>1078</v>
      </c>
      <c r="I1337" s="7" t="s">
        <v>1079</v>
      </c>
      <c r="J1337" s="7" t="s">
        <v>1080</v>
      </c>
      <c r="K1337" s="10">
        <v>8300</v>
      </c>
      <c r="L1337" s="10">
        <v>434</v>
      </c>
      <c r="M1337" s="10">
        <v>667</v>
      </c>
      <c r="N1337" s="10">
        <v>110</v>
      </c>
      <c r="O1337" s="7"/>
      <c r="P1337" s="7"/>
      <c r="Q1337" s="7"/>
      <c r="R1337" s="7"/>
      <c r="S1337" s="7"/>
      <c r="T1337" s="7"/>
      <c r="U1337" s="7"/>
      <c r="V1337" s="7"/>
      <c r="W1337" s="7"/>
      <c r="X1337" s="7"/>
      <c r="Y1337" s="7"/>
      <c r="Z1337" s="7"/>
    </row>
    <row r="1338" spans="1:26" ht="12.75" x14ac:dyDescent="0.2">
      <c r="A1338" s="7">
        <v>266</v>
      </c>
      <c r="B1338" s="7" t="s">
        <v>1110</v>
      </c>
      <c r="C1338" s="8">
        <v>41219</v>
      </c>
      <c r="D1338" s="13">
        <f>YEAR(C1338)</f>
        <v>2012</v>
      </c>
      <c r="E1338" s="7" t="s">
        <v>1111</v>
      </c>
      <c r="F1338" s="9">
        <v>3</v>
      </c>
      <c r="G1338" s="7">
        <v>674</v>
      </c>
      <c r="H1338" s="7" t="s">
        <v>217</v>
      </c>
      <c r="I1338" s="7" t="s">
        <v>1112</v>
      </c>
      <c r="J1338" s="7" t="s">
        <v>1113</v>
      </c>
      <c r="K1338" s="10">
        <v>7600</v>
      </c>
      <c r="L1338" s="10">
        <v>57</v>
      </c>
      <c r="M1338" s="10">
        <v>1200</v>
      </c>
      <c r="N1338" s="10">
        <v>277</v>
      </c>
      <c r="O1338" s="7"/>
      <c r="P1338" s="7"/>
      <c r="Q1338" s="7"/>
      <c r="R1338" s="7"/>
      <c r="S1338" s="7"/>
      <c r="T1338" s="7"/>
      <c r="U1338" s="7"/>
      <c r="V1338" s="7"/>
      <c r="W1338" s="7"/>
      <c r="X1338" s="7"/>
      <c r="Y1338" s="7"/>
      <c r="Z1338" s="7"/>
    </row>
    <row r="1339" spans="1:26" ht="12.75" x14ac:dyDescent="0.2">
      <c r="A1339" s="7">
        <v>292</v>
      </c>
      <c r="B1339" s="7" t="s">
        <v>1211</v>
      </c>
      <c r="C1339" s="8">
        <v>43185</v>
      </c>
      <c r="D1339" s="13">
        <f>YEAR(C1339)</f>
        <v>2018</v>
      </c>
      <c r="E1339" s="7" t="s">
        <v>767</v>
      </c>
      <c r="F1339" s="9">
        <v>3</v>
      </c>
      <c r="G1339" s="7">
        <v>558</v>
      </c>
      <c r="H1339" s="7" t="s">
        <v>123</v>
      </c>
      <c r="I1339" s="7" t="s">
        <v>1212</v>
      </c>
      <c r="J1339" s="7" t="s">
        <v>1213</v>
      </c>
      <c r="K1339" s="10">
        <v>6600</v>
      </c>
      <c r="L1339" s="10">
        <v>169</v>
      </c>
      <c r="M1339" s="10">
        <v>1200</v>
      </c>
      <c r="N1339" s="10">
        <v>470</v>
      </c>
      <c r="O1339" s="7"/>
      <c r="P1339" s="7"/>
      <c r="Q1339" s="7"/>
      <c r="R1339" s="7"/>
      <c r="S1339" s="7"/>
      <c r="T1339" s="7"/>
      <c r="U1339" s="7"/>
      <c r="V1339" s="7"/>
      <c r="W1339" s="7"/>
      <c r="X1339" s="7"/>
      <c r="Y1339" s="7"/>
      <c r="Z1339" s="7"/>
    </row>
    <row r="1340" spans="1:26" ht="12.75" x14ac:dyDescent="0.2">
      <c r="A1340" s="7">
        <v>303</v>
      </c>
      <c r="B1340" s="7" t="s">
        <v>1255</v>
      </c>
      <c r="C1340" s="8">
        <v>41289</v>
      </c>
      <c r="D1340" s="13">
        <f>YEAR(C1340)</f>
        <v>2013</v>
      </c>
      <c r="E1340" s="7" t="s">
        <v>1256</v>
      </c>
      <c r="F1340" s="9">
        <v>3</v>
      </c>
      <c r="G1340" s="7">
        <v>432</v>
      </c>
      <c r="H1340" s="7" t="s">
        <v>131</v>
      </c>
      <c r="I1340" s="7" t="s">
        <v>1257</v>
      </c>
      <c r="J1340" s="7" t="s">
        <v>1258</v>
      </c>
      <c r="K1340" s="10">
        <v>6300</v>
      </c>
      <c r="L1340" s="10">
        <v>62</v>
      </c>
      <c r="M1340" s="10">
        <v>1200</v>
      </c>
      <c r="N1340" s="10">
        <v>448</v>
      </c>
      <c r="O1340" s="7"/>
      <c r="P1340" s="7"/>
      <c r="Q1340" s="7"/>
      <c r="R1340" s="7"/>
      <c r="S1340" s="7"/>
      <c r="T1340" s="7"/>
      <c r="U1340" s="7"/>
      <c r="V1340" s="7"/>
      <c r="W1340" s="7"/>
      <c r="X1340" s="7"/>
      <c r="Y1340" s="7"/>
      <c r="Z1340" s="7"/>
    </row>
    <row r="1341" spans="1:26" ht="12.75" x14ac:dyDescent="0.2">
      <c r="A1341" s="7">
        <v>334</v>
      </c>
      <c r="B1341" s="7" t="s">
        <v>51</v>
      </c>
      <c r="C1341" s="8">
        <v>43266</v>
      </c>
      <c r="D1341" s="13">
        <f>YEAR(C1341)</f>
        <v>2018</v>
      </c>
      <c r="E1341" s="7" t="s">
        <v>52</v>
      </c>
      <c r="F1341" s="9">
        <v>3</v>
      </c>
      <c r="G1341" s="7">
        <v>867</v>
      </c>
      <c r="H1341" s="7" t="s">
        <v>53</v>
      </c>
      <c r="I1341" s="7" t="s">
        <v>54</v>
      </c>
      <c r="J1341" s="7" t="s">
        <v>55</v>
      </c>
      <c r="K1341" s="10">
        <v>25000</v>
      </c>
      <c r="L1341" s="10">
        <v>470</v>
      </c>
      <c r="M1341" s="10">
        <v>776</v>
      </c>
      <c r="N1341" s="10">
        <v>126</v>
      </c>
      <c r="O1341" s="7"/>
      <c r="P1341" s="7"/>
      <c r="Q1341" s="7"/>
      <c r="R1341" s="7"/>
      <c r="S1341" s="7"/>
      <c r="T1341" s="7"/>
      <c r="U1341" s="7"/>
      <c r="V1341" s="7"/>
      <c r="W1341" s="7"/>
      <c r="X1341" s="7"/>
      <c r="Y1341" s="7"/>
      <c r="Z1341" s="7"/>
    </row>
    <row r="1342" spans="1:26" ht="12.75" x14ac:dyDescent="0.2">
      <c r="A1342" s="7">
        <v>545</v>
      </c>
      <c r="B1342" s="7" t="s">
        <v>1076</v>
      </c>
      <c r="C1342" s="8">
        <v>41884</v>
      </c>
      <c r="D1342" s="13">
        <f>YEAR(C1342)</f>
        <v>2014</v>
      </c>
      <c r="E1342" s="7" t="s">
        <v>1077</v>
      </c>
      <c r="F1342" s="9">
        <v>3</v>
      </c>
      <c r="G1342" s="7">
        <v>458</v>
      </c>
      <c r="H1342" s="7" t="s">
        <v>1078</v>
      </c>
      <c r="I1342" s="7" t="s">
        <v>1079</v>
      </c>
      <c r="J1342" s="7" t="s">
        <v>1080</v>
      </c>
      <c r="K1342" s="10">
        <v>8300</v>
      </c>
      <c r="L1342" s="10">
        <v>434</v>
      </c>
      <c r="M1342" s="10">
        <v>667</v>
      </c>
      <c r="N1342" s="10">
        <v>110</v>
      </c>
      <c r="O1342" s="7"/>
      <c r="P1342" s="7"/>
      <c r="Q1342" s="7"/>
      <c r="R1342" s="7"/>
      <c r="S1342" s="7"/>
      <c r="T1342" s="7"/>
      <c r="U1342" s="7"/>
      <c r="V1342" s="7"/>
      <c r="W1342" s="7"/>
      <c r="X1342" s="7"/>
      <c r="Y1342" s="7"/>
      <c r="Z1342" s="7"/>
    </row>
    <row r="1343" spans="1:26" ht="12.75" x14ac:dyDescent="0.2">
      <c r="A1343" s="7">
        <v>553</v>
      </c>
      <c r="B1343" s="7" t="s">
        <v>1110</v>
      </c>
      <c r="C1343" s="8">
        <v>41219</v>
      </c>
      <c r="D1343" s="13">
        <f>YEAR(C1343)</f>
        <v>2012</v>
      </c>
      <c r="E1343" s="7" t="s">
        <v>1111</v>
      </c>
      <c r="F1343" s="9">
        <v>3</v>
      </c>
      <c r="G1343" s="7">
        <v>674</v>
      </c>
      <c r="H1343" s="7" t="s">
        <v>217</v>
      </c>
      <c r="I1343" s="7" t="s">
        <v>1112</v>
      </c>
      <c r="J1343" s="7" t="s">
        <v>1113</v>
      </c>
      <c r="K1343" s="10">
        <v>7600</v>
      </c>
      <c r="L1343" s="10">
        <v>57</v>
      </c>
      <c r="M1343" s="10">
        <v>1200</v>
      </c>
      <c r="N1343" s="10">
        <v>277</v>
      </c>
      <c r="O1343" s="7"/>
      <c r="P1343" s="7"/>
      <c r="Q1343" s="7"/>
      <c r="R1343" s="7"/>
      <c r="S1343" s="7"/>
      <c r="T1343" s="7"/>
      <c r="U1343" s="7"/>
      <c r="V1343" s="7"/>
      <c r="W1343" s="7"/>
      <c r="X1343" s="7"/>
      <c r="Y1343" s="7"/>
      <c r="Z1343" s="7"/>
    </row>
    <row r="1344" spans="1:26" ht="12.75" x14ac:dyDescent="0.2">
      <c r="A1344" s="7">
        <v>590</v>
      </c>
      <c r="B1344" s="7" t="s">
        <v>1536</v>
      </c>
      <c r="C1344" s="8">
        <v>41380</v>
      </c>
      <c r="D1344" s="13">
        <f>YEAR(C1344)</f>
        <v>2013</v>
      </c>
      <c r="E1344" s="7" t="s">
        <v>1537</v>
      </c>
      <c r="F1344" s="9">
        <v>3</v>
      </c>
      <c r="G1344" s="7">
        <v>364</v>
      </c>
      <c r="H1344" s="7" t="s">
        <v>1538</v>
      </c>
      <c r="I1344" s="7" t="s">
        <v>1539</v>
      </c>
      <c r="J1344" s="7" t="s">
        <v>1540</v>
      </c>
      <c r="K1344" s="10">
        <v>7100</v>
      </c>
      <c r="L1344" s="10">
        <v>17</v>
      </c>
      <c r="M1344" s="10">
        <v>502</v>
      </c>
      <c r="N1344" s="10">
        <v>112</v>
      </c>
      <c r="O1344" s="7"/>
      <c r="P1344" s="7"/>
      <c r="Q1344" s="7"/>
      <c r="R1344" s="7"/>
      <c r="S1344" s="7"/>
      <c r="T1344" s="7"/>
      <c r="U1344" s="7"/>
      <c r="V1344" s="7"/>
      <c r="W1344" s="7"/>
      <c r="X1344" s="7"/>
      <c r="Y1344" s="7"/>
      <c r="Z1344" s="7"/>
    </row>
    <row r="1345" spans="1:26" ht="12.75" x14ac:dyDescent="0.2">
      <c r="A1345" s="7">
        <v>612</v>
      </c>
      <c r="B1345" s="7" t="s">
        <v>1624</v>
      </c>
      <c r="C1345" s="8">
        <v>41953</v>
      </c>
      <c r="D1345" s="13">
        <f>YEAR(C1345)</f>
        <v>2014</v>
      </c>
      <c r="E1345" s="7" t="s">
        <v>1016</v>
      </c>
      <c r="F1345" s="9">
        <v>3</v>
      </c>
      <c r="G1345" s="7">
        <v>270</v>
      </c>
      <c r="H1345" s="7" t="s">
        <v>1017</v>
      </c>
      <c r="I1345" s="7" t="s">
        <v>1625</v>
      </c>
      <c r="J1345" s="7" t="s">
        <v>1626</v>
      </c>
      <c r="K1345" s="10">
        <v>5400</v>
      </c>
      <c r="L1345" s="10">
        <v>20</v>
      </c>
      <c r="M1345" s="10">
        <v>271</v>
      </c>
      <c r="N1345" s="10">
        <v>119</v>
      </c>
      <c r="O1345" s="7"/>
      <c r="P1345" s="7"/>
      <c r="Q1345" s="7"/>
      <c r="R1345" s="7"/>
      <c r="S1345" s="7"/>
      <c r="T1345" s="7"/>
      <c r="U1345" s="7"/>
      <c r="V1345" s="7"/>
      <c r="W1345" s="7"/>
      <c r="X1345" s="7"/>
      <c r="Y1345" s="7"/>
      <c r="Z1345" s="7"/>
    </row>
    <row r="1346" spans="1:26" ht="12.75" x14ac:dyDescent="0.2">
      <c r="A1346" s="7">
        <v>621</v>
      </c>
      <c r="B1346" s="7" t="s">
        <v>1658</v>
      </c>
      <c r="C1346" s="8">
        <v>42300</v>
      </c>
      <c r="D1346" s="13">
        <f>YEAR(C1346)</f>
        <v>2015</v>
      </c>
      <c r="E1346" s="7" t="s">
        <v>1452</v>
      </c>
      <c r="F1346" s="9">
        <v>3</v>
      </c>
      <c r="G1346" s="7">
        <v>562</v>
      </c>
      <c r="H1346" s="7" t="s">
        <v>310</v>
      </c>
      <c r="I1346" s="7" t="s">
        <v>1659</v>
      </c>
      <c r="J1346" s="7" t="s">
        <v>1660</v>
      </c>
      <c r="K1346" s="10">
        <v>5600</v>
      </c>
      <c r="L1346" s="10">
        <v>97</v>
      </c>
      <c r="M1346" s="10">
        <v>1500</v>
      </c>
      <c r="N1346" s="10">
        <v>417</v>
      </c>
      <c r="O1346" s="7"/>
      <c r="P1346" s="7"/>
      <c r="Q1346" s="7"/>
      <c r="R1346" s="7"/>
      <c r="S1346" s="7"/>
      <c r="T1346" s="7"/>
      <c r="U1346" s="7"/>
      <c r="V1346" s="7"/>
      <c r="W1346" s="7"/>
      <c r="X1346" s="7"/>
      <c r="Y1346" s="7"/>
      <c r="Z1346" s="7"/>
    </row>
    <row r="1347" spans="1:26" ht="12.75" x14ac:dyDescent="0.2">
      <c r="A1347" s="7">
        <v>624</v>
      </c>
      <c r="B1347" s="7" t="s">
        <v>1669</v>
      </c>
      <c r="C1347" s="8">
        <v>43734</v>
      </c>
      <c r="D1347" s="13">
        <f>YEAR(C1347)</f>
        <v>2019</v>
      </c>
      <c r="E1347" s="7" t="s">
        <v>1670</v>
      </c>
      <c r="F1347" s="9">
        <v>3</v>
      </c>
      <c r="G1347" s="7">
        <v>325</v>
      </c>
      <c r="H1347" s="7" t="s">
        <v>15</v>
      </c>
      <c r="I1347" s="7" t="s">
        <v>1671</v>
      </c>
      <c r="J1347" s="7" t="s">
        <v>1672</v>
      </c>
      <c r="K1347" s="10">
        <v>3300</v>
      </c>
      <c r="L1347" s="10">
        <v>230</v>
      </c>
      <c r="M1347" s="10">
        <v>1600</v>
      </c>
      <c r="N1347" s="10">
        <v>625</v>
      </c>
      <c r="O1347" s="7"/>
      <c r="P1347" s="7"/>
      <c r="Q1347" s="7"/>
      <c r="R1347" s="7"/>
      <c r="S1347" s="7"/>
      <c r="T1347" s="7"/>
      <c r="U1347" s="7"/>
      <c r="V1347" s="7"/>
      <c r="W1347" s="7"/>
      <c r="X1347" s="7"/>
      <c r="Y1347" s="7"/>
      <c r="Z1347" s="7"/>
    </row>
    <row r="1348" spans="1:26" ht="12.75" x14ac:dyDescent="0.2">
      <c r="A1348" s="7">
        <v>637</v>
      </c>
      <c r="B1348" s="7" t="s">
        <v>1692</v>
      </c>
      <c r="C1348" s="8">
        <v>42549</v>
      </c>
      <c r="D1348" s="13">
        <f>YEAR(C1348)</f>
        <v>2016</v>
      </c>
      <c r="E1348" s="7" t="s">
        <v>1693</v>
      </c>
      <c r="F1348" s="9">
        <v>3</v>
      </c>
      <c r="G1348" s="7">
        <v>350</v>
      </c>
      <c r="H1348" s="7" t="s">
        <v>1694</v>
      </c>
      <c r="I1348" s="7" t="s">
        <v>1695</v>
      </c>
      <c r="J1348" s="7" t="s">
        <v>1696</v>
      </c>
      <c r="K1348" s="10">
        <v>2900</v>
      </c>
      <c r="L1348" s="10">
        <v>64</v>
      </c>
      <c r="M1348" s="10">
        <v>1200</v>
      </c>
      <c r="N1348" s="10">
        <v>402</v>
      </c>
      <c r="O1348" s="7"/>
      <c r="P1348" s="7"/>
      <c r="Q1348" s="7"/>
      <c r="R1348" s="7"/>
      <c r="S1348" s="7"/>
      <c r="T1348" s="7"/>
      <c r="U1348" s="7"/>
      <c r="V1348" s="7"/>
      <c r="W1348" s="7"/>
      <c r="X1348" s="7"/>
      <c r="Y1348" s="7"/>
      <c r="Z1348" s="7"/>
    </row>
    <row r="1349" spans="1:26" ht="12.75" x14ac:dyDescent="0.2">
      <c r="A1349" s="7">
        <v>670</v>
      </c>
      <c r="B1349" s="7" t="s">
        <v>1815</v>
      </c>
      <c r="C1349" s="8">
        <v>44832</v>
      </c>
      <c r="D1349" s="13">
        <f>YEAR(C1349)</f>
        <v>2022</v>
      </c>
      <c r="E1349" s="7" t="s">
        <v>1816</v>
      </c>
      <c r="F1349" s="9">
        <v>3</v>
      </c>
      <c r="G1349" s="7">
        <v>139</v>
      </c>
      <c r="H1349" s="7" t="s">
        <v>58</v>
      </c>
      <c r="I1349" s="7" t="s">
        <v>1817</v>
      </c>
      <c r="J1349" s="7" t="s">
        <v>1818</v>
      </c>
      <c r="K1349" s="10">
        <v>218</v>
      </c>
      <c r="L1349" s="10">
        <v>32</v>
      </c>
      <c r="M1349" s="10">
        <v>343</v>
      </c>
      <c r="N1349" s="10">
        <v>527</v>
      </c>
      <c r="O1349" s="7"/>
      <c r="P1349" s="7"/>
      <c r="Q1349" s="7"/>
      <c r="R1349" s="7"/>
      <c r="S1349" s="7"/>
      <c r="T1349" s="7"/>
      <c r="U1349" s="7"/>
      <c r="V1349" s="7"/>
      <c r="W1349" s="7"/>
      <c r="X1349" s="7"/>
      <c r="Y1349" s="7"/>
      <c r="Z1349" s="7"/>
    </row>
    <row r="1350" spans="1:26" ht="12.75" x14ac:dyDescent="0.2">
      <c r="A1350" s="7">
        <v>699</v>
      </c>
      <c r="B1350" s="7" t="s">
        <v>1931</v>
      </c>
      <c r="C1350" s="8">
        <v>44972</v>
      </c>
      <c r="D1350" s="13">
        <f>YEAR(C1350)</f>
        <v>2023</v>
      </c>
      <c r="E1350" s="7" t="s">
        <v>1932</v>
      </c>
      <c r="F1350" s="9">
        <v>3</v>
      </c>
      <c r="G1350" s="7">
        <v>19</v>
      </c>
      <c r="H1350" s="7" t="s">
        <v>15</v>
      </c>
      <c r="I1350" s="7" t="s">
        <v>1933</v>
      </c>
      <c r="J1350" s="7" t="s">
        <v>1934</v>
      </c>
      <c r="K1350" s="10">
        <v>59</v>
      </c>
      <c r="L1350" s="10">
        <v>2</v>
      </c>
      <c r="M1350" s="10">
        <v>24</v>
      </c>
      <c r="N1350" s="10">
        <v>22</v>
      </c>
      <c r="O1350" s="7"/>
      <c r="P1350" s="7"/>
      <c r="Q1350" s="7"/>
      <c r="R1350" s="7"/>
      <c r="S1350" s="7"/>
      <c r="T1350" s="7"/>
      <c r="U1350" s="7"/>
      <c r="V1350" s="7"/>
      <c r="W1350" s="7"/>
      <c r="X1350" s="7"/>
      <c r="Y1350" s="7"/>
      <c r="Z1350" s="7"/>
    </row>
    <row r="1351" spans="1:26" ht="12.75" x14ac:dyDescent="0.2">
      <c r="A1351" s="7">
        <v>729</v>
      </c>
      <c r="B1351" s="7" t="s">
        <v>2033</v>
      </c>
      <c r="C1351" s="8">
        <v>39973</v>
      </c>
      <c r="D1351" s="13">
        <f>YEAR(C1351)</f>
        <v>2009</v>
      </c>
      <c r="E1351" s="7" t="s">
        <v>2034</v>
      </c>
      <c r="F1351" s="9">
        <v>3</v>
      </c>
      <c r="G1351" s="7">
        <v>225</v>
      </c>
      <c r="H1351" s="7" t="s">
        <v>842</v>
      </c>
      <c r="I1351" s="7" t="s">
        <v>2035</v>
      </c>
      <c r="J1351" s="7" t="s">
        <v>2036</v>
      </c>
      <c r="K1351" s="10">
        <v>4500</v>
      </c>
      <c r="L1351" s="10">
        <v>30</v>
      </c>
      <c r="M1351" s="10">
        <v>643</v>
      </c>
      <c r="N1351" s="10">
        <v>314</v>
      </c>
      <c r="O1351" s="7"/>
      <c r="P1351" s="7"/>
      <c r="Q1351" s="7"/>
      <c r="R1351" s="7"/>
      <c r="S1351" s="7"/>
      <c r="T1351" s="7"/>
      <c r="U1351" s="7"/>
      <c r="V1351" s="7"/>
      <c r="W1351" s="7"/>
      <c r="X1351" s="7"/>
      <c r="Y1351" s="7"/>
      <c r="Z1351" s="7"/>
    </row>
    <row r="1352" spans="1:26" ht="12.75" x14ac:dyDescent="0.2">
      <c r="A1352" s="7">
        <v>784</v>
      </c>
      <c r="B1352" s="7" t="s">
        <v>51</v>
      </c>
      <c r="C1352" s="8">
        <v>43266</v>
      </c>
      <c r="D1352" s="13">
        <f>YEAR(C1352)</f>
        <v>2018</v>
      </c>
      <c r="E1352" s="7" t="s">
        <v>52</v>
      </c>
      <c r="F1352" s="9">
        <v>3</v>
      </c>
      <c r="G1352" s="7">
        <v>867</v>
      </c>
      <c r="H1352" s="7" t="s">
        <v>53</v>
      </c>
      <c r="I1352" s="7" t="s">
        <v>54</v>
      </c>
      <c r="J1352" s="7" t="s">
        <v>55</v>
      </c>
      <c r="K1352" s="10">
        <v>25000</v>
      </c>
      <c r="L1352" s="10">
        <v>470</v>
      </c>
      <c r="M1352" s="10">
        <v>776</v>
      </c>
      <c r="N1352" s="10">
        <v>126</v>
      </c>
      <c r="O1352" s="7"/>
      <c r="P1352" s="7"/>
      <c r="Q1352" s="7"/>
      <c r="R1352" s="7"/>
      <c r="S1352" s="7"/>
      <c r="T1352" s="7"/>
      <c r="U1352" s="7"/>
      <c r="V1352" s="7"/>
      <c r="W1352" s="7"/>
      <c r="X1352" s="7"/>
      <c r="Y1352" s="7"/>
      <c r="Z1352" s="7"/>
    </row>
    <row r="1353" spans="1:26" ht="12.75" x14ac:dyDescent="0.2">
      <c r="A1353" s="7">
        <v>843</v>
      </c>
      <c r="B1353" s="7" t="s">
        <v>2222</v>
      </c>
      <c r="C1353" s="8">
        <v>44047</v>
      </c>
      <c r="D1353" s="13">
        <f>YEAR(C1353)</f>
        <v>2020</v>
      </c>
      <c r="E1353" s="7" t="s">
        <v>2223</v>
      </c>
      <c r="F1353" s="9">
        <v>3</v>
      </c>
      <c r="G1353" s="7">
        <v>874</v>
      </c>
      <c r="H1353" s="7" t="s">
        <v>2224</v>
      </c>
      <c r="I1353" s="7" t="s">
        <v>2225</v>
      </c>
      <c r="J1353" s="7" t="s">
        <v>2226</v>
      </c>
      <c r="K1353" s="10">
        <v>16000</v>
      </c>
      <c r="L1353" s="10">
        <v>654</v>
      </c>
      <c r="M1353" s="10">
        <v>618</v>
      </c>
      <c r="N1353" s="10">
        <v>271</v>
      </c>
      <c r="O1353" s="7"/>
      <c r="P1353" s="7"/>
      <c r="Q1353" s="7"/>
      <c r="R1353" s="7"/>
      <c r="S1353" s="7"/>
      <c r="T1353" s="7"/>
      <c r="U1353" s="7"/>
      <c r="V1353" s="7"/>
      <c r="W1353" s="7"/>
      <c r="X1353" s="7"/>
      <c r="Y1353" s="7"/>
      <c r="Z1353" s="7"/>
    </row>
    <row r="1354" spans="1:26" ht="12.75" x14ac:dyDescent="0.2">
      <c r="A1354" s="7">
        <v>924</v>
      </c>
      <c r="B1354" s="7" t="s">
        <v>2289</v>
      </c>
      <c r="C1354" s="8">
        <v>44978</v>
      </c>
      <c r="D1354" s="13">
        <f>YEAR(C1354)</f>
        <v>2023</v>
      </c>
      <c r="E1354" s="7" t="s">
        <v>2290</v>
      </c>
      <c r="F1354" s="9">
        <v>3</v>
      </c>
      <c r="G1354" s="7">
        <v>363</v>
      </c>
      <c r="H1354" s="7" t="s">
        <v>96</v>
      </c>
      <c r="I1354" s="7" t="s">
        <v>2291</v>
      </c>
      <c r="J1354" s="7" t="s">
        <v>2292</v>
      </c>
      <c r="K1354" s="10">
        <v>983</v>
      </c>
      <c r="L1354" s="10">
        <v>241</v>
      </c>
      <c r="M1354" s="10">
        <v>676</v>
      </c>
      <c r="N1354" s="10">
        <v>1100</v>
      </c>
      <c r="O1354" s="7"/>
      <c r="P1354" s="7"/>
      <c r="Q1354" s="7"/>
      <c r="R1354" s="7"/>
      <c r="S1354" s="7"/>
      <c r="T1354" s="7"/>
      <c r="U1354" s="7"/>
      <c r="V1354" s="7"/>
      <c r="W1354" s="7"/>
      <c r="X1354" s="7"/>
      <c r="Y1354" s="7"/>
      <c r="Z1354" s="7"/>
    </row>
    <row r="1355" spans="1:26" ht="12.75" x14ac:dyDescent="0.2">
      <c r="A1355" s="7">
        <v>929</v>
      </c>
      <c r="B1355" s="7" t="s">
        <v>2306</v>
      </c>
      <c r="C1355" s="8">
        <v>44848</v>
      </c>
      <c r="D1355" s="13">
        <f>YEAR(C1355)</f>
        <v>2022</v>
      </c>
      <c r="E1355" s="7" t="s">
        <v>2307</v>
      </c>
      <c r="F1355" s="9">
        <v>3</v>
      </c>
      <c r="G1355" s="7">
        <v>348</v>
      </c>
      <c r="H1355" s="7" t="s">
        <v>666</v>
      </c>
      <c r="I1355" s="7" t="s">
        <v>2308</v>
      </c>
      <c r="J1355" s="7" t="s">
        <v>2309</v>
      </c>
      <c r="K1355" s="10">
        <v>1400</v>
      </c>
      <c r="L1355" s="10">
        <v>100</v>
      </c>
      <c r="M1355" s="10">
        <v>747</v>
      </c>
      <c r="N1355" s="10">
        <v>934</v>
      </c>
      <c r="O1355" s="7"/>
      <c r="P1355" s="7"/>
      <c r="Q1355" s="7"/>
      <c r="R1355" s="7"/>
      <c r="S1355" s="7"/>
      <c r="T1355" s="7"/>
      <c r="U1355" s="7"/>
      <c r="V1355" s="7"/>
      <c r="W1355" s="7"/>
      <c r="X1355" s="7"/>
      <c r="Y1355" s="7"/>
      <c r="Z1355" s="7"/>
    </row>
    <row r="1356" spans="1:26" ht="12.75" x14ac:dyDescent="0.2">
      <c r="A1356" s="7">
        <v>973</v>
      </c>
      <c r="B1356" s="7" t="s">
        <v>2442</v>
      </c>
      <c r="C1356" s="8">
        <v>41212</v>
      </c>
      <c r="D1356" s="13">
        <f>YEAR(C1356)</f>
        <v>2012</v>
      </c>
      <c r="E1356" s="7" t="s">
        <v>767</v>
      </c>
      <c r="F1356" s="9">
        <v>3</v>
      </c>
      <c r="G1356" s="7">
        <v>707</v>
      </c>
      <c r="H1356" s="7" t="s">
        <v>2443</v>
      </c>
      <c r="I1356" s="7" t="s">
        <v>2444</v>
      </c>
      <c r="J1356" s="7" t="s">
        <v>2445</v>
      </c>
      <c r="K1356" s="10">
        <v>12000</v>
      </c>
      <c r="L1356" s="10">
        <v>72</v>
      </c>
      <c r="M1356" s="10">
        <v>1200</v>
      </c>
      <c r="N1356" s="10">
        <v>390</v>
      </c>
      <c r="O1356" s="7"/>
      <c r="P1356" s="7"/>
      <c r="Q1356" s="7"/>
      <c r="R1356" s="7"/>
      <c r="S1356" s="7"/>
      <c r="T1356" s="7"/>
      <c r="U1356" s="7"/>
      <c r="V1356" s="7"/>
      <c r="W1356" s="7"/>
      <c r="X1356" s="7"/>
      <c r="Y1356" s="7"/>
      <c r="Z1356" s="7"/>
    </row>
    <row r="1357" spans="1:26" ht="12.75" x14ac:dyDescent="0.2">
      <c r="A1357" s="7">
        <v>1001</v>
      </c>
      <c r="B1357" s="7" t="s">
        <v>2545</v>
      </c>
      <c r="C1357" s="8">
        <v>42535</v>
      </c>
      <c r="D1357" s="13">
        <f>YEAR(C1357)</f>
        <v>2016</v>
      </c>
      <c r="E1357" s="7" t="s">
        <v>2546</v>
      </c>
      <c r="F1357" s="9">
        <v>3</v>
      </c>
      <c r="G1357" s="7">
        <v>451</v>
      </c>
      <c r="H1357" s="7" t="s">
        <v>53</v>
      </c>
      <c r="I1357" s="7" t="s">
        <v>2547</v>
      </c>
      <c r="J1357" s="7" t="s">
        <v>2548</v>
      </c>
      <c r="K1357" s="10">
        <v>7100</v>
      </c>
      <c r="L1357" s="10">
        <v>520</v>
      </c>
      <c r="M1357" s="10">
        <v>726</v>
      </c>
      <c r="N1357" s="10">
        <v>196</v>
      </c>
      <c r="O1357" s="7"/>
      <c r="P1357" s="7"/>
      <c r="Q1357" s="7"/>
      <c r="R1357" s="7"/>
      <c r="S1357" s="7"/>
      <c r="T1357" s="7"/>
      <c r="U1357" s="7"/>
      <c r="V1357" s="7"/>
      <c r="W1357" s="7"/>
      <c r="X1357" s="7"/>
      <c r="Y1357" s="7"/>
      <c r="Z1357" s="7"/>
    </row>
    <row r="1358" spans="1:26" ht="12.75" x14ac:dyDescent="0.2">
      <c r="A1358" s="7">
        <v>1041</v>
      </c>
      <c r="B1358" s="7" t="s">
        <v>1255</v>
      </c>
      <c r="C1358" s="8">
        <v>41289</v>
      </c>
      <c r="D1358" s="13">
        <f>YEAR(C1358)</f>
        <v>2013</v>
      </c>
      <c r="E1358" s="7" t="s">
        <v>1256</v>
      </c>
      <c r="F1358" s="9">
        <v>3</v>
      </c>
      <c r="G1358" s="7">
        <v>432</v>
      </c>
      <c r="H1358" s="7" t="s">
        <v>131</v>
      </c>
      <c r="I1358" s="7" t="s">
        <v>1257</v>
      </c>
      <c r="J1358" s="7" t="s">
        <v>1258</v>
      </c>
      <c r="K1358" s="10">
        <v>6300</v>
      </c>
      <c r="L1358" s="10">
        <v>62</v>
      </c>
      <c r="M1358" s="10">
        <v>1200</v>
      </c>
      <c r="N1358" s="10">
        <v>448</v>
      </c>
      <c r="O1358" s="7"/>
      <c r="P1358" s="7"/>
      <c r="Q1358" s="7"/>
      <c r="R1358" s="7"/>
      <c r="S1358" s="7"/>
      <c r="T1358" s="7"/>
      <c r="U1358" s="7"/>
      <c r="V1358" s="7"/>
      <c r="W1358" s="7"/>
      <c r="X1358" s="7"/>
      <c r="Y1358" s="7"/>
      <c r="Z1358" s="7"/>
    </row>
    <row r="1359" spans="1:26" ht="12.75" x14ac:dyDescent="0.2">
      <c r="A1359" s="7">
        <v>1126</v>
      </c>
      <c r="B1359" s="7" t="s">
        <v>2936</v>
      </c>
      <c r="C1359" s="8">
        <v>42415</v>
      </c>
      <c r="D1359" s="13">
        <f>YEAR(C1359)</f>
        <v>2016</v>
      </c>
      <c r="E1359" s="7" t="s">
        <v>194</v>
      </c>
      <c r="F1359" s="9">
        <v>3</v>
      </c>
      <c r="G1359" s="7">
        <v>377</v>
      </c>
      <c r="H1359" s="7" t="s">
        <v>1575</v>
      </c>
      <c r="I1359" s="7" t="s">
        <v>2937</v>
      </c>
      <c r="J1359" s="7" t="s">
        <v>2938</v>
      </c>
      <c r="K1359" s="10">
        <v>5000</v>
      </c>
      <c r="L1359" s="10">
        <v>109</v>
      </c>
      <c r="M1359" s="10">
        <v>482</v>
      </c>
      <c r="N1359" s="10">
        <v>166</v>
      </c>
      <c r="O1359" s="7"/>
      <c r="P1359" s="7"/>
      <c r="Q1359" s="7"/>
      <c r="R1359" s="7"/>
      <c r="S1359" s="7"/>
      <c r="T1359" s="7"/>
      <c r="U1359" s="7"/>
      <c r="V1359" s="7"/>
      <c r="W1359" s="7"/>
      <c r="X1359" s="7"/>
      <c r="Y1359" s="7"/>
      <c r="Z1359" s="7"/>
    </row>
    <row r="1360" spans="1:26" ht="12.75" x14ac:dyDescent="0.2">
      <c r="A1360" s="7">
        <v>1170</v>
      </c>
      <c r="B1360" s="7" t="s">
        <v>3099</v>
      </c>
      <c r="C1360" s="8">
        <v>36971</v>
      </c>
      <c r="D1360" s="13">
        <f>YEAR(C1360)</f>
        <v>2001</v>
      </c>
      <c r="E1360" s="7" t="s">
        <v>1532</v>
      </c>
      <c r="F1360" s="9">
        <v>3</v>
      </c>
      <c r="G1360" s="7">
        <v>362</v>
      </c>
      <c r="H1360" s="7" t="s">
        <v>333</v>
      </c>
      <c r="I1360" s="7" t="s">
        <v>3100</v>
      </c>
      <c r="J1360" s="7" t="s">
        <v>3101</v>
      </c>
      <c r="K1360" s="10">
        <v>2100</v>
      </c>
      <c r="L1360" s="10">
        <v>62</v>
      </c>
      <c r="M1360" s="10">
        <v>742</v>
      </c>
      <c r="N1360" s="10">
        <v>272</v>
      </c>
      <c r="O1360" s="7"/>
      <c r="P1360" s="7"/>
      <c r="Q1360" s="7"/>
      <c r="R1360" s="7"/>
      <c r="S1360" s="7"/>
      <c r="T1360" s="7"/>
      <c r="U1360" s="7"/>
      <c r="V1360" s="7"/>
      <c r="W1360" s="7"/>
      <c r="X1360" s="7"/>
      <c r="Y1360" s="7"/>
      <c r="Z1360" s="7"/>
    </row>
    <row r="1361" spans="1:26" ht="12.75" x14ac:dyDescent="0.2">
      <c r="A1361" s="7">
        <v>1293</v>
      </c>
      <c r="B1361" s="7" t="s">
        <v>3483</v>
      </c>
      <c r="C1361" s="8">
        <v>39385</v>
      </c>
      <c r="D1361" s="13">
        <f>YEAR(C1361)</f>
        <v>2007</v>
      </c>
      <c r="E1361" s="7" t="s">
        <v>3484</v>
      </c>
      <c r="F1361" s="9">
        <v>3</v>
      </c>
      <c r="G1361" s="7">
        <v>200</v>
      </c>
      <c r="H1361" s="7" t="s">
        <v>563</v>
      </c>
      <c r="I1361" s="7" t="s">
        <v>3485</v>
      </c>
      <c r="J1361" s="7" t="s">
        <v>3486</v>
      </c>
      <c r="K1361" s="10">
        <v>3800</v>
      </c>
      <c r="L1361" s="10">
        <v>20</v>
      </c>
      <c r="M1361" s="10">
        <v>283</v>
      </c>
      <c r="N1361" s="10">
        <v>156</v>
      </c>
      <c r="O1361" s="7"/>
      <c r="P1361" s="7"/>
      <c r="Q1361" s="7"/>
      <c r="R1361" s="7"/>
      <c r="S1361" s="7"/>
      <c r="T1361" s="7"/>
      <c r="U1361" s="7"/>
      <c r="V1361" s="7"/>
      <c r="W1361" s="7"/>
      <c r="X1361" s="7"/>
      <c r="Y1361" s="7"/>
      <c r="Z1361" s="7"/>
    </row>
    <row r="1362" spans="1:26" ht="12.75" x14ac:dyDescent="0.2">
      <c r="A1362" s="7">
        <v>1296</v>
      </c>
      <c r="B1362" s="7" t="s">
        <v>3495</v>
      </c>
      <c r="C1362" s="8">
        <v>39359</v>
      </c>
      <c r="D1362" s="13">
        <f>YEAR(C1362)</f>
        <v>2007</v>
      </c>
      <c r="E1362" s="7" t="s">
        <v>3496</v>
      </c>
      <c r="F1362" s="9">
        <v>3</v>
      </c>
      <c r="G1362" s="7">
        <v>200</v>
      </c>
      <c r="H1362" s="7" t="s">
        <v>48</v>
      </c>
      <c r="I1362" s="7" t="s">
        <v>3497</v>
      </c>
      <c r="J1362" s="7" t="s">
        <v>3498</v>
      </c>
      <c r="K1362" s="10">
        <v>3800</v>
      </c>
      <c r="L1362" s="10">
        <v>18</v>
      </c>
      <c r="M1362" s="10">
        <v>196</v>
      </c>
      <c r="N1362" s="10">
        <v>122</v>
      </c>
      <c r="O1362" s="7"/>
      <c r="P1362" s="7"/>
      <c r="Q1362" s="7"/>
      <c r="R1362" s="7"/>
      <c r="S1362" s="7"/>
      <c r="T1362" s="7"/>
      <c r="U1362" s="7"/>
      <c r="V1362" s="7"/>
      <c r="W1362" s="7"/>
      <c r="X1362" s="7"/>
      <c r="Y1362" s="7"/>
      <c r="Z1362" s="7"/>
    </row>
    <row r="1363" spans="1:26" ht="12.75" x14ac:dyDescent="0.2">
      <c r="A1363" s="7">
        <v>1299</v>
      </c>
      <c r="B1363" s="7" t="s">
        <v>3507</v>
      </c>
      <c r="C1363" s="8">
        <v>39381</v>
      </c>
      <c r="D1363" s="13">
        <f>YEAR(C1363)</f>
        <v>2007</v>
      </c>
      <c r="E1363" s="7" t="s">
        <v>3508</v>
      </c>
      <c r="F1363" s="9">
        <v>3</v>
      </c>
      <c r="G1363" s="7">
        <v>220</v>
      </c>
      <c r="H1363" s="7" t="s">
        <v>15</v>
      </c>
      <c r="I1363" s="7" t="s">
        <v>3509</v>
      </c>
      <c r="J1363" s="7" t="s">
        <v>3510</v>
      </c>
      <c r="K1363" s="10">
        <v>1600</v>
      </c>
      <c r="L1363" s="10">
        <v>57</v>
      </c>
      <c r="M1363" s="10">
        <v>540</v>
      </c>
      <c r="N1363" s="10">
        <v>168</v>
      </c>
      <c r="O1363" s="7"/>
      <c r="P1363" s="7"/>
      <c r="Q1363" s="7"/>
      <c r="R1363" s="7"/>
      <c r="S1363" s="7"/>
      <c r="T1363" s="7"/>
      <c r="U1363" s="7"/>
      <c r="V1363" s="7"/>
      <c r="W1363" s="7"/>
      <c r="X1363" s="7"/>
      <c r="Y1363" s="7"/>
      <c r="Z1363" s="7"/>
    </row>
    <row r="1364" spans="1:26" ht="12.75" x14ac:dyDescent="0.2">
      <c r="A1364" s="7">
        <v>1317</v>
      </c>
      <c r="B1364" s="7" t="s">
        <v>3575</v>
      </c>
      <c r="C1364" s="8">
        <v>44651</v>
      </c>
      <c r="D1364" s="13">
        <f>YEAR(C1364)</f>
        <v>2022</v>
      </c>
      <c r="E1364" s="7" t="s">
        <v>3576</v>
      </c>
      <c r="F1364" s="9">
        <v>3</v>
      </c>
      <c r="G1364" s="7">
        <v>156</v>
      </c>
      <c r="H1364" s="7" t="s">
        <v>3577</v>
      </c>
      <c r="I1364" s="7" t="s">
        <v>3578</v>
      </c>
      <c r="J1364" s="7" t="s">
        <v>3579</v>
      </c>
      <c r="K1364" s="10">
        <v>405</v>
      </c>
      <c r="L1364" s="10">
        <v>46</v>
      </c>
      <c r="M1364" s="10">
        <v>396</v>
      </c>
      <c r="N1364" s="10">
        <v>337</v>
      </c>
      <c r="O1364" s="7"/>
      <c r="P1364" s="7"/>
      <c r="Q1364" s="7"/>
      <c r="R1364" s="7"/>
      <c r="S1364" s="7"/>
      <c r="T1364" s="7"/>
      <c r="U1364" s="7"/>
      <c r="V1364" s="7"/>
      <c r="W1364" s="7"/>
      <c r="X1364" s="7"/>
      <c r="Y1364" s="7"/>
      <c r="Z1364" s="7"/>
    </row>
    <row r="1365" spans="1:26" ht="12.75" x14ac:dyDescent="0.2">
      <c r="A1365" s="7">
        <v>1358</v>
      </c>
      <c r="B1365" s="7" t="s">
        <v>3723</v>
      </c>
      <c r="C1365" s="8">
        <v>39784</v>
      </c>
      <c r="D1365" s="13">
        <f>YEAR(C1365)</f>
        <v>2008</v>
      </c>
      <c r="E1365" s="7" t="s">
        <v>767</v>
      </c>
      <c r="F1365" s="9">
        <v>3</v>
      </c>
      <c r="G1365" s="7">
        <v>201</v>
      </c>
      <c r="H1365" s="7" t="s">
        <v>548</v>
      </c>
      <c r="I1365" s="7" t="s">
        <v>3724</v>
      </c>
      <c r="J1365" s="7" t="s">
        <v>3725</v>
      </c>
      <c r="K1365" s="10">
        <v>2500</v>
      </c>
      <c r="L1365" s="10">
        <v>23</v>
      </c>
      <c r="M1365" s="10">
        <v>535</v>
      </c>
      <c r="N1365" s="10">
        <v>206</v>
      </c>
      <c r="O1365" s="7"/>
      <c r="P1365" s="7"/>
      <c r="Q1365" s="7"/>
      <c r="R1365" s="7"/>
      <c r="S1365" s="7"/>
      <c r="T1365" s="7"/>
      <c r="U1365" s="7"/>
      <c r="V1365" s="7"/>
      <c r="W1365" s="7"/>
      <c r="X1365" s="7"/>
      <c r="Y1365" s="7"/>
      <c r="Z1365" s="7"/>
    </row>
    <row r="1366" spans="1:26" ht="12.75" x14ac:dyDescent="0.2">
      <c r="A1366" s="7">
        <v>1377</v>
      </c>
      <c r="B1366" s="7" t="s">
        <v>3795</v>
      </c>
      <c r="C1366" s="8">
        <v>41023</v>
      </c>
      <c r="D1366" s="13">
        <f>YEAR(C1366)</f>
        <v>2012</v>
      </c>
      <c r="E1366" s="7" t="s">
        <v>3796</v>
      </c>
      <c r="F1366" s="9">
        <v>3</v>
      </c>
      <c r="G1366" s="7">
        <v>140</v>
      </c>
      <c r="H1366" s="7" t="s">
        <v>842</v>
      </c>
      <c r="I1366" s="7" t="s">
        <v>3797</v>
      </c>
      <c r="J1366" s="7" t="s">
        <v>3798</v>
      </c>
      <c r="K1366" s="10">
        <v>2400</v>
      </c>
      <c r="L1366" s="10">
        <v>10</v>
      </c>
      <c r="M1366" s="10">
        <v>408</v>
      </c>
      <c r="N1366" s="10">
        <v>198</v>
      </c>
      <c r="O1366" s="7"/>
      <c r="P1366" s="7"/>
      <c r="Q1366" s="7"/>
      <c r="R1366" s="7"/>
      <c r="S1366" s="7"/>
      <c r="T1366" s="7"/>
      <c r="U1366" s="7"/>
      <c r="V1366" s="7"/>
      <c r="W1366" s="7"/>
      <c r="X1366" s="7"/>
      <c r="Y1366" s="7"/>
      <c r="Z1366" s="7"/>
    </row>
    <row r="1367" spans="1:26" ht="12.75" x14ac:dyDescent="0.2">
      <c r="A1367" s="7">
        <v>1411</v>
      </c>
      <c r="B1367" s="7" t="s">
        <v>3927</v>
      </c>
      <c r="C1367" s="8">
        <v>39032</v>
      </c>
      <c r="D1367" s="13">
        <f>YEAR(C1367)</f>
        <v>2006</v>
      </c>
      <c r="E1367" s="7" t="s">
        <v>3928</v>
      </c>
      <c r="F1367" s="9">
        <v>3</v>
      </c>
      <c r="G1367" s="7">
        <v>194</v>
      </c>
      <c r="H1367" s="7" t="s">
        <v>123</v>
      </c>
      <c r="I1367" s="7" t="s">
        <v>3929</v>
      </c>
      <c r="J1367" s="7" t="s">
        <v>3930</v>
      </c>
      <c r="K1367" s="10">
        <v>1300</v>
      </c>
      <c r="L1367" s="10">
        <v>16</v>
      </c>
      <c r="M1367" s="10">
        <v>280</v>
      </c>
      <c r="N1367" s="10">
        <v>119</v>
      </c>
      <c r="O1367" s="7"/>
      <c r="P1367" s="7"/>
      <c r="Q1367" s="7"/>
      <c r="R1367" s="7"/>
      <c r="S1367" s="7"/>
      <c r="T1367" s="7"/>
      <c r="U1367" s="7"/>
      <c r="V1367" s="7"/>
      <c r="W1367" s="7"/>
      <c r="X1367" s="7"/>
      <c r="Y1367" s="7"/>
      <c r="Z1367" s="7"/>
    </row>
    <row r="1368" spans="1:26" ht="12.75" x14ac:dyDescent="0.2">
      <c r="A1368" s="7">
        <v>1461</v>
      </c>
      <c r="B1368" s="7" t="s">
        <v>4122</v>
      </c>
      <c r="C1368" s="8">
        <v>38717</v>
      </c>
      <c r="D1368" s="13">
        <f>YEAR(C1368)</f>
        <v>2005</v>
      </c>
      <c r="E1368" s="7" t="s">
        <v>4123</v>
      </c>
      <c r="F1368" s="9">
        <v>3</v>
      </c>
      <c r="G1368" s="7">
        <v>215</v>
      </c>
      <c r="H1368" s="7" t="s">
        <v>454</v>
      </c>
      <c r="I1368" s="7" t="s">
        <v>4124</v>
      </c>
      <c r="J1368" s="7" t="s">
        <v>4125</v>
      </c>
      <c r="K1368" s="10">
        <v>891</v>
      </c>
      <c r="L1368" s="10">
        <v>40</v>
      </c>
      <c r="M1368" s="10">
        <v>399</v>
      </c>
      <c r="N1368" s="10">
        <v>167</v>
      </c>
      <c r="O1368" s="7"/>
      <c r="P1368" s="7"/>
      <c r="Q1368" s="7"/>
      <c r="R1368" s="7"/>
      <c r="S1368" s="7"/>
      <c r="T1368" s="7"/>
      <c r="U1368" s="7"/>
      <c r="V1368" s="7"/>
      <c r="W1368" s="7"/>
      <c r="X1368" s="7"/>
      <c r="Y1368" s="7"/>
      <c r="Z1368" s="7"/>
    </row>
    <row r="1369" spans="1:26" ht="12.75" x14ac:dyDescent="0.2">
      <c r="A1369" s="7">
        <v>189</v>
      </c>
      <c r="B1369" s="7" t="s">
        <v>800</v>
      </c>
      <c r="C1369" s="8">
        <v>39399</v>
      </c>
      <c r="D1369" s="13">
        <f>YEAR(C1369)</f>
        <v>2007</v>
      </c>
      <c r="E1369" s="7" t="s">
        <v>680</v>
      </c>
      <c r="F1369" s="9">
        <v>2.9</v>
      </c>
      <c r="G1369" s="7">
        <v>801</v>
      </c>
      <c r="H1369" s="7" t="s">
        <v>48</v>
      </c>
      <c r="I1369" s="7" t="s">
        <v>801</v>
      </c>
      <c r="J1369" s="7" t="s">
        <v>802</v>
      </c>
      <c r="K1369" s="10">
        <v>13000</v>
      </c>
      <c r="L1369" s="10">
        <v>118</v>
      </c>
      <c r="M1369" s="10">
        <v>1200</v>
      </c>
      <c r="N1369" s="10">
        <v>496</v>
      </c>
      <c r="O1369" s="7"/>
      <c r="P1369" s="7"/>
      <c r="Q1369" s="7"/>
      <c r="R1369" s="7"/>
      <c r="S1369" s="7"/>
      <c r="T1369" s="7"/>
      <c r="U1369" s="7"/>
      <c r="V1369" s="7"/>
      <c r="W1369" s="7"/>
      <c r="X1369" s="7"/>
      <c r="Y1369" s="7"/>
      <c r="Z1369" s="7"/>
    </row>
    <row r="1370" spans="1:26" ht="12.75" x14ac:dyDescent="0.2">
      <c r="A1370" s="7">
        <v>234</v>
      </c>
      <c r="B1370" s="7" t="s">
        <v>980</v>
      </c>
      <c r="C1370" s="8">
        <v>43784</v>
      </c>
      <c r="D1370" s="13">
        <f>YEAR(C1370)</f>
        <v>2019</v>
      </c>
      <c r="E1370" s="7" t="s">
        <v>412</v>
      </c>
      <c r="F1370" s="9">
        <v>2.9</v>
      </c>
      <c r="G1370" s="7">
        <v>837</v>
      </c>
      <c r="H1370" s="7" t="s">
        <v>15</v>
      </c>
      <c r="I1370" s="7" t="s">
        <v>981</v>
      </c>
      <c r="J1370" s="7" t="s">
        <v>982</v>
      </c>
      <c r="K1370" s="10">
        <v>9700</v>
      </c>
      <c r="L1370" s="10">
        <v>301</v>
      </c>
      <c r="M1370" s="10">
        <v>924</v>
      </c>
      <c r="N1370" s="10">
        <v>500</v>
      </c>
      <c r="O1370" s="7"/>
      <c r="P1370" s="7"/>
      <c r="Q1370" s="7"/>
      <c r="R1370" s="7"/>
      <c r="S1370" s="7"/>
      <c r="T1370" s="7"/>
      <c r="U1370" s="7"/>
      <c r="V1370" s="7"/>
      <c r="W1370" s="7"/>
      <c r="X1370" s="7"/>
      <c r="Y1370" s="7"/>
      <c r="Z1370" s="7"/>
    </row>
    <row r="1371" spans="1:26" ht="12.75" x14ac:dyDescent="0.2">
      <c r="A1371" s="7">
        <v>243</v>
      </c>
      <c r="B1371" s="7" t="s">
        <v>1015</v>
      </c>
      <c r="C1371" s="8">
        <v>41859</v>
      </c>
      <c r="D1371" s="13">
        <f>YEAR(C1371)</f>
        <v>2014</v>
      </c>
      <c r="E1371" s="7" t="s">
        <v>1016</v>
      </c>
      <c r="F1371" s="9">
        <v>2.9</v>
      </c>
      <c r="G1371" s="7">
        <v>460</v>
      </c>
      <c r="H1371" s="7" t="s">
        <v>1017</v>
      </c>
      <c r="I1371" s="7" t="s">
        <v>1018</v>
      </c>
      <c r="J1371" s="7" t="s">
        <v>1019</v>
      </c>
      <c r="K1371" s="10">
        <v>8400</v>
      </c>
      <c r="L1371" s="10">
        <v>46</v>
      </c>
      <c r="M1371" s="10">
        <v>393</v>
      </c>
      <c r="N1371" s="10">
        <v>166</v>
      </c>
      <c r="O1371" s="7"/>
      <c r="P1371" s="7"/>
      <c r="Q1371" s="7"/>
      <c r="R1371" s="7"/>
      <c r="S1371" s="7"/>
      <c r="T1371" s="7"/>
      <c r="U1371" s="7"/>
      <c r="V1371" s="7"/>
      <c r="W1371" s="7"/>
      <c r="X1371" s="7"/>
      <c r="Y1371" s="7"/>
      <c r="Z1371" s="7"/>
    </row>
    <row r="1372" spans="1:26" ht="12.75" x14ac:dyDescent="0.2">
      <c r="A1372" s="7">
        <v>456</v>
      </c>
      <c r="B1372" s="7" t="s">
        <v>800</v>
      </c>
      <c r="C1372" s="8">
        <v>39399</v>
      </c>
      <c r="D1372" s="13">
        <f>YEAR(C1372)</f>
        <v>2007</v>
      </c>
      <c r="E1372" s="7" t="s">
        <v>680</v>
      </c>
      <c r="F1372" s="9">
        <v>2.9</v>
      </c>
      <c r="G1372" s="7">
        <v>801</v>
      </c>
      <c r="H1372" s="7" t="s">
        <v>48</v>
      </c>
      <c r="I1372" s="7" t="s">
        <v>801</v>
      </c>
      <c r="J1372" s="7" t="s">
        <v>1389</v>
      </c>
      <c r="K1372" s="10">
        <v>13000</v>
      </c>
      <c r="L1372" s="10">
        <v>118</v>
      </c>
      <c r="M1372" s="10">
        <v>1200</v>
      </c>
      <c r="N1372" s="10">
        <v>496</v>
      </c>
      <c r="O1372" s="7"/>
      <c r="P1372" s="7"/>
      <c r="Q1372" s="7"/>
      <c r="R1372" s="7"/>
      <c r="S1372" s="7"/>
      <c r="T1372" s="7"/>
      <c r="U1372" s="7"/>
      <c r="V1372" s="7"/>
      <c r="W1372" s="7"/>
      <c r="X1372" s="7"/>
      <c r="Y1372" s="7"/>
      <c r="Z1372" s="7"/>
    </row>
    <row r="1373" spans="1:26" ht="12.75" x14ac:dyDescent="0.2">
      <c r="A1373" s="7">
        <v>501</v>
      </c>
      <c r="B1373" s="7" t="s">
        <v>980</v>
      </c>
      <c r="C1373" s="8">
        <v>43784</v>
      </c>
      <c r="D1373" s="13">
        <f>YEAR(C1373)</f>
        <v>2019</v>
      </c>
      <c r="E1373" s="7" t="s">
        <v>412</v>
      </c>
      <c r="F1373" s="9">
        <v>2.9</v>
      </c>
      <c r="G1373" s="7">
        <v>837</v>
      </c>
      <c r="H1373" s="7" t="s">
        <v>15</v>
      </c>
      <c r="I1373" s="7" t="s">
        <v>981</v>
      </c>
      <c r="J1373" s="7" t="s">
        <v>982</v>
      </c>
      <c r="K1373" s="10">
        <v>9700</v>
      </c>
      <c r="L1373" s="10">
        <v>301</v>
      </c>
      <c r="M1373" s="10">
        <v>924</v>
      </c>
      <c r="N1373" s="10">
        <v>500</v>
      </c>
      <c r="O1373" s="7"/>
      <c r="P1373" s="7"/>
      <c r="Q1373" s="7"/>
      <c r="R1373" s="7"/>
      <c r="S1373" s="7"/>
      <c r="T1373" s="7"/>
      <c r="U1373" s="7"/>
      <c r="V1373" s="7"/>
      <c r="W1373" s="7"/>
      <c r="X1373" s="7"/>
      <c r="Y1373" s="7"/>
      <c r="Z1373" s="7"/>
    </row>
    <row r="1374" spans="1:26" ht="12.75" x14ac:dyDescent="0.2">
      <c r="A1374" s="7">
        <v>510</v>
      </c>
      <c r="B1374" s="7" t="s">
        <v>1015</v>
      </c>
      <c r="C1374" s="8">
        <v>41859</v>
      </c>
      <c r="D1374" s="13">
        <f>YEAR(C1374)</f>
        <v>2014</v>
      </c>
      <c r="E1374" s="7" t="s">
        <v>1016</v>
      </c>
      <c r="F1374" s="9">
        <v>2.9</v>
      </c>
      <c r="G1374" s="7">
        <v>460</v>
      </c>
      <c r="H1374" s="7" t="s">
        <v>1017</v>
      </c>
      <c r="I1374" s="7" t="s">
        <v>1018</v>
      </c>
      <c r="J1374" s="7" t="s">
        <v>1019</v>
      </c>
      <c r="K1374" s="10">
        <v>8400</v>
      </c>
      <c r="L1374" s="10">
        <v>46</v>
      </c>
      <c r="M1374" s="10">
        <v>393</v>
      </c>
      <c r="N1374" s="10">
        <v>166</v>
      </c>
      <c r="O1374" s="7"/>
      <c r="P1374" s="7"/>
      <c r="Q1374" s="7"/>
      <c r="R1374" s="7"/>
      <c r="S1374" s="7"/>
      <c r="T1374" s="7"/>
      <c r="U1374" s="7"/>
      <c r="V1374" s="7"/>
      <c r="W1374" s="7"/>
      <c r="X1374" s="7"/>
      <c r="Y1374" s="7"/>
      <c r="Z1374" s="7"/>
    </row>
    <row r="1375" spans="1:26" ht="12.75" x14ac:dyDescent="0.2">
      <c r="A1375" s="7">
        <v>606</v>
      </c>
      <c r="B1375" s="7" t="s">
        <v>1601</v>
      </c>
      <c r="C1375" s="8">
        <v>41118</v>
      </c>
      <c r="D1375" s="13">
        <f>YEAR(C1375)</f>
        <v>2012</v>
      </c>
      <c r="E1375" s="7" t="s">
        <v>159</v>
      </c>
      <c r="F1375" s="9">
        <v>2.9</v>
      </c>
      <c r="G1375" s="7">
        <v>581</v>
      </c>
      <c r="H1375" s="7" t="s">
        <v>48</v>
      </c>
      <c r="I1375" s="7" t="s">
        <v>1602</v>
      </c>
      <c r="J1375" s="7" t="s">
        <v>1603</v>
      </c>
      <c r="K1375" s="10">
        <v>6100</v>
      </c>
      <c r="L1375" s="10">
        <v>47</v>
      </c>
      <c r="M1375" s="10">
        <v>588</v>
      </c>
      <c r="N1375" s="10">
        <v>234</v>
      </c>
      <c r="O1375" s="7"/>
      <c r="P1375" s="7"/>
      <c r="Q1375" s="7"/>
      <c r="R1375" s="7"/>
      <c r="S1375" s="7"/>
      <c r="T1375" s="7"/>
      <c r="U1375" s="7"/>
      <c r="V1375" s="7"/>
      <c r="W1375" s="7"/>
      <c r="X1375" s="7"/>
      <c r="Y1375" s="7"/>
      <c r="Z1375" s="7"/>
    </row>
    <row r="1376" spans="1:26" ht="12.75" x14ac:dyDescent="0.2">
      <c r="A1376" s="7">
        <v>750</v>
      </c>
      <c r="B1376" s="7" t="s">
        <v>2114</v>
      </c>
      <c r="C1376" s="8">
        <v>44883</v>
      </c>
      <c r="D1376" s="13">
        <f>YEAR(C1376)</f>
        <v>2022</v>
      </c>
      <c r="E1376" s="7" t="s">
        <v>2115</v>
      </c>
      <c r="F1376" s="9">
        <v>2.9</v>
      </c>
      <c r="G1376" s="7">
        <v>123</v>
      </c>
      <c r="H1376" s="7" t="s">
        <v>310</v>
      </c>
      <c r="I1376" s="7" t="s">
        <v>2116</v>
      </c>
      <c r="J1376" s="7" t="s">
        <v>2117</v>
      </c>
      <c r="K1376" s="10">
        <v>332</v>
      </c>
      <c r="L1376" s="10">
        <v>20</v>
      </c>
      <c r="M1376" s="10">
        <v>135</v>
      </c>
      <c r="N1376" s="10">
        <v>276</v>
      </c>
      <c r="O1376" s="7"/>
      <c r="P1376" s="7"/>
      <c r="Q1376" s="7"/>
      <c r="R1376" s="7"/>
      <c r="S1376" s="7"/>
      <c r="T1376" s="7"/>
      <c r="U1376" s="7"/>
      <c r="V1376" s="7"/>
      <c r="W1376" s="7"/>
      <c r="X1376" s="7"/>
      <c r="Y1376" s="7"/>
      <c r="Z1376" s="7"/>
    </row>
    <row r="1377" spans="1:26" ht="12.75" x14ac:dyDescent="0.2">
      <c r="A1377" s="7">
        <v>971</v>
      </c>
      <c r="B1377" s="7" t="s">
        <v>800</v>
      </c>
      <c r="C1377" s="8">
        <v>39399</v>
      </c>
      <c r="D1377" s="13">
        <f>YEAR(C1377)</f>
        <v>2007</v>
      </c>
      <c r="E1377" s="7" t="s">
        <v>680</v>
      </c>
      <c r="F1377" s="9">
        <v>2.9</v>
      </c>
      <c r="G1377" s="7">
        <v>801</v>
      </c>
      <c r="H1377" s="7" t="s">
        <v>48</v>
      </c>
      <c r="I1377" s="7" t="s">
        <v>801</v>
      </c>
      <c r="J1377" s="7" t="s">
        <v>1389</v>
      </c>
      <c r="K1377" s="10">
        <v>13000</v>
      </c>
      <c r="L1377" s="10">
        <v>118</v>
      </c>
      <c r="M1377" s="10">
        <v>1200</v>
      </c>
      <c r="N1377" s="10">
        <v>496</v>
      </c>
      <c r="O1377" s="7"/>
      <c r="P1377" s="7"/>
      <c r="Q1377" s="7"/>
      <c r="R1377" s="7"/>
      <c r="S1377" s="7"/>
      <c r="T1377" s="7"/>
      <c r="U1377" s="7"/>
      <c r="V1377" s="7"/>
      <c r="W1377" s="7"/>
      <c r="X1377" s="7"/>
      <c r="Y1377" s="7"/>
      <c r="Z1377" s="7"/>
    </row>
    <row r="1378" spans="1:26" ht="12.75" x14ac:dyDescent="0.2">
      <c r="A1378" s="7">
        <v>981</v>
      </c>
      <c r="B1378" s="7" t="s">
        <v>2473</v>
      </c>
      <c r="C1378" s="8">
        <v>44897</v>
      </c>
      <c r="D1378" s="13">
        <f>YEAR(C1378)</f>
        <v>2022</v>
      </c>
      <c r="E1378" s="7" t="s">
        <v>2474</v>
      </c>
      <c r="F1378" s="9">
        <v>2.9</v>
      </c>
      <c r="G1378" s="7">
        <v>266</v>
      </c>
      <c r="H1378" s="7" t="s">
        <v>123</v>
      </c>
      <c r="I1378" s="7" t="s">
        <v>2475</v>
      </c>
      <c r="J1378" s="7" t="s">
        <v>2476</v>
      </c>
      <c r="K1378" s="10">
        <v>737</v>
      </c>
      <c r="L1378" s="10">
        <v>62</v>
      </c>
      <c r="M1378" s="10">
        <v>511</v>
      </c>
      <c r="N1378" s="10">
        <v>1000</v>
      </c>
      <c r="O1378" s="7"/>
      <c r="P1378" s="7"/>
      <c r="Q1378" s="7"/>
      <c r="R1378" s="7"/>
      <c r="S1378" s="7"/>
      <c r="T1378" s="7"/>
      <c r="U1378" s="7"/>
      <c r="V1378" s="7"/>
      <c r="W1378" s="7"/>
      <c r="X1378" s="7"/>
      <c r="Y1378" s="7"/>
      <c r="Z1378" s="7"/>
    </row>
    <row r="1379" spans="1:26" ht="12.75" x14ac:dyDescent="0.2">
      <c r="A1379" s="7">
        <v>1023</v>
      </c>
      <c r="B1379" s="7" t="s">
        <v>2625</v>
      </c>
      <c r="C1379" s="8">
        <v>42984</v>
      </c>
      <c r="D1379" s="13">
        <f>YEAR(C1379)</f>
        <v>2017</v>
      </c>
      <c r="E1379" s="7" t="s">
        <v>2626</v>
      </c>
      <c r="F1379" s="9">
        <v>2.9</v>
      </c>
      <c r="G1379" s="7">
        <v>507</v>
      </c>
      <c r="H1379" s="7" t="s">
        <v>96</v>
      </c>
      <c r="I1379" s="7" t="s">
        <v>2627</v>
      </c>
      <c r="J1379" s="7" t="s">
        <v>2628</v>
      </c>
      <c r="K1379" s="10">
        <v>8700</v>
      </c>
      <c r="L1379" s="10">
        <v>524</v>
      </c>
      <c r="M1379" s="10">
        <v>845</v>
      </c>
      <c r="N1379" s="10">
        <v>103</v>
      </c>
      <c r="O1379" s="7"/>
      <c r="P1379" s="7"/>
      <c r="Q1379" s="7"/>
      <c r="R1379" s="7"/>
      <c r="S1379" s="7"/>
      <c r="T1379" s="7"/>
      <c r="U1379" s="7"/>
      <c r="V1379" s="7"/>
      <c r="W1379" s="7"/>
      <c r="X1379" s="7"/>
      <c r="Y1379" s="7"/>
      <c r="Z1379" s="7"/>
    </row>
    <row r="1380" spans="1:26" ht="12.75" x14ac:dyDescent="0.2">
      <c r="A1380" s="7">
        <v>1093</v>
      </c>
      <c r="B1380" s="7" t="s">
        <v>2822</v>
      </c>
      <c r="C1380" s="8">
        <v>43784</v>
      </c>
      <c r="D1380" s="13">
        <f>YEAR(C1380)</f>
        <v>2019</v>
      </c>
      <c r="E1380" s="7" t="s">
        <v>1292</v>
      </c>
      <c r="F1380" s="9">
        <v>2.9</v>
      </c>
      <c r="G1380" s="7">
        <v>548</v>
      </c>
      <c r="H1380" s="7" t="s">
        <v>63</v>
      </c>
      <c r="I1380" s="7" t="s">
        <v>981</v>
      </c>
      <c r="J1380" s="7" t="s">
        <v>2823</v>
      </c>
      <c r="K1380" s="10">
        <v>6300</v>
      </c>
      <c r="L1380" s="10">
        <v>193</v>
      </c>
      <c r="M1380" s="10">
        <v>514</v>
      </c>
      <c r="N1380" s="10">
        <v>253</v>
      </c>
      <c r="O1380" s="7"/>
      <c r="P1380" s="7"/>
      <c r="Q1380" s="7"/>
      <c r="R1380" s="7"/>
      <c r="S1380" s="7"/>
      <c r="T1380" s="7"/>
      <c r="U1380" s="7"/>
      <c r="V1380" s="7"/>
      <c r="W1380" s="7"/>
      <c r="X1380" s="7"/>
      <c r="Y1380" s="7"/>
      <c r="Z1380" s="7"/>
    </row>
    <row r="1381" spans="1:26" ht="12.75" x14ac:dyDescent="0.2">
      <c r="A1381" s="7">
        <v>1117</v>
      </c>
      <c r="B1381" s="7" t="s">
        <v>2907</v>
      </c>
      <c r="C1381" s="8">
        <v>40108</v>
      </c>
      <c r="D1381" s="13">
        <f>YEAR(C1381)</f>
        <v>2009</v>
      </c>
      <c r="E1381" s="7" t="s">
        <v>2802</v>
      </c>
      <c r="F1381" s="9">
        <v>2.9</v>
      </c>
      <c r="G1381" s="7">
        <v>416</v>
      </c>
      <c r="H1381" s="7" t="s">
        <v>454</v>
      </c>
      <c r="I1381" s="7" t="s">
        <v>2908</v>
      </c>
      <c r="J1381" s="7" t="s">
        <v>2909</v>
      </c>
      <c r="K1381" s="10">
        <v>2500</v>
      </c>
      <c r="L1381" s="10">
        <v>161</v>
      </c>
      <c r="M1381" s="10">
        <v>1600</v>
      </c>
      <c r="N1381" s="10">
        <v>797</v>
      </c>
      <c r="O1381" s="7"/>
      <c r="P1381" s="7"/>
      <c r="Q1381" s="7"/>
      <c r="R1381" s="7"/>
      <c r="S1381" s="7"/>
      <c r="T1381" s="7"/>
      <c r="U1381" s="7"/>
      <c r="V1381" s="7"/>
      <c r="W1381" s="7"/>
      <c r="X1381" s="7"/>
      <c r="Y1381" s="7"/>
      <c r="Z1381" s="7"/>
    </row>
    <row r="1382" spans="1:26" ht="12.75" x14ac:dyDescent="0.2">
      <c r="A1382" s="7">
        <v>1129</v>
      </c>
      <c r="B1382" s="7" t="s">
        <v>2947</v>
      </c>
      <c r="C1382" s="8">
        <v>41926</v>
      </c>
      <c r="D1382" s="13">
        <f>YEAR(C1382)</f>
        <v>2014</v>
      </c>
      <c r="E1382" s="7" t="s">
        <v>2948</v>
      </c>
      <c r="F1382" s="9">
        <v>2.9</v>
      </c>
      <c r="G1382" s="7">
        <v>375</v>
      </c>
      <c r="H1382" s="7" t="s">
        <v>203</v>
      </c>
      <c r="I1382" s="7" t="s">
        <v>2949</v>
      </c>
      <c r="J1382" s="7" t="s">
        <v>2950</v>
      </c>
      <c r="K1382" s="10">
        <v>5300</v>
      </c>
      <c r="L1382" s="10">
        <v>100</v>
      </c>
      <c r="M1382" s="10">
        <v>1900</v>
      </c>
      <c r="N1382" s="10">
        <v>238</v>
      </c>
      <c r="O1382" s="7"/>
      <c r="P1382" s="7"/>
      <c r="Q1382" s="7"/>
      <c r="R1382" s="7"/>
      <c r="S1382" s="7"/>
      <c r="T1382" s="7"/>
      <c r="U1382" s="7"/>
      <c r="V1382" s="7"/>
      <c r="W1382" s="7"/>
      <c r="X1382" s="7"/>
      <c r="Y1382" s="7"/>
      <c r="Z1382" s="7"/>
    </row>
    <row r="1383" spans="1:26" ht="12.75" x14ac:dyDescent="0.2">
      <c r="A1383" s="7">
        <v>1184</v>
      </c>
      <c r="B1383" s="7" t="s">
        <v>3151</v>
      </c>
      <c r="C1383" s="8">
        <v>41345</v>
      </c>
      <c r="D1383" s="13">
        <f>YEAR(C1383)</f>
        <v>2013</v>
      </c>
      <c r="E1383" s="7" t="s">
        <v>841</v>
      </c>
      <c r="F1383" s="9">
        <v>2.9</v>
      </c>
      <c r="G1383" s="7">
        <v>318</v>
      </c>
      <c r="H1383" s="7" t="s">
        <v>131</v>
      </c>
      <c r="I1383" s="7" t="s">
        <v>3152</v>
      </c>
      <c r="J1383" s="7" t="s">
        <v>3153</v>
      </c>
      <c r="K1383" s="10">
        <v>2700</v>
      </c>
      <c r="L1383" s="10">
        <v>27</v>
      </c>
      <c r="M1383" s="10">
        <v>625</v>
      </c>
      <c r="N1383" s="10">
        <v>351</v>
      </c>
      <c r="O1383" s="7"/>
      <c r="P1383" s="7"/>
      <c r="Q1383" s="7"/>
      <c r="R1383" s="7"/>
      <c r="S1383" s="7"/>
      <c r="T1383" s="7"/>
      <c r="U1383" s="7"/>
      <c r="V1383" s="7"/>
      <c r="W1383" s="7"/>
      <c r="X1383" s="7"/>
      <c r="Y1383" s="7"/>
      <c r="Z1383" s="7"/>
    </row>
    <row r="1384" spans="1:26" ht="12.75" x14ac:dyDescent="0.2">
      <c r="A1384" s="7">
        <v>1200</v>
      </c>
      <c r="B1384" s="7" t="s">
        <v>3211</v>
      </c>
      <c r="C1384" s="8">
        <v>44518</v>
      </c>
      <c r="D1384" s="13">
        <f>YEAR(C1384)</f>
        <v>2021</v>
      </c>
      <c r="E1384" s="7" t="s">
        <v>3212</v>
      </c>
      <c r="F1384" s="9">
        <v>2.9</v>
      </c>
      <c r="G1384" s="7">
        <v>281</v>
      </c>
      <c r="H1384" s="7" t="s">
        <v>63</v>
      </c>
      <c r="I1384" s="7" t="s">
        <v>3213</v>
      </c>
      <c r="J1384" s="7" t="s">
        <v>3214</v>
      </c>
      <c r="K1384" s="10">
        <v>1900</v>
      </c>
      <c r="L1384" s="10">
        <v>203</v>
      </c>
      <c r="M1384" s="10">
        <v>444</v>
      </c>
      <c r="N1384" s="10">
        <v>199</v>
      </c>
      <c r="O1384" s="7"/>
      <c r="P1384" s="7"/>
      <c r="Q1384" s="7"/>
      <c r="R1384" s="7"/>
      <c r="S1384" s="7"/>
      <c r="T1384" s="7"/>
      <c r="U1384" s="7"/>
      <c r="V1384" s="7"/>
      <c r="W1384" s="7"/>
      <c r="X1384" s="7"/>
      <c r="Y1384" s="7"/>
      <c r="Z1384" s="7"/>
    </row>
    <row r="1385" spans="1:26" ht="12.75" x14ac:dyDescent="0.2">
      <c r="A1385" s="7">
        <v>1232</v>
      </c>
      <c r="B1385" s="7" t="s">
        <v>3331</v>
      </c>
      <c r="C1385" s="8">
        <v>44831</v>
      </c>
      <c r="D1385" s="13">
        <f>YEAR(C1385)</f>
        <v>2022</v>
      </c>
      <c r="E1385" s="7" t="s">
        <v>3332</v>
      </c>
      <c r="F1385" s="9">
        <v>2.9</v>
      </c>
      <c r="G1385" s="7">
        <v>97</v>
      </c>
      <c r="H1385" s="7" t="s">
        <v>3333</v>
      </c>
      <c r="I1385" s="7" t="s">
        <v>3334</v>
      </c>
      <c r="J1385" s="7" t="s">
        <v>3335</v>
      </c>
      <c r="K1385" s="10">
        <v>248</v>
      </c>
      <c r="L1385" s="10">
        <v>24</v>
      </c>
      <c r="M1385" s="10">
        <v>179</v>
      </c>
      <c r="N1385" s="10">
        <v>212</v>
      </c>
      <c r="O1385" s="7"/>
      <c r="P1385" s="7"/>
      <c r="Q1385" s="7"/>
      <c r="R1385" s="7"/>
      <c r="S1385" s="7"/>
      <c r="T1385" s="7"/>
      <c r="U1385" s="7"/>
      <c r="V1385" s="7"/>
      <c r="W1385" s="7"/>
      <c r="X1385" s="7"/>
      <c r="Y1385" s="7"/>
      <c r="Z1385" s="7"/>
    </row>
    <row r="1386" spans="1:26" ht="12.75" x14ac:dyDescent="0.2">
      <c r="A1386" s="7">
        <v>1236</v>
      </c>
      <c r="B1386" s="7" t="s">
        <v>3346</v>
      </c>
      <c r="C1386" s="8">
        <v>41709</v>
      </c>
      <c r="D1386" s="13">
        <f>YEAR(C1386)</f>
        <v>2014</v>
      </c>
      <c r="E1386" s="7" t="s">
        <v>268</v>
      </c>
      <c r="F1386" s="9">
        <v>2.9</v>
      </c>
      <c r="G1386" s="7">
        <v>212</v>
      </c>
      <c r="H1386" s="7" t="s">
        <v>3347</v>
      </c>
      <c r="I1386" s="7" t="s">
        <v>3348</v>
      </c>
      <c r="J1386" s="7" t="s">
        <v>3349</v>
      </c>
      <c r="K1386" s="10">
        <v>5500</v>
      </c>
      <c r="L1386" s="10">
        <v>105</v>
      </c>
      <c r="M1386" s="10">
        <v>128</v>
      </c>
      <c r="N1386" s="10">
        <v>24</v>
      </c>
      <c r="O1386" s="7"/>
      <c r="P1386" s="7"/>
      <c r="Q1386" s="7"/>
      <c r="R1386" s="7"/>
      <c r="S1386" s="7"/>
      <c r="T1386" s="7"/>
      <c r="U1386" s="7"/>
      <c r="V1386" s="7"/>
      <c r="W1386" s="7"/>
      <c r="X1386" s="7"/>
      <c r="Y1386" s="7"/>
      <c r="Z1386" s="7"/>
    </row>
    <row r="1387" spans="1:26" ht="12.75" x14ac:dyDescent="0.2">
      <c r="A1387" s="7">
        <v>1273</v>
      </c>
      <c r="B1387" s="7" t="s">
        <v>3409</v>
      </c>
      <c r="C1387" s="8">
        <v>31971</v>
      </c>
      <c r="D1387" s="13">
        <f>YEAR(C1387)</f>
        <v>1987</v>
      </c>
      <c r="E1387" s="7" t="s">
        <v>3410</v>
      </c>
      <c r="F1387" s="9">
        <v>2.9</v>
      </c>
      <c r="G1387" s="7">
        <v>344</v>
      </c>
      <c r="H1387" s="7" t="s">
        <v>123</v>
      </c>
      <c r="I1387" s="7" t="s">
        <v>3411</v>
      </c>
      <c r="J1387" s="7" t="s">
        <v>3412</v>
      </c>
      <c r="K1387" s="10">
        <v>1900</v>
      </c>
      <c r="L1387" s="10">
        <v>29</v>
      </c>
      <c r="M1387" s="10">
        <v>539</v>
      </c>
      <c r="N1387" s="10">
        <v>213</v>
      </c>
      <c r="O1387" s="7"/>
      <c r="P1387" s="7"/>
      <c r="Q1387" s="7"/>
      <c r="R1387" s="7"/>
      <c r="S1387" s="7"/>
      <c r="T1387" s="7"/>
      <c r="U1387" s="7"/>
      <c r="V1387" s="7"/>
      <c r="W1387" s="7"/>
      <c r="X1387" s="7"/>
      <c r="Y1387" s="7"/>
      <c r="Z1387" s="7"/>
    </row>
    <row r="1388" spans="1:26" ht="12.75" x14ac:dyDescent="0.2">
      <c r="A1388" s="7">
        <v>1320</v>
      </c>
      <c r="B1388" s="7" t="s">
        <v>3587</v>
      </c>
      <c r="C1388" s="8">
        <v>42040</v>
      </c>
      <c r="D1388" s="13">
        <f>YEAR(C1388)</f>
        <v>2015</v>
      </c>
      <c r="E1388" s="7" t="s">
        <v>3588</v>
      </c>
      <c r="F1388" s="9">
        <v>2.9</v>
      </c>
      <c r="G1388" s="7">
        <v>198</v>
      </c>
      <c r="H1388" s="7" t="s">
        <v>3589</v>
      </c>
      <c r="I1388" s="7" t="s">
        <v>3590</v>
      </c>
      <c r="J1388" s="7" t="s">
        <v>3591</v>
      </c>
      <c r="K1388" s="10">
        <v>3700</v>
      </c>
      <c r="L1388" s="10">
        <v>23</v>
      </c>
      <c r="M1388" s="10">
        <v>229</v>
      </c>
      <c r="N1388" s="10">
        <v>71</v>
      </c>
      <c r="O1388" s="7"/>
      <c r="P1388" s="7"/>
      <c r="Q1388" s="7"/>
      <c r="R1388" s="7"/>
      <c r="S1388" s="7"/>
      <c r="T1388" s="7"/>
      <c r="U1388" s="7"/>
      <c r="V1388" s="7"/>
      <c r="W1388" s="7"/>
      <c r="X1388" s="7"/>
      <c r="Y1388" s="7"/>
      <c r="Z1388" s="7"/>
    </row>
    <row r="1389" spans="1:26" ht="12.75" x14ac:dyDescent="0.2">
      <c r="A1389" s="7">
        <v>1370</v>
      </c>
      <c r="B1389" s="7" t="s">
        <v>3767</v>
      </c>
      <c r="C1389" s="8">
        <v>38631</v>
      </c>
      <c r="D1389" s="13">
        <f>YEAR(C1389)</f>
        <v>2005</v>
      </c>
      <c r="E1389" s="7" t="s">
        <v>3768</v>
      </c>
      <c r="F1389" s="9">
        <v>2.9</v>
      </c>
      <c r="G1389" s="7">
        <v>96</v>
      </c>
      <c r="H1389" s="7" t="s">
        <v>450</v>
      </c>
      <c r="I1389" s="7" t="s">
        <v>3769</v>
      </c>
      <c r="J1389" s="7" t="s">
        <v>3770</v>
      </c>
      <c r="K1389" s="10">
        <v>1700</v>
      </c>
      <c r="L1389" s="10">
        <v>2</v>
      </c>
      <c r="M1389" s="10">
        <v>69</v>
      </c>
      <c r="N1389" s="10">
        <v>29</v>
      </c>
      <c r="O1389" s="7"/>
      <c r="P1389" s="7"/>
      <c r="Q1389" s="7"/>
      <c r="R1389" s="7"/>
      <c r="S1389" s="7"/>
      <c r="T1389" s="7"/>
      <c r="U1389" s="7"/>
      <c r="V1389" s="7"/>
      <c r="W1389" s="7"/>
      <c r="X1389" s="7"/>
      <c r="Y1389" s="7"/>
      <c r="Z1389" s="7"/>
    </row>
    <row r="1390" spans="1:26" ht="12.75" x14ac:dyDescent="0.2">
      <c r="A1390" s="7">
        <v>1414</v>
      </c>
      <c r="B1390" s="7" t="s">
        <v>3939</v>
      </c>
      <c r="C1390" s="8">
        <v>37214</v>
      </c>
      <c r="D1390" s="13">
        <f>YEAR(C1390)</f>
        <v>2001</v>
      </c>
      <c r="E1390" s="7" t="s">
        <v>3940</v>
      </c>
      <c r="F1390" s="9">
        <v>2.9</v>
      </c>
      <c r="G1390" s="7">
        <v>103</v>
      </c>
      <c r="H1390" s="7" t="s">
        <v>627</v>
      </c>
      <c r="I1390" s="7" t="s">
        <v>3941</v>
      </c>
      <c r="J1390" s="7" t="s">
        <v>3942</v>
      </c>
      <c r="K1390" s="10">
        <v>1700</v>
      </c>
      <c r="L1390" s="10">
        <v>6</v>
      </c>
      <c r="M1390" s="10">
        <v>146</v>
      </c>
      <c r="N1390" s="10">
        <v>61</v>
      </c>
      <c r="O1390" s="7"/>
      <c r="P1390" s="7"/>
      <c r="Q1390" s="7"/>
      <c r="R1390" s="7"/>
      <c r="S1390" s="7"/>
      <c r="T1390" s="7"/>
      <c r="U1390" s="7"/>
      <c r="V1390" s="7"/>
      <c r="W1390" s="7"/>
      <c r="X1390" s="7"/>
      <c r="Y1390" s="7"/>
      <c r="Z1390" s="7"/>
    </row>
    <row r="1391" spans="1:26" ht="12.75" x14ac:dyDescent="0.2">
      <c r="A1391" s="7">
        <v>1438</v>
      </c>
      <c r="B1391" s="7" t="s">
        <v>4030</v>
      </c>
      <c r="C1391" s="8">
        <v>41428</v>
      </c>
      <c r="D1391" s="13">
        <f>YEAR(C1391)</f>
        <v>2013</v>
      </c>
      <c r="E1391" s="7" t="s">
        <v>4031</v>
      </c>
      <c r="F1391" s="9">
        <v>2.9</v>
      </c>
      <c r="G1391" s="7">
        <v>179</v>
      </c>
      <c r="H1391" s="7" t="s">
        <v>48</v>
      </c>
      <c r="I1391" s="7" t="s">
        <v>4032</v>
      </c>
      <c r="J1391" s="7" t="s">
        <v>4033</v>
      </c>
      <c r="K1391" s="10">
        <v>1600</v>
      </c>
      <c r="L1391" s="10">
        <v>22</v>
      </c>
      <c r="M1391" s="10">
        <v>526</v>
      </c>
      <c r="N1391" s="10">
        <v>239</v>
      </c>
      <c r="O1391" s="7"/>
      <c r="P1391" s="7"/>
      <c r="Q1391" s="7"/>
      <c r="R1391" s="7"/>
      <c r="S1391" s="7"/>
      <c r="T1391" s="7"/>
      <c r="U1391" s="7"/>
      <c r="V1391" s="7"/>
      <c r="W1391" s="7"/>
      <c r="X1391" s="7"/>
      <c r="Y1391" s="7"/>
      <c r="Z1391" s="7"/>
    </row>
    <row r="1392" spans="1:26" ht="12.75" x14ac:dyDescent="0.2">
      <c r="A1392" s="7">
        <v>1462</v>
      </c>
      <c r="B1392" s="7" t="s">
        <v>4126</v>
      </c>
      <c r="C1392" s="8">
        <v>41198</v>
      </c>
      <c r="D1392" s="13">
        <f>YEAR(C1392)</f>
        <v>2012</v>
      </c>
      <c r="E1392" s="7" t="s">
        <v>4127</v>
      </c>
      <c r="F1392" s="9">
        <v>2.9</v>
      </c>
      <c r="G1392" s="7">
        <v>73</v>
      </c>
      <c r="H1392" s="7" t="s">
        <v>4128</v>
      </c>
      <c r="I1392" s="7" t="s">
        <v>4129</v>
      </c>
      <c r="J1392" s="7" t="s">
        <v>4130</v>
      </c>
      <c r="K1392" s="10">
        <v>1600</v>
      </c>
      <c r="L1392" s="10">
        <v>2</v>
      </c>
      <c r="M1392" s="10">
        <v>143</v>
      </c>
      <c r="N1392" s="10">
        <v>23</v>
      </c>
      <c r="O1392" s="7"/>
      <c r="P1392" s="7"/>
      <c r="Q1392" s="7"/>
      <c r="R1392" s="7"/>
      <c r="S1392" s="7"/>
      <c r="T1392" s="7"/>
      <c r="U1392" s="7"/>
      <c r="V1392" s="7"/>
      <c r="W1392" s="7"/>
      <c r="X1392" s="7"/>
      <c r="Y1392" s="7"/>
      <c r="Z1392" s="7"/>
    </row>
    <row r="1393" spans="1:26" ht="12.75" x14ac:dyDescent="0.2">
      <c r="A1393" s="7">
        <v>1480</v>
      </c>
      <c r="B1393" s="7" t="s">
        <v>4197</v>
      </c>
      <c r="C1393" s="8">
        <v>41961</v>
      </c>
      <c r="D1393" s="13">
        <f>YEAR(C1393)</f>
        <v>2014</v>
      </c>
      <c r="E1393" s="7" t="s">
        <v>3675</v>
      </c>
      <c r="F1393" s="9">
        <v>2.9</v>
      </c>
      <c r="G1393" s="7">
        <v>102</v>
      </c>
      <c r="H1393" s="7" t="s">
        <v>3676</v>
      </c>
      <c r="I1393" s="7" t="s">
        <v>4198</v>
      </c>
      <c r="J1393" s="7" t="s">
        <v>4199</v>
      </c>
      <c r="K1393" s="10">
        <v>1400</v>
      </c>
      <c r="L1393" s="10">
        <v>6</v>
      </c>
      <c r="M1393" s="10">
        <v>93</v>
      </c>
      <c r="N1393" s="10">
        <v>27</v>
      </c>
      <c r="O1393" s="7"/>
      <c r="P1393" s="7"/>
      <c r="Q1393" s="7"/>
      <c r="R1393" s="7"/>
      <c r="S1393" s="7"/>
      <c r="T1393" s="7"/>
      <c r="U1393" s="7"/>
      <c r="V1393" s="7"/>
      <c r="W1393" s="7"/>
      <c r="X1393" s="7"/>
      <c r="Y1393" s="7"/>
      <c r="Z1393" s="7"/>
    </row>
    <row r="1394" spans="1:26" ht="12.75" x14ac:dyDescent="0.2">
      <c r="A1394" s="7">
        <v>1482</v>
      </c>
      <c r="B1394" s="7" t="s">
        <v>4204</v>
      </c>
      <c r="C1394" s="8">
        <v>40834</v>
      </c>
      <c r="D1394" s="13">
        <f>YEAR(C1394)</f>
        <v>2011</v>
      </c>
      <c r="E1394" s="7" t="s">
        <v>4205</v>
      </c>
      <c r="F1394" s="9">
        <v>2.9</v>
      </c>
      <c r="G1394" s="7">
        <v>55</v>
      </c>
      <c r="H1394" s="7" t="s">
        <v>217</v>
      </c>
      <c r="I1394" s="7" t="s">
        <v>4206</v>
      </c>
      <c r="J1394" s="7" t="s">
        <v>4207</v>
      </c>
      <c r="K1394" s="10">
        <v>1300</v>
      </c>
      <c r="L1394" s="10">
        <v>4</v>
      </c>
      <c r="M1394" s="10">
        <v>135</v>
      </c>
      <c r="N1394" s="10">
        <v>23</v>
      </c>
      <c r="O1394" s="7"/>
      <c r="P1394" s="7"/>
      <c r="Q1394" s="7"/>
      <c r="R1394" s="7"/>
      <c r="S1394" s="7"/>
      <c r="T1394" s="7"/>
      <c r="U1394" s="7"/>
      <c r="V1394" s="7"/>
      <c r="W1394" s="7"/>
      <c r="X1394" s="7"/>
      <c r="Y1394" s="7"/>
      <c r="Z1394" s="7"/>
    </row>
    <row r="1395" spans="1:26" ht="12.75" x14ac:dyDescent="0.2">
      <c r="A1395" s="7">
        <v>1483</v>
      </c>
      <c r="B1395" s="7" t="s">
        <v>4208</v>
      </c>
      <c r="C1395" s="8">
        <v>40766</v>
      </c>
      <c r="D1395" s="13">
        <f>YEAR(C1395)</f>
        <v>2011</v>
      </c>
      <c r="E1395" s="7" t="s">
        <v>4209</v>
      </c>
      <c r="F1395" s="9">
        <v>2.9</v>
      </c>
      <c r="G1395" s="7">
        <v>96</v>
      </c>
      <c r="H1395" s="7" t="s">
        <v>4210</v>
      </c>
      <c r="I1395" s="7" t="s">
        <v>4211</v>
      </c>
      <c r="J1395" s="7" t="s">
        <v>4212</v>
      </c>
      <c r="K1395" s="10">
        <v>1200</v>
      </c>
      <c r="L1395" s="10">
        <v>8</v>
      </c>
      <c r="M1395" s="10">
        <v>95</v>
      </c>
      <c r="N1395" s="10">
        <v>39</v>
      </c>
      <c r="O1395" s="7"/>
      <c r="P1395" s="7"/>
      <c r="Q1395" s="7"/>
      <c r="R1395" s="7"/>
      <c r="S1395" s="7"/>
      <c r="T1395" s="7"/>
      <c r="U1395" s="7"/>
      <c r="V1395" s="7"/>
      <c r="W1395" s="7"/>
      <c r="X1395" s="7"/>
      <c r="Y1395" s="7"/>
      <c r="Z1395" s="7"/>
    </row>
    <row r="1396" spans="1:26" ht="12.75" x14ac:dyDescent="0.2">
      <c r="A1396" s="7">
        <v>1508</v>
      </c>
      <c r="B1396" s="7" t="s">
        <v>4303</v>
      </c>
      <c r="C1396" s="8">
        <v>43606</v>
      </c>
      <c r="D1396" s="13">
        <f>YEAR(C1396)</f>
        <v>2019</v>
      </c>
      <c r="E1396" s="7" t="s">
        <v>4304</v>
      </c>
      <c r="F1396" s="9">
        <v>2.9</v>
      </c>
      <c r="G1396" s="7">
        <v>264</v>
      </c>
      <c r="H1396" s="7" t="s">
        <v>404</v>
      </c>
      <c r="I1396" s="7" t="s">
        <v>4305</v>
      </c>
      <c r="J1396" s="7" t="s">
        <v>4306</v>
      </c>
      <c r="K1396" s="10">
        <v>1500</v>
      </c>
      <c r="L1396" s="10">
        <v>49</v>
      </c>
      <c r="M1396" s="10">
        <v>413</v>
      </c>
      <c r="N1396" s="10">
        <v>107</v>
      </c>
      <c r="O1396" s="7"/>
      <c r="P1396" s="7"/>
      <c r="Q1396" s="7"/>
      <c r="R1396" s="7"/>
      <c r="S1396" s="7"/>
      <c r="T1396" s="7"/>
      <c r="U1396" s="7"/>
      <c r="V1396" s="7"/>
      <c r="W1396" s="7"/>
      <c r="X1396" s="7"/>
      <c r="Y1396" s="7"/>
      <c r="Z1396" s="7"/>
    </row>
    <row r="1397" spans="1:26" ht="12.75" x14ac:dyDescent="0.2">
      <c r="A1397" s="7">
        <v>100</v>
      </c>
      <c r="B1397" s="7" t="s">
        <v>448</v>
      </c>
      <c r="C1397" s="8">
        <v>44761</v>
      </c>
      <c r="D1397" s="13">
        <f>YEAR(C1397)</f>
        <v>2022</v>
      </c>
      <c r="E1397" s="7" t="s">
        <v>449</v>
      </c>
      <c r="F1397" s="9">
        <v>2.8</v>
      </c>
      <c r="G1397" s="7">
        <v>480</v>
      </c>
      <c r="H1397" s="7" t="s">
        <v>450</v>
      </c>
      <c r="I1397" s="7" t="s">
        <v>451</v>
      </c>
      <c r="J1397" s="7" t="s">
        <v>452</v>
      </c>
      <c r="K1397" s="10">
        <v>5600</v>
      </c>
      <c r="L1397" s="10">
        <v>341</v>
      </c>
      <c r="M1397" s="10">
        <v>361</v>
      </c>
      <c r="N1397" s="10">
        <v>216</v>
      </c>
      <c r="O1397" s="7"/>
      <c r="P1397" s="7"/>
      <c r="Q1397" s="7"/>
      <c r="R1397" s="7"/>
      <c r="S1397" s="7"/>
      <c r="T1397" s="7"/>
      <c r="U1397" s="7"/>
      <c r="V1397" s="7"/>
      <c r="W1397" s="7"/>
      <c r="X1397" s="7"/>
      <c r="Y1397" s="7"/>
      <c r="Z1397" s="7"/>
    </row>
    <row r="1398" spans="1:26" ht="12.75" x14ac:dyDescent="0.2">
      <c r="A1398" s="7">
        <v>294</v>
      </c>
      <c r="B1398" s="7" t="s">
        <v>1218</v>
      </c>
      <c r="C1398" s="8">
        <v>44136</v>
      </c>
      <c r="D1398" s="13">
        <f>YEAR(C1398)</f>
        <v>2020</v>
      </c>
      <c r="E1398" s="7" t="s">
        <v>1219</v>
      </c>
      <c r="F1398" s="9">
        <v>2.8</v>
      </c>
      <c r="G1398" s="7">
        <v>203</v>
      </c>
      <c r="H1398" s="7" t="s">
        <v>1220</v>
      </c>
      <c r="I1398" s="7" t="s">
        <v>1221</v>
      </c>
      <c r="J1398" s="7" t="s">
        <v>1222</v>
      </c>
      <c r="K1398" s="10">
        <v>4500</v>
      </c>
      <c r="L1398" s="10">
        <v>67</v>
      </c>
      <c r="M1398" s="10">
        <v>230</v>
      </c>
      <c r="N1398" s="10">
        <v>171</v>
      </c>
      <c r="O1398" s="7"/>
      <c r="P1398" s="7"/>
      <c r="Q1398" s="7"/>
      <c r="R1398" s="7"/>
      <c r="S1398" s="7"/>
      <c r="T1398" s="7"/>
      <c r="U1398" s="7"/>
      <c r="V1398" s="7"/>
      <c r="W1398" s="7"/>
      <c r="X1398" s="7"/>
      <c r="Y1398" s="7"/>
      <c r="Z1398" s="7"/>
    </row>
    <row r="1399" spans="1:26" ht="12.75" x14ac:dyDescent="0.2">
      <c r="A1399" s="7">
        <v>700</v>
      </c>
      <c r="B1399" s="7" t="s">
        <v>1935</v>
      </c>
      <c r="C1399" s="8">
        <v>43378</v>
      </c>
      <c r="D1399" s="13">
        <f>YEAR(C1399)</f>
        <v>2018</v>
      </c>
      <c r="E1399" s="7" t="s">
        <v>104</v>
      </c>
      <c r="F1399" s="9">
        <v>2.8</v>
      </c>
      <c r="G1399" s="7">
        <v>336</v>
      </c>
      <c r="H1399" s="7" t="s">
        <v>1936</v>
      </c>
      <c r="I1399" s="7" t="s">
        <v>1937</v>
      </c>
      <c r="J1399" s="7" t="s">
        <v>1938</v>
      </c>
      <c r="K1399" s="10">
        <v>5300</v>
      </c>
      <c r="L1399" s="10">
        <v>34</v>
      </c>
      <c r="M1399" s="10">
        <v>241</v>
      </c>
      <c r="N1399" s="10">
        <v>185</v>
      </c>
      <c r="O1399" s="7"/>
      <c r="P1399" s="7"/>
      <c r="Q1399" s="7"/>
      <c r="R1399" s="7"/>
      <c r="S1399" s="7"/>
      <c r="T1399" s="7"/>
      <c r="U1399" s="7"/>
      <c r="V1399" s="7"/>
      <c r="W1399" s="7"/>
      <c r="X1399" s="7"/>
      <c r="Y1399" s="7"/>
      <c r="Z1399" s="7"/>
    </row>
    <row r="1400" spans="1:26" ht="12.75" x14ac:dyDescent="0.2">
      <c r="A1400" s="7">
        <v>755</v>
      </c>
      <c r="B1400" s="7" t="s">
        <v>2133</v>
      </c>
      <c r="C1400" s="8">
        <v>42208</v>
      </c>
      <c r="D1400" s="13">
        <f>YEAR(C1400)</f>
        <v>2015</v>
      </c>
      <c r="E1400" s="7" t="s">
        <v>2134</v>
      </c>
      <c r="F1400" s="9">
        <v>2.8</v>
      </c>
      <c r="G1400" s="7">
        <v>199</v>
      </c>
      <c r="H1400" s="7" t="s">
        <v>1017</v>
      </c>
      <c r="I1400" s="7" t="s">
        <v>2135</v>
      </c>
      <c r="J1400" s="7" t="s">
        <v>2136</v>
      </c>
      <c r="K1400" s="10">
        <v>3300</v>
      </c>
      <c r="L1400" s="10">
        <v>13</v>
      </c>
      <c r="M1400" s="10">
        <v>216</v>
      </c>
      <c r="N1400" s="10">
        <v>111</v>
      </c>
      <c r="O1400" s="7"/>
      <c r="P1400" s="7"/>
      <c r="Q1400" s="7"/>
      <c r="R1400" s="7"/>
      <c r="S1400" s="7"/>
      <c r="T1400" s="7"/>
      <c r="U1400" s="7"/>
      <c r="V1400" s="7"/>
      <c r="W1400" s="7"/>
      <c r="X1400" s="7"/>
      <c r="Y1400" s="7"/>
      <c r="Z1400" s="7"/>
    </row>
    <row r="1401" spans="1:26" ht="12.75" x14ac:dyDescent="0.2">
      <c r="A1401" s="7">
        <v>775</v>
      </c>
      <c r="B1401" s="7" t="s">
        <v>2208</v>
      </c>
      <c r="C1401" s="8">
        <v>40477</v>
      </c>
      <c r="D1401" s="13">
        <f>YEAR(C1401)</f>
        <v>2010</v>
      </c>
      <c r="E1401" s="7" t="s">
        <v>2209</v>
      </c>
      <c r="F1401" s="9">
        <v>2.8</v>
      </c>
      <c r="G1401" s="7">
        <v>242</v>
      </c>
      <c r="H1401" s="7" t="s">
        <v>73</v>
      </c>
      <c r="I1401" s="7" t="s">
        <v>2210</v>
      </c>
      <c r="J1401" s="7" t="s">
        <v>2211</v>
      </c>
      <c r="K1401" s="10">
        <v>4100</v>
      </c>
      <c r="L1401" s="10">
        <v>18</v>
      </c>
      <c r="M1401" s="10">
        <v>597</v>
      </c>
      <c r="N1401" s="10">
        <v>268</v>
      </c>
      <c r="O1401" s="7"/>
      <c r="P1401" s="7"/>
      <c r="Q1401" s="7"/>
      <c r="R1401" s="7"/>
      <c r="S1401" s="7"/>
      <c r="T1401" s="7"/>
      <c r="U1401" s="7"/>
      <c r="V1401" s="7"/>
      <c r="W1401" s="7"/>
      <c r="X1401" s="7"/>
      <c r="Y1401" s="7"/>
      <c r="Z1401" s="7"/>
    </row>
    <row r="1402" spans="1:26" ht="12.75" x14ac:dyDescent="0.2">
      <c r="A1402" s="7">
        <v>842</v>
      </c>
      <c r="B1402" s="7" t="s">
        <v>2218</v>
      </c>
      <c r="C1402" s="8">
        <v>42941</v>
      </c>
      <c r="D1402" s="13">
        <f>YEAR(C1402)</f>
        <v>2017</v>
      </c>
      <c r="E1402" s="7" t="s">
        <v>2219</v>
      </c>
      <c r="F1402" s="9">
        <v>2.8</v>
      </c>
      <c r="G1402" s="7">
        <v>827</v>
      </c>
      <c r="H1402" s="7" t="s">
        <v>854</v>
      </c>
      <c r="I1402" s="7" t="s">
        <v>2220</v>
      </c>
      <c r="J1402" s="7" t="s">
        <v>2221</v>
      </c>
      <c r="K1402" s="10">
        <v>17000</v>
      </c>
      <c r="L1402" s="10">
        <v>926</v>
      </c>
      <c r="M1402" s="10">
        <v>470</v>
      </c>
      <c r="N1402" s="10">
        <v>47</v>
      </c>
      <c r="O1402" s="7"/>
      <c r="P1402" s="7"/>
      <c r="Q1402" s="7"/>
      <c r="R1402" s="7"/>
      <c r="S1402" s="7"/>
      <c r="T1402" s="7"/>
      <c r="U1402" s="7"/>
      <c r="V1402" s="7"/>
      <c r="W1402" s="7"/>
      <c r="X1402" s="7"/>
      <c r="Y1402" s="7"/>
      <c r="Z1402" s="7"/>
    </row>
    <row r="1403" spans="1:26" ht="12.75" x14ac:dyDescent="0.2">
      <c r="A1403" s="7">
        <v>1032</v>
      </c>
      <c r="B1403" s="7" t="s">
        <v>1218</v>
      </c>
      <c r="C1403" s="8">
        <v>44136</v>
      </c>
      <c r="D1403" s="13">
        <f>YEAR(C1403)</f>
        <v>2020</v>
      </c>
      <c r="E1403" s="7" t="s">
        <v>1219</v>
      </c>
      <c r="F1403" s="9">
        <v>2.8</v>
      </c>
      <c r="G1403" s="7">
        <v>203</v>
      </c>
      <c r="H1403" s="7" t="s">
        <v>1220</v>
      </c>
      <c r="I1403" s="7" t="s">
        <v>1221</v>
      </c>
      <c r="J1403" s="7" t="s">
        <v>1222</v>
      </c>
      <c r="K1403" s="10">
        <v>4500</v>
      </c>
      <c r="L1403" s="10">
        <v>67</v>
      </c>
      <c r="M1403" s="10">
        <v>230</v>
      </c>
      <c r="N1403" s="10">
        <v>171</v>
      </c>
      <c r="O1403" s="7"/>
      <c r="P1403" s="7"/>
      <c r="Q1403" s="7"/>
      <c r="R1403" s="7"/>
      <c r="S1403" s="7"/>
      <c r="T1403" s="7"/>
      <c r="U1403" s="7"/>
      <c r="V1403" s="7"/>
      <c r="W1403" s="7"/>
      <c r="X1403" s="7"/>
      <c r="Y1403" s="7"/>
      <c r="Z1403" s="7"/>
    </row>
    <row r="1404" spans="1:26" ht="12.75" x14ac:dyDescent="0.2">
      <c r="A1404" s="7">
        <v>1064</v>
      </c>
      <c r="B1404" s="7" t="s">
        <v>2715</v>
      </c>
      <c r="C1404" s="8">
        <v>38961</v>
      </c>
      <c r="D1404" s="13">
        <f>YEAR(C1404)</f>
        <v>2006</v>
      </c>
      <c r="E1404" s="7" t="s">
        <v>2716</v>
      </c>
      <c r="F1404" s="9">
        <v>2.8</v>
      </c>
      <c r="G1404" s="7">
        <v>187</v>
      </c>
      <c r="H1404" s="7" t="s">
        <v>2717</v>
      </c>
      <c r="I1404" s="7" t="s">
        <v>2718</v>
      </c>
      <c r="J1404" s="7" t="s">
        <v>2719</v>
      </c>
      <c r="K1404" s="10">
        <v>5100</v>
      </c>
      <c r="L1404" s="10">
        <v>213</v>
      </c>
      <c r="M1404" s="10">
        <v>102</v>
      </c>
      <c r="N1404" s="10">
        <v>14</v>
      </c>
      <c r="O1404" s="7"/>
      <c r="P1404" s="7"/>
      <c r="Q1404" s="7"/>
      <c r="R1404" s="7"/>
      <c r="S1404" s="7"/>
      <c r="T1404" s="7"/>
      <c r="U1404" s="7"/>
      <c r="V1404" s="7"/>
      <c r="W1404" s="7"/>
      <c r="X1404" s="7"/>
      <c r="Y1404" s="7"/>
      <c r="Z1404" s="7"/>
    </row>
    <row r="1405" spans="1:26" ht="12.75" x14ac:dyDescent="0.2">
      <c r="A1405" s="7">
        <v>1070</v>
      </c>
      <c r="B1405" s="7" t="s">
        <v>2741</v>
      </c>
      <c r="C1405" s="8">
        <v>32128</v>
      </c>
      <c r="D1405" s="13">
        <f>YEAR(C1405)</f>
        <v>1987</v>
      </c>
      <c r="E1405" s="7" t="s">
        <v>194</v>
      </c>
      <c r="F1405" s="9">
        <v>2.8</v>
      </c>
      <c r="G1405" s="7">
        <v>639</v>
      </c>
      <c r="H1405" s="7" t="s">
        <v>48</v>
      </c>
      <c r="I1405" s="7" t="s">
        <v>2742</v>
      </c>
      <c r="J1405" s="7" t="s">
        <v>2743</v>
      </c>
      <c r="K1405" s="10">
        <v>5400</v>
      </c>
      <c r="L1405" s="10">
        <v>26</v>
      </c>
      <c r="M1405" s="10">
        <v>452</v>
      </c>
      <c r="N1405" s="10">
        <v>152</v>
      </c>
      <c r="O1405" s="7"/>
      <c r="P1405" s="7"/>
      <c r="Q1405" s="7"/>
      <c r="R1405" s="7"/>
      <c r="S1405" s="7"/>
      <c r="T1405" s="7"/>
      <c r="U1405" s="7"/>
      <c r="V1405" s="7"/>
      <c r="W1405" s="7"/>
      <c r="X1405" s="7"/>
      <c r="Y1405" s="7"/>
      <c r="Z1405" s="7"/>
    </row>
    <row r="1406" spans="1:26" ht="12.75" x14ac:dyDescent="0.2">
      <c r="A1406" s="7">
        <v>1127</v>
      </c>
      <c r="B1406" s="7" t="s">
        <v>2939</v>
      </c>
      <c r="C1406" s="8">
        <v>44880</v>
      </c>
      <c r="D1406" s="13">
        <f>YEAR(C1406)</f>
        <v>2022</v>
      </c>
      <c r="E1406" s="7" t="s">
        <v>2940</v>
      </c>
      <c r="F1406" s="9">
        <v>2.8</v>
      </c>
      <c r="G1406" s="7">
        <v>169</v>
      </c>
      <c r="H1406" s="7" t="s">
        <v>310</v>
      </c>
      <c r="I1406" s="7" t="s">
        <v>2941</v>
      </c>
      <c r="J1406" s="7" t="s">
        <v>2942</v>
      </c>
      <c r="K1406" s="10">
        <v>442</v>
      </c>
      <c r="L1406" s="10">
        <v>20</v>
      </c>
      <c r="M1406" s="10">
        <v>200</v>
      </c>
      <c r="N1406" s="10">
        <v>377</v>
      </c>
      <c r="O1406" s="7"/>
      <c r="P1406" s="7"/>
      <c r="Q1406" s="7"/>
      <c r="R1406" s="7"/>
      <c r="S1406" s="7"/>
      <c r="T1406" s="7"/>
      <c r="U1406" s="7"/>
      <c r="V1406" s="7"/>
      <c r="W1406" s="7"/>
      <c r="X1406" s="7"/>
      <c r="Y1406" s="7"/>
      <c r="Z1406" s="7"/>
    </row>
    <row r="1407" spans="1:26" ht="12.75" x14ac:dyDescent="0.2">
      <c r="A1407" s="7">
        <v>1189</v>
      </c>
      <c r="B1407" s="7" t="s">
        <v>3169</v>
      </c>
      <c r="C1407" s="8">
        <v>40333</v>
      </c>
      <c r="D1407" s="13">
        <f>YEAR(C1407)</f>
        <v>2010</v>
      </c>
      <c r="E1407" s="7" t="s">
        <v>3170</v>
      </c>
      <c r="F1407" s="9">
        <v>2.8</v>
      </c>
      <c r="G1407" s="7">
        <v>124</v>
      </c>
      <c r="H1407" s="7" t="s">
        <v>3171</v>
      </c>
      <c r="I1407" s="7" t="s">
        <v>3172</v>
      </c>
      <c r="J1407" s="7" t="s">
        <v>3173</v>
      </c>
      <c r="K1407" s="10">
        <v>5100</v>
      </c>
      <c r="L1407" s="10">
        <v>3</v>
      </c>
      <c r="M1407" s="10">
        <v>61</v>
      </c>
      <c r="N1407" s="10">
        <v>21</v>
      </c>
      <c r="O1407" s="7"/>
      <c r="P1407" s="7"/>
      <c r="Q1407" s="7"/>
      <c r="R1407" s="7"/>
      <c r="S1407" s="7"/>
      <c r="T1407" s="7"/>
      <c r="U1407" s="7"/>
      <c r="V1407" s="7"/>
      <c r="W1407" s="7"/>
      <c r="X1407" s="7"/>
      <c r="Y1407" s="7"/>
      <c r="Z1407" s="7"/>
    </row>
    <row r="1408" spans="1:26" ht="12.75" x14ac:dyDescent="0.2">
      <c r="A1408" s="7">
        <v>1199</v>
      </c>
      <c r="B1408" s="7" t="s">
        <v>3208</v>
      </c>
      <c r="C1408" s="8">
        <v>37093</v>
      </c>
      <c r="D1408" s="13">
        <f>YEAR(C1408)</f>
        <v>2001</v>
      </c>
      <c r="E1408" s="7" t="s">
        <v>104</v>
      </c>
      <c r="F1408" s="9">
        <v>2.8</v>
      </c>
      <c r="G1408" s="7">
        <v>389</v>
      </c>
      <c r="H1408" s="7" t="s">
        <v>627</v>
      </c>
      <c r="I1408" s="7" t="s">
        <v>3209</v>
      </c>
      <c r="J1408" s="7" t="s">
        <v>3210</v>
      </c>
      <c r="K1408" s="10">
        <v>3700</v>
      </c>
      <c r="L1408" s="10">
        <v>24</v>
      </c>
      <c r="M1408" s="10">
        <v>256</v>
      </c>
      <c r="N1408" s="10">
        <v>101</v>
      </c>
      <c r="O1408" s="7"/>
      <c r="P1408" s="7"/>
      <c r="Q1408" s="7"/>
      <c r="R1408" s="7"/>
      <c r="S1408" s="7"/>
      <c r="T1408" s="7"/>
      <c r="U1408" s="7"/>
      <c r="V1408" s="7"/>
      <c r="W1408" s="7"/>
      <c r="X1408" s="7"/>
      <c r="Y1408" s="7"/>
      <c r="Z1408" s="7"/>
    </row>
    <row r="1409" spans="1:26" ht="12.75" x14ac:dyDescent="0.2">
      <c r="A1409" s="7">
        <v>1216</v>
      </c>
      <c r="B1409" s="7" t="s">
        <v>3267</v>
      </c>
      <c r="C1409" s="8">
        <v>42724</v>
      </c>
      <c r="D1409" s="13">
        <f>YEAR(C1409)</f>
        <v>2016</v>
      </c>
      <c r="E1409" s="7" t="s">
        <v>1499</v>
      </c>
      <c r="F1409" s="9">
        <v>2.8</v>
      </c>
      <c r="G1409" s="7">
        <v>345</v>
      </c>
      <c r="H1409" s="7" t="s">
        <v>2362</v>
      </c>
      <c r="I1409" s="7" t="s">
        <v>3268</v>
      </c>
      <c r="J1409" s="7" t="s">
        <v>3269</v>
      </c>
      <c r="K1409" s="10">
        <v>2900</v>
      </c>
      <c r="L1409" s="10">
        <v>19</v>
      </c>
      <c r="M1409" s="10">
        <v>423</v>
      </c>
      <c r="N1409" s="10">
        <v>181</v>
      </c>
      <c r="O1409" s="7"/>
      <c r="P1409" s="7"/>
      <c r="Q1409" s="7"/>
      <c r="R1409" s="7"/>
      <c r="S1409" s="7"/>
      <c r="T1409" s="7"/>
      <c r="U1409" s="7"/>
      <c r="V1409" s="7"/>
      <c r="W1409" s="7"/>
      <c r="X1409" s="7"/>
      <c r="Y1409" s="7"/>
      <c r="Z1409" s="7"/>
    </row>
    <row r="1410" spans="1:26" ht="12.75" x14ac:dyDescent="0.2">
      <c r="A1410" s="7">
        <v>1227</v>
      </c>
      <c r="B1410" s="7" t="s">
        <v>3310</v>
      </c>
      <c r="C1410" s="8">
        <v>42779</v>
      </c>
      <c r="D1410" s="13">
        <f>YEAR(C1410)</f>
        <v>2017</v>
      </c>
      <c r="E1410" s="7" t="s">
        <v>767</v>
      </c>
      <c r="F1410" s="9">
        <v>2.8</v>
      </c>
      <c r="G1410" s="7">
        <v>236</v>
      </c>
      <c r="H1410" s="7" t="s">
        <v>3311</v>
      </c>
      <c r="I1410" s="7" t="s">
        <v>3312</v>
      </c>
      <c r="J1410" s="7" t="s">
        <v>3313</v>
      </c>
      <c r="K1410" s="10">
        <v>4100</v>
      </c>
      <c r="L1410" s="10">
        <v>56</v>
      </c>
      <c r="M1410" s="10">
        <v>579</v>
      </c>
      <c r="N1410" s="10">
        <v>91</v>
      </c>
      <c r="O1410" s="7"/>
      <c r="P1410" s="7"/>
      <c r="Q1410" s="7"/>
      <c r="R1410" s="7"/>
      <c r="S1410" s="7"/>
      <c r="T1410" s="7"/>
      <c r="U1410" s="7"/>
      <c r="V1410" s="7"/>
      <c r="W1410" s="7"/>
      <c r="X1410" s="7"/>
      <c r="Y1410" s="7"/>
      <c r="Z1410" s="7"/>
    </row>
    <row r="1411" spans="1:26" ht="12.75" x14ac:dyDescent="0.2">
      <c r="A1411" s="7">
        <v>1251</v>
      </c>
      <c r="B1411" s="7" t="s">
        <v>3402</v>
      </c>
      <c r="C1411" s="8">
        <v>42850</v>
      </c>
      <c r="D1411" s="13">
        <f>YEAR(C1411)</f>
        <v>2017</v>
      </c>
      <c r="E1411" s="7" t="s">
        <v>1028</v>
      </c>
      <c r="F1411" s="9">
        <v>2.8</v>
      </c>
      <c r="G1411" s="7">
        <v>279</v>
      </c>
      <c r="H1411" s="7" t="s">
        <v>68</v>
      </c>
      <c r="I1411" s="7" t="s">
        <v>3403</v>
      </c>
      <c r="J1411" s="7" t="s">
        <v>3404</v>
      </c>
      <c r="K1411" s="10">
        <v>2700</v>
      </c>
      <c r="L1411" s="10">
        <v>44</v>
      </c>
      <c r="M1411" s="10">
        <v>891</v>
      </c>
      <c r="N1411" s="10">
        <v>253</v>
      </c>
      <c r="O1411" s="7"/>
      <c r="P1411" s="7"/>
      <c r="Q1411" s="7"/>
      <c r="R1411" s="7"/>
      <c r="S1411" s="7"/>
      <c r="T1411" s="7"/>
      <c r="U1411" s="7"/>
      <c r="V1411" s="7"/>
      <c r="W1411" s="7"/>
      <c r="X1411" s="7"/>
      <c r="Y1411" s="7"/>
      <c r="Z1411" s="7"/>
    </row>
    <row r="1412" spans="1:26" ht="12.75" x14ac:dyDescent="0.2">
      <c r="A1412" s="7">
        <v>1256</v>
      </c>
      <c r="B1412" s="7" t="s">
        <v>2133</v>
      </c>
      <c r="C1412" s="8">
        <v>42208</v>
      </c>
      <c r="D1412" s="13">
        <f>YEAR(C1412)</f>
        <v>2015</v>
      </c>
      <c r="E1412" s="7" t="s">
        <v>2134</v>
      </c>
      <c r="F1412" s="9">
        <v>2.8</v>
      </c>
      <c r="G1412" s="7">
        <v>199</v>
      </c>
      <c r="H1412" s="7" t="s">
        <v>1017</v>
      </c>
      <c r="I1412" s="7" t="s">
        <v>2135</v>
      </c>
      <c r="J1412" s="7" t="s">
        <v>2136</v>
      </c>
      <c r="K1412" s="10">
        <v>3300</v>
      </c>
      <c r="L1412" s="10">
        <v>13</v>
      </c>
      <c r="M1412" s="10">
        <v>216</v>
      </c>
      <c r="N1412" s="10">
        <v>111</v>
      </c>
      <c r="O1412" s="7"/>
      <c r="P1412" s="7"/>
      <c r="Q1412" s="7"/>
      <c r="R1412" s="7"/>
      <c r="S1412" s="7"/>
      <c r="T1412" s="7"/>
      <c r="U1412" s="7"/>
      <c r="V1412" s="7"/>
      <c r="W1412" s="7"/>
      <c r="X1412" s="7"/>
      <c r="Y1412" s="7"/>
      <c r="Z1412" s="7"/>
    </row>
    <row r="1413" spans="1:26" ht="12.75" x14ac:dyDescent="0.2">
      <c r="A1413" s="7">
        <v>1289</v>
      </c>
      <c r="B1413" s="7" t="s">
        <v>3466</v>
      </c>
      <c r="C1413" s="8">
        <v>43000</v>
      </c>
      <c r="D1413" s="13">
        <f>YEAR(C1413)</f>
        <v>2017</v>
      </c>
      <c r="E1413" s="7" t="s">
        <v>3467</v>
      </c>
      <c r="F1413" s="9">
        <v>2.8</v>
      </c>
      <c r="G1413" s="7">
        <v>124</v>
      </c>
      <c r="H1413" s="7" t="s">
        <v>3468</v>
      </c>
      <c r="I1413" s="7" t="s">
        <v>3469</v>
      </c>
      <c r="J1413" s="7" t="s">
        <v>3470</v>
      </c>
      <c r="K1413" s="10">
        <v>183</v>
      </c>
      <c r="L1413" s="10">
        <v>20</v>
      </c>
      <c r="M1413" s="10">
        <v>392</v>
      </c>
      <c r="N1413" s="10">
        <v>35</v>
      </c>
      <c r="O1413" s="7"/>
      <c r="P1413" s="7"/>
      <c r="Q1413" s="7"/>
      <c r="R1413" s="7"/>
      <c r="S1413" s="7"/>
      <c r="T1413" s="7"/>
      <c r="U1413" s="7"/>
      <c r="V1413" s="7"/>
      <c r="W1413" s="7"/>
      <c r="X1413" s="7"/>
      <c r="Y1413" s="7"/>
      <c r="Z1413" s="7"/>
    </row>
    <row r="1414" spans="1:26" ht="12.75" x14ac:dyDescent="0.2">
      <c r="A1414" s="7">
        <v>1333</v>
      </c>
      <c r="B1414" s="7" t="s">
        <v>3636</v>
      </c>
      <c r="C1414" s="8">
        <v>42436</v>
      </c>
      <c r="D1414" s="13">
        <f>YEAR(C1414)</f>
        <v>2016</v>
      </c>
      <c r="E1414" s="7" t="s">
        <v>3637</v>
      </c>
      <c r="F1414" s="9">
        <v>2.8</v>
      </c>
      <c r="G1414" s="7">
        <v>239</v>
      </c>
      <c r="H1414" s="7" t="s">
        <v>3638</v>
      </c>
      <c r="I1414" s="7" t="s">
        <v>3639</v>
      </c>
      <c r="J1414" s="7" t="s">
        <v>3640</v>
      </c>
      <c r="K1414" s="10">
        <v>2900</v>
      </c>
      <c r="L1414" s="10">
        <v>40</v>
      </c>
      <c r="M1414" s="10">
        <v>332</v>
      </c>
      <c r="N1414" s="10">
        <v>78</v>
      </c>
      <c r="O1414" s="7"/>
      <c r="P1414" s="7"/>
      <c r="Q1414" s="7"/>
      <c r="R1414" s="7"/>
      <c r="S1414" s="7"/>
      <c r="T1414" s="7"/>
      <c r="U1414" s="7"/>
      <c r="V1414" s="7"/>
      <c r="W1414" s="7"/>
      <c r="X1414" s="7"/>
      <c r="Y1414" s="7"/>
      <c r="Z1414" s="7"/>
    </row>
    <row r="1415" spans="1:26" ht="12.75" x14ac:dyDescent="0.2">
      <c r="A1415" s="7">
        <v>1379</v>
      </c>
      <c r="B1415" s="7" t="s">
        <v>3803</v>
      </c>
      <c r="C1415" s="8">
        <v>39028</v>
      </c>
      <c r="D1415" s="13">
        <f>YEAR(C1415)</f>
        <v>2006</v>
      </c>
      <c r="E1415" s="7" t="s">
        <v>808</v>
      </c>
      <c r="F1415" s="9">
        <v>2.8</v>
      </c>
      <c r="G1415" s="7">
        <v>231</v>
      </c>
      <c r="H1415" s="7" t="s">
        <v>217</v>
      </c>
      <c r="I1415" s="7" t="s">
        <v>3804</v>
      </c>
      <c r="J1415" s="7" t="s">
        <v>3805</v>
      </c>
      <c r="K1415" s="10">
        <v>2900</v>
      </c>
      <c r="L1415" s="10">
        <v>8</v>
      </c>
      <c r="M1415" s="10">
        <v>239</v>
      </c>
      <c r="N1415" s="10">
        <v>122</v>
      </c>
      <c r="O1415" s="7"/>
      <c r="P1415" s="7"/>
      <c r="Q1415" s="7"/>
      <c r="R1415" s="7"/>
      <c r="S1415" s="7"/>
      <c r="T1415" s="7"/>
      <c r="U1415" s="7"/>
      <c r="V1415" s="7"/>
      <c r="W1415" s="7"/>
      <c r="X1415" s="7"/>
      <c r="Y1415" s="7"/>
      <c r="Z1415" s="7"/>
    </row>
    <row r="1416" spans="1:26" ht="12.75" x14ac:dyDescent="0.2">
      <c r="A1416" s="7">
        <v>1407</v>
      </c>
      <c r="B1416" s="7" t="s">
        <v>3910</v>
      </c>
      <c r="C1416" s="8">
        <v>42355</v>
      </c>
      <c r="D1416" s="13">
        <f>YEAR(C1416)</f>
        <v>2015</v>
      </c>
      <c r="E1416" s="7" t="s">
        <v>3911</v>
      </c>
      <c r="F1416" s="9">
        <v>2.8</v>
      </c>
      <c r="G1416" s="7">
        <v>106</v>
      </c>
      <c r="H1416" s="7" t="s">
        <v>1575</v>
      </c>
      <c r="I1416" s="7" t="s">
        <v>3912</v>
      </c>
      <c r="J1416" s="7" t="s">
        <v>3913</v>
      </c>
      <c r="K1416" s="10">
        <v>1700</v>
      </c>
      <c r="L1416" s="10">
        <v>36</v>
      </c>
      <c r="M1416" s="10">
        <v>276</v>
      </c>
      <c r="N1416" s="10">
        <v>196</v>
      </c>
      <c r="O1416" s="7"/>
      <c r="P1416" s="7"/>
      <c r="Q1416" s="7"/>
      <c r="R1416" s="7"/>
      <c r="S1416" s="7"/>
      <c r="T1416" s="7"/>
      <c r="U1416" s="7"/>
      <c r="V1416" s="7"/>
      <c r="W1416" s="7"/>
      <c r="X1416" s="7"/>
      <c r="Y1416" s="7"/>
      <c r="Z1416" s="7"/>
    </row>
    <row r="1417" spans="1:26" ht="12.75" x14ac:dyDescent="0.2">
      <c r="A1417" s="7">
        <v>1444</v>
      </c>
      <c r="B1417" s="7" t="s">
        <v>4053</v>
      </c>
      <c r="C1417" s="8">
        <v>44985</v>
      </c>
      <c r="D1417" s="13">
        <f>YEAR(C1417)</f>
        <v>2023</v>
      </c>
      <c r="E1417" s="7" t="s">
        <v>4054</v>
      </c>
      <c r="F1417" s="9">
        <v>2.8</v>
      </c>
      <c r="G1417" s="7">
        <v>16</v>
      </c>
      <c r="H1417" s="7" t="s">
        <v>4055</v>
      </c>
      <c r="I1417" s="7" t="s">
        <v>4056</v>
      </c>
      <c r="J1417" s="7" t="s">
        <v>4057</v>
      </c>
      <c r="K1417" s="10">
        <v>16</v>
      </c>
      <c r="L1417" s="10">
        <v>10</v>
      </c>
      <c r="M1417" s="10">
        <v>30</v>
      </c>
      <c r="N1417" s="10">
        <v>51</v>
      </c>
      <c r="O1417" s="7"/>
      <c r="P1417" s="7"/>
      <c r="Q1417" s="7"/>
      <c r="R1417" s="7"/>
      <c r="S1417" s="7"/>
      <c r="T1417" s="7"/>
      <c r="U1417" s="7"/>
      <c r="V1417" s="7"/>
      <c r="W1417" s="7"/>
      <c r="X1417" s="7"/>
      <c r="Y1417" s="7"/>
      <c r="Z1417" s="7"/>
    </row>
    <row r="1418" spans="1:26" ht="12.75" x14ac:dyDescent="0.2">
      <c r="A1418" s="7">
        <v>1447</v>
      </c>
      <c r="B1418" s="7" t="s">
        <v>4066</v>
      </c>
      <c r="C1418" s="8">
        <v>43700</v>
      </c>
      <c r="D1418" s="13">
        <f>YEAR(C1418)</f>
        <v>2019</v>
      </c>
      <c r="E1418" s="7" t="s">
        <v>4067</v>
      </c>
      <c r="F1418" s="9">
        <v>2.8</v>
      </c>
      <c r="G1418" s="7">
        <v>186</v>
      </c>
      <c r="H1418" s="7" t="s">
        <v>953</v>
      </c>
      <c r="I1418" s="7" t="s">
        <v>4068</v>
      </c>
      <c r="J1418" s="7" t="s">
        <v>4069</v>
      </c>
      <c r="K1418" s="10">
        <v>646</v>
      </c>
      <c r="L1418" s="10">
        <v>15</v>
      </c>
      <c r="M1418" s="10">
        <v>244</v>
      </c>
      <c r="N1418" s="10">
        <v>163</v>
      </c>
      <c r="O1418" s="7"/>
      <c r="P1418" s="7"/>
      <c r="Q1418" s="7"/>
      <c r="R1418" s="7"/>
      <c r="S1418" s="7"/>
      <c r="T1418" s="7"/>
      <c r="U1418" s="7"/>
      <c r="V1418" s="7"/>
      <c r="W1418" s="7"/>
      <c r="X1418" s="7"/>
      <c r="Y1418" s="7"/>
      <c r="Z1418" s="7"/>
    </row>
    <row r="1419" spans="1:26" ht="12.75" x14ac:dyDescent="0.2">
      <c r="A1419" s="7">
        <v>1449</v>
      </c>
      <c r="B1419" s="7" t="s">
        <v>4073</v>
      </c>
      <c r="C1419" s="8">
        <v>39126</v>
      </c>
      <c r="D1419" s="13">
        <f>YEAR(C1419)</f>
        <v>2007</v>
      </c>
      <c r="E1419" s="7" t="s">
        <v>4074</v>
      </c>
      <c r="F1419" s="9">
        <v>2.8</v>
      </c>
      <c r="G1419" s="7">
        <v>172</v>
      </c>
      <c r="H1419" s="7" t="s">
        <v>338</v>
      </c>
      <c r="I1419" s="7" t="s">
        <v>4075</v>
      </c>
      <c r="J1419" s="7" t="s">
        <v>4076</v>
      </c>
      <c r="K1419" s="10">
        <v>1500</v>
      </c>
      <c r="L1419" s="10">
        <v>10</v>
      </c>
      <c r="M1419" s="10">
        <v>287</v>
      </c>
      <c r="N1419" s="10">
        <v>115</v>
      </c>
      <c r="O1419" s="7"/>
      <c r="P1419" s="7"/>
      <c r="Q1419" s="7"/>
      <c r="R1419" s="7"/>
      <c r="S1419" s="7"/>
      <c r="T1419" s="7"/>
      <c r="U1419" s="7"/>
      <c r="V1419" s="7"/>
      <c r="W1419" s="7"/>
      <c r="X1419" s="7"/>
      <c r="Y1419" s="7"/>
      <c r="Z1419" s="7"/>
    </row>
    <row r="1420" spans="1:26" ht="12.75" x14ac:dyDescent="0.2">
      <c r="A1420" s="7">
        <v>1492</v>
      </c>
      <c r="B1420" s="7" t="s">
        <v>2283</v>
      </c>
      <c r="C1420" s="8">
        <v>33893</v>
      </c>
      <c r="D1420" s="13">
        <f>YEAR(C1420)</f>
        <v>1992</v>
      </c>
      <c r="E1420" s="7" t="s">
        <v>4245</v>
      </c>
      <c r="F1420" s="9">
        <v>2.8</v>
      </c>
      <c r="G1420" s="7">
        <v>157</v>
      </c>
      <c r="H1420" s="7" t="s">
        <v>2081</v>
      </c>
      <c r="I1420" s="7" t="s">
        <v>4246</v>
      </c>
      <c r="J1420" s="7" t="s">
        <v>4247</v>
      </c>
      <c r="K1420" s="10">
        <v>1400</v>
      </c>
      <c r="L1420" s="10">
        <v>6</v>
      </c>
      <c r="M1420" s="10">
        <v>173</v>
      </c>
      <c r="N1420" s="10">
        <v>45</v>
      </c>
      <c r="O1420" s="7"/>
      <c r="P1420" s="7"/>
      <c r="Q1420" s="7"/>
      <c r="R1420" s="7"/>
      <c r="S1420" s="7"/>
      <c r="T1420" s="7"/>
      <c r="U1420" s="7"/>
      <c r="V1420" s="7"/>
      <c r="W1420" s="7"/>
      <c r="X1420" s="7"/>
      <c r="Y1420" s="7"/>
      <c r="Z1420" s="7"/>
    </row>
    <row r="1421" spans="1:26" ht="12.75" x14ac:dyDescent="0.2">
      <c r="A1421" s="7">
        <v>1511</v>
      </c>
      <c r="B1421" s="7" t="s">
        <v>4314</v>
      </c>
      <c r="C1421" s="8">
        <v>41674</v>
      </c>
      <c r="D1421" s="13">
        <f>YEAR(C1421)</f>
        <v>2014</v>
      </c>
      <c r="E1421" s="7" t="s">
        <v>4315</v>
      </c>
      <c r="F1421" s="9">
        <v>2.8</v>
      </c>
      <c r="G1421" s="7">
        <v>184</v>
      </c>
      <c r="H1421" s="7" t="s">
        <v>240</v>
      </c>
      <c r="I1421" s="7" t="s">
        <v>4316</v>
      </c>
      <c r="J1421" s="7" t="s">
        <v>4317</v>
      </c>
      <c r="K1421" s="10">
        <v>1700</v>
      </c>
      <c r="L1421" s="10">
        <v>11</v>
      </c>
      <c r="M1421" s="10">
        <v>239</v>
      </c>
      <c r="N1421" s="10">
        <v>73</v>
      </c>
      <c r="O1421" s="7"/>
      <c r="P1421" s="7"/>
      <c r="Q1421" s="7"/>
      <c r="R1421" s="7"/>
      <c r="S1421" s="7"/>
      <c r="T1421" s="7"/>
      <c r="U1421" s="7"/>
      <c r="V1421" s="7"/>
      <c r="W1421" s="7"/>
      <c r="X1421" s="7"/>
      <c r="Y1421" s="7"/>
      <c r="Z1421" s="7"/>
    </row>
    <row r="1422" spans="1:26" ht="12.75" x14ac:dyDescent="0.2">
      <c r="A1422" s="7">
        <v>57</v>
      </c>
      <c r="B1422" s="7" t="s">
        <v>267</v>
      </c>
      <c r="C1422" s="8">
        <v>44838</v>
      </c>
      <c r="D1422" s="13">
        <f>YEAR(C1422)</f>
        <v>2022</v>
      </c>
      <c r="E1422" s="7" t="s">
        <v>268</v>
      </c>
      <c r="F1422" s="9">
        <v>2.7</v>
      </c>
      <c r="G1422" s="7">
        <v>491</v>
      </c>
      <c r="H1422" s="7" t="s">
        <v>217</v>
      </c>
      <c r="I1422" s="7" t="s">
        <v>269</v>
      </c>
      <c r="J1422" s="7" t="s">
        <v>270</v>
      </c>
      <c r="K1422" s="10">
        <v>6600</v>
      </c>
      <c r="L1422" s="10">
        <v>1100</v>
      </c>
      <c r="M1422" s="10">
        <v>292</v>
      </c>
      <c r="N1422" s="10">
        <v>171</v>
      </c>
      <c r="O1422" s="7"/>
      <c r="P1422" s="7"/>
      <c r="Q1422" s="7"/>
      <c r="R1422" s="7"/>
      <c r="S1422" s="7"/>
      <c r="T1422" s="7"/>
      <c r="U1422" s="7"/>
      <c r="V1422" s="7"/>
      <c r="W1422" s="7"/>
      <c r="X1422" s="7"/>
      <c r="Y1422" s="7"/>
      <c r="Z1422" s="7"/>
    </row>
    <row r="1423" spans="1:26" ht="12.75" x14ac:dyDescent="0.2">
      <c r="A1423" s="7">
        <v>317</v>
      </c>
      <c r="B1423" s="7" t="s">
        <v>1310</v>
      </c>
      <c r="C1423" s="8">
        <v>41555</v>
      </c>
      <c r="D1423" s="13">
        <f>YEAR(C1423)</f>
        <v>2013</v>
      </c>
      <c r="E1423" s="7" t="s">
        <v>1311</v>
      </c>
      <c r="F1423" s="9">
        <v>2.7</v>
      </c>
      <c r="G1423" s="7">
        <v>433</v>
      </c>
      <c r="H1423" s="7" t="s">
        <v>310</v>
      </c>
      <c r="I1423" s="7" t="s">
        <v>1312</v>
      </c>
      <c r="J1423" s="7" t="s">
        <v>1313</v>
      </c>
      <c r="K1423" s="10">
        <v>5400</v>
      </c>
      <c r="L1423" s="10">
        <v>52</v>
      </c>
      <c r="M1423" s="10">
        <v>1100</v>
      </c>
      <c r="N1423" s="10">
        <v>524</v>
      </c>
      <c r="O1423" s="7"/>
      <c r="P1423" s="7"/>
      <c r="Q1423" s="7"/>
      <c r="R1423" s="7"/>
      <c r="S1423" s="7"/>
      <c r="T1423" s="7"/>
      <c r="U1423" s="7"/>
      <c r="V1423" s="7"/>
      <c r="W1423" s="7"/>
      <c r="X1423" s="7"/>
      <c r="Y1423" s="7"/>
      <c r="Z1423" s="7"/>
    </row>
    <row r="1424" spans="1:26" ht="12.75" x14ac:dyDescent="0.2">
      <c r="A1424" s="7">
        <v>383</v>
      </c>
      <c r="B1424" s="7" t="s">
        <v>267</v>
      </c>
      <c r="C1424" s="8">
        <v>44838</v>
      </c>
      <c r="D1424" s="13">
        <f>YEAR(C1424)</f>
        <v>2022</v>
      </c>
      <c r="E1424" s="7" t="s">
        <v>268</v>
      </c>
      <c r="F1424" s="9">
        <v>2.7</v>
      </c>
      <c r="G1424" s="7">
        <v>491</v>
      </c>
      <c r="H1424" s="7" t="s">
        <v>217</v>
      </c>
      <c r="I1424" s="7" t="s">
        <v>269</v>
      </c>
      <c r="J1424" s="7" t="s">
        <v>270</v>
      </c>
      <c r="K1424" s="10">
        <v>6600</v>
      </c>
      <c r="L1424" s="10">
        <v>1100</v>
      </c>
      <c r="M1424" s="10">
        <v>292</v>
      </c>
      <c r="N1424" s="10">
        <v>171</v>
      </c>
      <c r="O1424" s="7"/>
      <c r="P1424" s="7"/>
      <c r="Q1424" s="7"/>
      <c r="R1424" s="7"/>
      <c r="S1424" s="7"/>
      <c r="T1424" s="7"/>
      <c r="U1424" s="7"/>
      <c r="V1424" s="7"/>
      <c r="W1424" s="7"/>
      <c r="X1424" s="7"/>
      <c r="Y1424" s="7"/>
      <c r="Z1424" s="7"/>
    </row>
    <row r="1425" spans="1:26" ht="12.75" x14ac:dyDescent="0.2">
      <c r="A1425" s="7">
        <v>632</v>
      </c>
      <c r="B1425" s="7" t="s">
        <v>1673</v>
      </c>
      <c r="C1425" s="8">
        <v>44722</v>
      </c>
      <c r="D1425" s="13">
        <f>YEAR(C1425)</f>
        <v>2022</v>
      </c>
      <c r="E1425" s="7" t="s">
        <v>1674</v>
      </c>
      <c r="F1425" s="9">
        <v>2.7</v>
      </c>
      <c r="G1425" s="7">
        <v>248</v>
      </c>
      <c r="H1425" s="7" t="s">
        <v>1675</v>
      </c>
      <c r="I1425" s="7" t="s">
        <v>1676</v>
      </c>
      <c r="J1425" s="7" t="s">
        <v>1677</v>
      </c>
      <c r="K1425" s="10">
        <v>932</v>
      </c>
      <c r="L1425" s="10">
        <v>35</v>
      </c>
      <c r="M1425" s="10">
        <v>237</v>
      </c>
      <c r="N1425" s="10">
        <v>397</v>
      </c>
      <c r="O1425" s="7"/>
      <c r="P1425" s="7"/>
      <c r="Q1425" s="7"/>
      <c r="R1425" s="7"/>
      <c r="S1425" s="7"/>
      <c r="T1425" s="7"/>
      <c r="U1425" s="7"/>
      <c r="V1425" s="7"/>
      <c r="W1425" s="7"/>
      <c r="X1425" s="7"/>
      <c r="Y1425" s="7"/>
      <c r="Z1425" s="7"/>
    </row>
    <row r="1426" spans="1:26" ht="12.75" x14ac:dyDescent="0.2">
      <c r="A1426" s="7">
        <v>646</v>
      </c>
      <c r="B1426" s="7" t="s">
        <v>1727</v>
      </c>
      <c r="C1426" s="8">
        <v>44476</v>
      </c>
      <c r="D1426" s="13">
        <f>YEAR(C1426)</f>
        <v>2021</v>
      </c>
      <c r="E1426" s="7" t="s">
        <v>1728</v>
      </c>
      <c r="F1426" s="9">
        <v>2.7</v>
      </c>
      <c r="G1426" s="7">
        <v>298</v>
      </c>
      <c r="H1426" s="7" t="s">
        <v>123</v>
      </c>
      <c r="I1426" s="7" t="s">
        <v>1729</v>
      </c>
      <c r="J1426" s="7" t="s">
        <v>1730</v>
      </c>
      <c r="K1426" s="10">
        <v>1600</v>
      </c>
      <c r="L1426" s="10">
        <v>157</v>
      </c>
      <c r="M1426" s="10">
        <v>772</v>
      </c>
      <c r="N1426" s="10">
        <v>792</v>
      </c>
      <c r="O1426" s="7"/>
      <c r="P1426" s="7"/>
      <c r="Q1426" s="7"/>
      <c r="R1426" s="7"/>
      <c r="S1426" s="7"/>
      <c r="T1426" s="7"/>
      <c r="U1426" s="7"/>
      <c r="V1426" s="7"/>
      <c r="W1426" s="7"/>
      <c r="X1426" s="7"/>
      <c r="Y1426" s="7"/>
      <c r="Z1426" s="7"/>
    </row>
    <row r="1427" spans="1:26" ht="12.75" x14ac:dyDescent="0.2">
      <c r="A1427" s="7">
        <v>734</v>
      </c>
      <c r="B1427" s="7" t="s">
        <v>2052</v>
      </c>
      <c r="C1427" s="8">
        <v>44061</v>
      </c>
      <c r="D1427" s="13">
        <f>YEAR(C1427)</f>
        <v>2020</v>
      </c>
      <c r="E1427" s="7" t="s">
        <v>2053</v>
      </c>
      <c r="F1427" s="9">
        <v>2.7</v>
      </c>
      <c r="G1427" s="7">
        <v>192</v>
      </c>
      <c r="H1427" s="7" t="s">
        <v>2054</v>
      </c>
      <c r="I1427" s="7" t="s">
        <v>2055</v>
      </c>
      <c r="J1427" s="7" t="s">
        <v>2056</v>
      </c>
      <c r="K1427" s="10">
        <v>847</v>
      </c>
      <c r="L1427" s="10">
        <v>30</v>
      </c>
      <c r="M1427" s="10">
        <v>678</v>
      </c>
      <c r="N1427" s="10">
        <v>194</v>
      </c>
      <c r="O1427" s="7"/>
      <c r="P1427" s="7"/>
      <c r="Q1427" s="7"/>
      <c r="R1427" s="7"/>
      <c r="S1427" s="7"/>
      <c r="T1427" s="7"/>
      <c r="U1427" s="7"/>
      <c r="V1427" s="7"/>
      <c r="W1427" s="7"/>
      <c r="X1427" s="7"/>
      <c r="Y1427" s="7"/>
      <c r="Z1427" s="7"/>
    </row>
    <row r="1428" spans="1:26" ht="12.75" x14ac:dyDescent="0.2">
      <c r="A1428" s="7">
        <v>833</v>
      </c>
      <c r="B1428" s="7" t="s">
        <v>267</v>
      </c>
      <c r="C1428" s="8">
        <v>44838</v>
      </c>
      <c r="D1428" s="13">
        <f>YEAR(C1428)</f>
        <v>2022</v>
      </c>
      <c r="E1428" s="7" t="s">
        <v>268</v>
      </c>
      <c r="F1428" s="9">
        <v>2.7</v>
      </c>
      <c r="G1428" s="7">
        <v>491</v>
      </c>
      <c r="H1428" s="7" t="s">
        <v>217</v>
      </c>
      <c r="I1428" s="7" t="s">
        <v>269</v>
      </c>
      <c r="J1428" s="7" t="s">
        <v>270</v>
      </c>
      <c r="K1428" s="10">
        <v>6600</v>
      </c>
      <c r="L1428" s="10">
        <v>1100</v>
      </c>
      <c r="M1428" s="10">
        <v>292</v>
      </c>
      <c r="N1428" s="10">
        <v>171</v>
      </c>
      <c r="O1428" s="7"/>
      <c r="P1428" s="7"/>
      <c r="Q1428" s="7"/>
      <c r="R1428" s="7"/>
      <c r="S1428" s="7"/>
      <c r="T1428" s="7"/>
      <c r="U1428" s="7"/>
      <c r="V1428" s="7"/>
      <c r="W1428" s="7"/>
      <c r="X1428" s="7"/>
      <c r="Y1428" s="7"/>
      <c r="Z1428" s="7"/>
    </row>
    <row r="1429" spans="1:26" ht="12.75" x14ac:dyDescent="0.2">
      <c r="A1429" s="7">
        <v>959</v>
      </c>
      <c r="B1429" s="7" t="s">
        <v>2412</v>
      </c>
      <c r="C1429" s="8">
        <v>42557</v>
      </c>
      <c r="D1429" s="13">
        <f>YEAR(C1429)</f>
        <v>2016</v>
      </c>
      <c r="E1429" s="7" t="s">
        <v>2413</v>
      </c>
      <c r="F1429" s="9">
        <v>2.7</v>
      </c>
      <c r="G1429" s="7">
        <v>400</v>
      </c>
      <c r="H1429" s="7" t="s">
        <v>1078</v>
      </c>
      <c r="I1429" s="7" t="s">
        <v>2414</v>
      </c>
      <c r="J1429" s="7" t="s">
        <v>2415</v>
      </c>
      <c r="K1429" s="10">
        <v>14000</v>
      </c>
      <c r="L1429" s="10">
        <v>575</v>
      </c>
      <c r="M1429" s="10">
        <v>197</v>
      </c>
      <c r="N1429" s="10">
        <v>22</v>
      </c>
      <c r="O1429" s="7"/>
      <c r="P1429" s="7"/>
      <c r="Q1429" s="7"/>
      <c r="R1429" s="7"/>
      <c r="S1429" s="7"/>
      <c r="T1429" s="7"/>
      <c r="U1429" s="7"/>
      <c r="V1429" s="7"/>
      <c r="W1429" s="7"/>
      <c r="X1429" s="7"/>
      <c r="Y1429" s="7"/>
      <c r="Z1429" s="7"/>
    </row>
    <row r="1430" spans="1:26" ht="12.75" x14ac:dyDescent="0.2">
      <c r="A1430" s="7">
        <v>1054</v>
      </c>
      <c r="B1430" s="7" t="s">
        <v>2673</v>
      </c>
      <c r="C1430" s="8">
        <v>44397</v>
      </c>
      <c r="D1430" s="13">
        <f>YEAR(C1430)</f>
        <v>2021</v>
      </c>
      <c r="E1430" s="7" t="s">
        <v>2674</v>
      </c>
      <c r="F1430" s="9">
        <v>2.7</v>
      </c>
      <c r="G1430" s="7">
        <v>285</v>
      </c>
      <c r="H1430" s="7" t="s">
        <v>2675</v>
      </c>
      <c r="I1430" s="7" t="s">
        <v>2676</v>
      </c>
      <c r="J1430" s="7" t="s">
        <v>2677</v>
      </c>
      <c r="K1430" s="10">
        <v>4500</v>
      </c>
      <c r="L1430" s="10">
        <v>263</v>
      </c>
      <c r="M1430" s="10">
        <v>184</v>
      </c>
      <c r="N1430" s="10">
        <v>65</v>
      </c>
      <c r="O1430" s="7"/>
      <c r="P1430" s="7"/>
      <c r="Q1430" s="7"/>
      <c r="R1430" s="7"/>
      <c r="S1430" s="7"/>
      <c r="T1430" s="7"/>
      <c r="U1430" s="7"/>
      <c r="V1430" s="7"/>
      <c r="W1430" s="7"/>
      <c r="X1430" s="7"/>
      <c r="Y1430" s="7"/>
      <c r="Z1430" s="7"/>
    </row>
    <row r="1431" spans="1:26" ht="12.75" x14ac:dyDescent="0.2">
      <c r="A1431" s="7">
        <v>1076</v>
      </c>
      <c r="B1431" s="7" t="s">
        <v>2762</v>
      </c>
      <c r="C1431" s="8">
        <v>44686</v>
      </c>
      <c r="D1431" s="13">
        <f>YEAR(C1431)</f>
        <v>2022</v>
      </c>
      <c r="E1431" s="7" t="s">
        <v>2763</v>
      </c>
      <c r="F1431" s="9">
        <v>2.7</v>
      </c>
      <c r="G1431" s="7">
        <v>262</v>
      </c>
      <c r="H1431" s="7" t="s">
        <v>2764</v>
      </c>
      <c r="I1431" s="7" t="s">
        <v>2765</v>
      </c>
      <c r="J1431" s="7" t="s">
        <v>2766</v>
      </c>
      <c r="K1431" s="10">
        <v>1000</v>
      </c>
      <c r="L1431" s="10">
        <v>67</v>
      </c>
      <c r="M1431" s="10">
        <v>457</v>
      </c>
      <c r="N1431" s="10">
        <v>446</v>
      </c>
      <c r="O1431" s="7"/>
      <c r="P1431" s="7"/>
      <c r="Q1431" s="7"/>
      <c r="R1431" s="7"/>
      <c r="S1431" s="7"/>
      <c r="T1431" s="7"/>
      <c r="U1431" s="7"/>
      <c r="V1431" s="7"/>
      <c r="W1431" s="7"/>
      <c r="X1431" s="7"/>
      <c r="Y1431" s="7"/>
      <c r="Z1431" s="7"/>
    </row>
    <row r="1432" spans="1:26" ht="12.75" x14ac:dyDescent="0.2">
      <c r="A1432" s="7">
        <v>1165</v>
      </c>
      <c r="B1432" s="7" t="s">
        <v>3076</v>
      </c>
      <c r="C1432" s="8">
        <v>42248</v>
      </c>
      <c r="D1432" s="13">
        <f>YEAR(C1432)</f>
        <v>2015</v>
      </c>
      <c r="E1432" s="7" t="s">
        <v>3077</v>
      </c>
      <c r="F1432" s="9">
        <v>2.7</v>
      </c>
      <c r="G1432" s="7">
        <v>276</v>
      </c>
      <c r="H1432" s="7" t="s">
        <v>3078</v>
      </c>
      <c r="I1432" s="7" t="s">
        <v>3079</v>
      </c>
      <c r="J1432" s="7" t="s">
        <v>3080</v>
      </c>
      <c r="K1432" s="10">
        <v>3400</v>
      </c>
      <c r="L1432" s="10">
        <v>92</v>
      </c>
      <c r="M1432" s="10">
        <v>797</v>
      </c>
      <c r="N1432" s="10">
        <v>355</v>
      </c>
      <c r="O1432" s="7"/>
      <c r="P1432" s="7"/>
      <c r="Q1432" s="7"/>
      <c r="R1432" s="7"/>
      <c r="S1432" s="7"/>
      <c r="T1432" s="7"/>
      <c r="U1432" s="7"/>
      <c r="V1432" s="7"/>
      <c r="W1432" s="7"/>
      <c r="X1432" s="7"/>
      <c r="Y1432" s="7"/>
      <c r="Z1432" s="7"/>
    </row>
    <row r="1433" spans="1:26" ht="12.75" x14ac:dyDescent="0.2">
      <c r="A1433" s="7">
        <v>1191</v>
      </c>
      <c r="B1433" s="7" t="s">
        <v>3178</v>
      </c>
      <c r="C1433" s="8">
        <v>42180</v>
      </c>
      <c r="D1433" s="13">
        <f>YEAR(C1433)</f>
        <v>2015</v>
      </c>
      <c r="E1433" s="7" t="s">
        <v>379</v>
      </c>
      <c r="F1433" s="9">
        <v>2.7</v>
      </c>
      <c r="G1433" s="7">
        <v>405</v>
      </c>
      <c r="H1433" s="7" t="s">
        <v>2022</v>
      </c>
      <c r="I1433" s="7" t="s">
        <v>3179</v>
      </c>
      <c r="J1433" s="7" t="s">
        <v>3180</v>
      </c>
      <c r="K1433" s="10">
        <v>4300</v>
      </c>
      <c r="L1433" s="10">
        <v>107</v>
      </c>
      <c r="M1433" s="10">
        <v>801</v>
      </c>
      <c r="N1433" s="10">
        <v>260</v>
      </c>
      <c r="O1433" s="7"/>
      <c r="P1433" s="7"/>
      <c r="Q1433" s="7"/>
      <c r="R1433" s="7"/>
      <c r="S1433" s="7"/>
      <c r="T1433" s="7"/>
      <c r="U1433" s="7"/>
      <c r="V1433" s="7"/>
      <c r="W1433" s="7"/>
      <c r="X1433" s="7"/>
      <c r="Y1433" s="7"/>
      <c r="Z1433" s="7"/>
    </row>
    <row r="1434" spans="1:26" ht="12.75" x14ac:dyDescent="0.2">
      <c r="A1434" s="7">
        <v>1245</v>
      </c>
      <c r="B1434" s="7" t="s">
        <v>3382</v>
      </c>
      <c r="C1434" s="8">
        <v>44855</v>
      </c>
      <c r="D1434" s="13">
        <f>YEAR(C1434)</f>
        <v>2022</v>
      </c>
      <c r="E1434" s="7" t="s">
        <v>4319</v>
      </c>
      <c r="F1434" s="9">
        <v>2.7</v>
      </c>
      <c r="G1434" s="7">
        <v>21</v>
      </c>
      <c r="H1434" s="7" t="s">
        <v>1878</v>
      </c>
      <c r="I1434" s="7" t="s">
        <v>3383</v>
      </c>
      <c r="J1434" s="7" t="s">
        <v>3384</v>
      </c>
      <c r="K1434" s="10">
        <v>106</v>
      </c>
      <c r="L1434" s="10">
        <v>1</v>
      </c>
      <c r="M1434" s="10">
        <v>44</v>
      </c>
      <c r="N1434" s="10">
        <v>42</v>
      </c>
      <c r="O1434" s="7"/>
      <c r="P1434" s="7"/>
      <c r="Q1434" s="7"/>
      <c r="R1434" s="7"/>
      <c r="S1434" s="7"/>
      <c r="T1434" s="7"/>
      <c r="U1434" s="7"/>
      <c r="V1434" s="7"/>
      <c r="W1434" s="7"/>
      <c r="X1434" s="7"/>
      <c r="Y1434" s="7"/>
      <c r="Z1434" s="7"/>
    </row>
    <row r="1435" spans="1:26" ht="12.75" x14ac:dyDescent="0.2">
      <c r="A1435" s="7">
        <v>1331</v>
      </c>
      <c r="B1435" s="7" t="s">
        <v>3630</v>
      </c>
      <c r="C1435" s="8">
        <v>40288</v>
      </c>
      <c r="D1435" s="13">
        <f>YEAR(C1435)</f>
        <v>2010</v>
      </c>
      <c r="E1435" s="7" t="s">
        <v>3631</v>
      </c>
      <c r="F1435" s="9">
        <v>2.7</v>
      </c>
      <c r="G1435" s="7">
        <v>54</v>
      </c>
      <c r="H1435" s="7" t="s">
        <v>527</v>
      </c>
      <c r="I1435" s="7" t="s">
        <v>3632</v>
      </c>
      <c r="J1435" s="7" t="s">
        <v>3633</v>
      </c>
      <c r="K1435" s="10">
        <v>3800</v>
      </c>
      <c r="L1435" s="10">
        <v>1</v>
      </c>
      <c r="M1435" s="10">
        <v>32</v>
      </c>
      <c r="N1435" s="10">
        <v>10</v>
      </c>
      <c r="O1435" s="7"/>
      <c r="P1435" s="7"/>
      <c r="Q1435" s="7"/>
      <c r="R1435" s="7"/>
      <c r="S1435" s="7"/>
      <c r="T1435" s="7"/>
      <c r="U1435" s="7"/>
      <c r="V1435" s="7"/>
      <c r="W1435" s="7"/>
      <c r="X1435" s="7"/>
      <c r="Y1435" s="7"/>
      <c r="Z1435" s="7"/>
    </row>
    <row r="1436" spans="1:26" ht="12.75" x14ac:dyDescent="0.2">
      <c r="A1436" s="7">
        <v>1376</v>
      </c>
      <c r="B1436" s="7" t="s">
        <v>3791</v>
      </c>
      <c r="C1436" s="8">
        <v>39040</v>
      </c>
      <c r="D1436" s="13">
        <f>YEAR(C1436)</f>
        <v>2006</v>
      </c>
      <c r="E1436" s="7" t="s">
        <v>3792</v>
      </c>
      <c r="F1436" s="9">
        <v>2.7</v>
      </c>
      <c r="G1436" s="7">
        <v>137</v>
      </c>
      <c r="H1436" s="7" t="s">
        <v>548</v>
      </c>
      <c r="I1436" s="7" t="s">
        <v>3793</v>
      </c>
      <c r="J1436" s="7" t="s">
        <v>3794</v>
      </c>
      <c r="K1436" s="10">
        <v>2700</v>
      </c>
      <c r="L1436" s="10">
        <v>9</v>
      </c>
      <c r="M1436" s="10">
        <v>191</v>
      </c>
      <c r="N1436" s="10">
        <v>63</v>
      </c>
      <c r="O1436" s="7"/>
      <c r="P1436" s="7"/>
      <c r="Q1436" s="7"/>
      <c r="R1436" s="7"/>
      <c r="S1436" s="7"/>
      <c r="T1436" s="7"/>
      <c r="U1436" s="7"/>
      <c r="V1436" s="7"/>
      <c r="W1436" s="7"/>
      <c r="X1436" s="7"/>
      <c r="Y1436" s="7"/>
      <c r="Z1436" s="7"/>
    </row>
    <row r="1437" spans="1:26" ht="12.75" x14ac:dyDescent="0.2">
      <c r="A1437" s="7">
        <v>1389</v>
      </c>
      <c r="B1437" s="7" t="s">
        <v>3840</v>
      </c>
      <c r="C1437" s="8">
        <v>41501</v>
      </c>
      <c r="D1437" s="13">
        <f>YEAR(C1437)</f>
        <v>2013</v>
      </c>
      <c r="E1437" s="7" t="s">
        <v>3841</v>
      </c>
      <c r="F1437" s="9">
        <v>2.7</v>
      </c>
      <c r="G1437" s="7">
        <v>80</v>
      </c>
      <c r="H1437" s="7" t="s">
        <v>3842</v>
      </c>
      <c r="I1437" s="7" t="s">
        <v>3843</v>
      </c>
      <c r="J1437" s="7" t="s">
        <v>3844</v>
      </c>
      <c r="K1437" s="10">
        <v>2400</v>
      </c>
      <c r="L1437" s="10">
        <v>29</v>
      </c>
      <c r="M1437" s="10">
        <v>88</v>
      </c>
      <c r="N1437" s="10">
        <v>22</v>
      </c>
      <c r="O1437" s="7"/>
      <c r="P1437" s="7"/>
      <c r="Q1437" s="7"/>
      <c r="R1437" s="7"/>
      <c r="S1437" s="7"/>
      <c r="T1437" s="7"/>
      <c r="U1437" s="7"/>
      <c r="V1437" s="7"/>
      <c r="W1437" s="7"/>
      <c r="X1437" s="7"/>
      <c r="Y1437" s="7"/>
      <c r="Z1437" s="7"/>
    </row>
    <row r="1438" spans="1:26" ht="12.75" x14ac:dyDescent="0.2">
      <c r="A1438" s="7">
        <v>1419</v>
      </c>
      <c r="B1438" s="7" t="s">
        <v>3959</v>
      </c>
      <c r="C1438" s="8">
        <v>42026</v>
      </c>
      <c r="D1438" s="13">
        <f>YEAR(C1438)</f>
        <v>2015</v>
      </c>
      <c r="E1438" s="7" t="s">
        <v>3960</v>
      </c>
      <c r="F1438" s="9">
        <v>2.7</v>
      </c>
      <c r="G1438" s="7">
        <v>273</v>
      </c>
      <c r="H1438" s="7" t="s">
        <v>454</v>
      </c>
      <c r="I1438" s="7" t="s">
        <v>3961</v>
      </c>
      <c r="J1438" s="7" t="s">
        <v>3962</v>
      </c>
      <c r="K1438" s="10">
        <v>1700</v>
      </c>
      <c r="L1438" s="10">
        <v>76</v>
      </c>
      <c r="M1438" s="10">
        <v>1000</v>
      </c>
      <c r="N1438" s="10">
        <v>264</v>
      </c>
      <c r="O1438" s="7"/>
      <c r="P1438" s="7"/>
      <c r="Q1438" s="7"/>
      <c r="R1438" s="7"/>
      <c r="S1438" s="7"/>
      <c r="T1438" s="7"/>
      <c r="U1438" s="7"/>
      <c r="V1438" s="7"/>
      <c r="W1438" s="7"/>
      <c r="X1438" s="7"/>
      <c r="Y1438" s="7"/>
      <c r="Z1438" s="7"/>
    </row>
    <row r="1439" spans="1:26" ht="12.75" x14ac:dyDescent="0.2">
      <c r="A1439" s="7">
        <v>38</v>
      </c>
      <c r="B1439" s="7" t="s">
        <v>185</v>
      </c>
      <c r="C1439" s="8">
        <v>44102</v>
      </c>
      <c r="D1439" s="13">
        <f>YEAR(C1439)</f>
        <v>2020</v>
      </c>
      <c r="E1439" s="7" t="s">
        <v>186</v>
      </c>
      <c r="F1439" s="9">
        <v>2.6</v>
      </c>
      <c r="G1439" s="7">
        <v>653</v>
      </c>
      <c r="H1439" s="7" t="s">
        <v>15</v>
      </c>
      <c r="I1439" s="7" t="s">
        <v>187</v>
      </c>
      <c r="J1439" s="7" t="s">
        <v>188</v>
      </c>
      <c r="K1439" s="10">
        <v>14000</v>
      </c>
      <c r="L1439" s="10">
        <v>2700</v>
      </c>
      <c r="M1439" s="10">
        <v>1300</v>
      </c>
      <c r="N1439" s="10">
        <v>280</v>
      </c>
      <c r="O1439" s="7"/>
      <c r="P1439" s="7"/>
      <c r="Q1439" s="7"/>
      <c r="R1439" s="7"/>
      <c r="S1439" s="7"/>
      <c r="T1439" s="7"/>
      <c r="U1439" s="7"/>
      <c r="V1439" s="7"/>
      <c r="W1439" s="7"/>
      <c r="X1439" s="7"/>
      <c r="Y1439" s="7"/>
      <c r="Z1439" s="7"/>
    </row>
    <row r="1440" spans="1:26" ht="12.75" x14ac:dyDescent="0.2">
      <c r="A1440" s="7">
        <v>313</v>
      </c>
      <c r="B1440" s="7" t="s">
        <v>1295</v>
      </c>
      <c r="C1440" s="8">
        <v>31791</v>
      </c>
      <c r="D1440" s="13">
        <f>YEAR(C1440)</f>
        <v>1987</v>
      </c>
      <c r="E1440" s="7" t="s">
        <v>159</v>
      </c>
      <c r="F1440" s="9">
        <v>2.6</v>
      </c>
      <c r="G1440" s="7">
        <v>756</v>
      </c>
      <c r="H1440" s="7" t="s">
        <v>15</v>
      </c>
      <c r="I1440" s="7" t="s">
        <v>1296</v>
      </c>
      <c r="J1440" s="7" t="s">
        <v>1297</v>
      </c>
      <c r="K1440" s="10">
        <v>4500</v>
      </c>
      <c r="L1440" s="10">
        <v>55</v>
      </c>
      <c r="M1440" s="10">
        <v>1100</v>
      </c>
      <c r="N1440" s="10">
        <v>290</v>
      </c>
      <c r="O1440" s="7"/>
      <c r="P1440" s="7"/>
      <c r="Q1440" s="7"/>
      <c r="R1440" s="7"/>
      <c r="S1440" s="7"/>
      <c r="T1440" s="7"/>
      <c r="U1440" s="7"/>
      <c r="V1440" s="7"/>
      <c r="W1440" s="7"/>
      <c r="X1440" s="7"/>
      <c r="Y1440" s="7"/>
      <c r="Z1440" s="7"/>
    </row>
    <row r="1441" spans="1:26" ht="12.75" x14ac:dyDescent="0.2">
      <c r="A1441" s="7">
        <v>364</v>
      </c>
      <c r="B1441" s="7" t="s">
        <v>185</v>
      </c>
      <c r="C1441" s="8">
        <v>44102</v>
      </c>
      <c r="D1441" s="13">
        <f>YEAR(C1441)</f>
        <v>2020</v>
      </c>
      <c r="E1441" s="7" t="s">
        <v>186</v>
      </c>
      <c r="F1441" s="9">
        <v>2.6</v>
      </c>
      <c r="G1441" s="7">
        <v>653</v>
      </c>
      <c r="H1441" s="7" t="s">
        <v>15</v>
      </c>
      <c r="I1441" s="7" t="s">
        <v>187</v>
      </c>
      <c r="J1441" s="7" t="s">
        <v>188</v>
      </c>
      <c r="K1441" s="10">
        <v>14000</v>
      </c>
      <c r="L1441" s="10">
        <v>2700</v>
      </c>
      <c r="M1441" s="10">
        <v>1300</v>
      </c>
      <c r="N1441" s="10">
        <v>280</v>
      </c>
      <c r="O1441" s="7"/>
      <c r="P1441" s="7"/>
      <c r="Q1441" s="7"/>
      <c r="R1441" s="7"/>
      <c r="S1441" s="7"/>
      <c r="T1441" s="7"/>
      <c r="U1441" s="7"/>
      <c r="V1441" s="7"/>
      <c r="W1441" s="7"/>
      <c r="X1441" s="7"/>
      <c r="Y1441" s="7"/>
      <c r="Z1441" s="7"/>
    </row>
    <row r="1442" spans="1:26" ht="12.75" x14ac:dyDescent="0.2">
      <c r="A1442" s="7">
        <v>661</v>
      </c>
      <c r="B1442" s="7" t="s">
        <v>1780</v>
      </c>
      <c r="C1442" s="8">
        <v>42857</v>
      </c>
      <c r="D1442" s="13">
        <f>YEAR(C1442)</f>
        <v>2017</v>
      </c>
      <c r="E1442" s="7" t="s">
        <v>1781</v>
      </c>
      <c r="F1442" s="9">
        <v>2.6</v>
      </c>
      <c r="G1442" s="7">
        <v>167</v>
      </c>
      <c r="H1442" s="7" t="s">
        <v>371</v>
      </c>
      <c r="I1442" s="7" t="s">
        <v>1782</v>
      </c>
      <c r="J1442" s="7" t="s">
        <v>1783</v>
      </c>
      <c r="K1442" s="10">
        <v>5200</v>
      </c>
      <c r="L1442" s="10">
        <v>110</v>
      </c>
      <c r="M1442" s="10">
        <v>188</v>
      </c>
      <c r="N1442" s="10">
        <v>16</v>
      </c>
      <c r="O1442" s="7"/>
      <c r="P1442" s="7"/>
      <c r="Q1442" s="7"/>
      <c r="R1442" s="7"/>
      <c r="S1442" s="7"/>
      <c r="T1442" s="7"/>
      <c r="U1442" s="7"/>
      <c r="V1442" s="7"/>
      <c r="W1442" s="7"/>
      <c r="X1442" s="7"/>
      <c r="Y1442" s="7"/>
      <c r="Z1442" s="7"/>
    </row>
    <row r="1443" spans="1:26" ht="12.75" x14ac:dyDescent="0.2">
      <c r="A1443" s="7">
        <v>662</v>
      </c>
      <c r="B1443" s="7" t="s">
        <v>1784</v>
      </c>
      <c r="C1443" s="8">
        <v>41310</v>
      </c>
      <c r="D1443" s="13">
        <f>YEAR(C1443)</f>
        <v>2013</v>
      </c>
      <c r="E1443" s="7" t="s">
        <v>1785</v>
      </c>
      <c r="F1443" s="9">
        <v>2.6</v>
      </c>
      <c r="G1443" s="7">
        <v>309</v>
      </c>
      <c r="H1443" s="7" t="s">
        <v>123</v>
      </c>
      <c r="I1443" s="7" t="s">
        <v>1786</v>
      </c>
      <c r="J1443" s="7" t="s">
        <v>1787</v>
      </c>
      <c r="K1443" s="10">
        <v>3200</v>
      </c>
      <c r="L1443" s="10">
        <v>48</v>
      </c>
      <c r="M1443" s="10">
        <v>1000</v>
      </c>
      <c r="N1443" s="10">
        <v>388</v>
      </c>
      <c r="O1443" s="7"/>
      <c r="P1443" s="7"/>
      <c r="Q1443" s="7"/>
      <c r="R1443" s="7"/>
      <c r="S1443" s="7"/>
      <c r="T1443" s="7"/>
      <c r="U1443" s="7"/>
      <c r="V1443" s="7"/>
      <c r="W1443" s="7"/>
      <c r="X1443" s="7"/>
      <c r="Y1443" s="7"/>
      <c r="Z1443" s="7"/>
    </row>
    <row r="1444" spans="1:26" ht="12.75" x14ac:dyDescent="0.2">
      <c r="A1444" s="7">
        <v>667</v>
      </c>
      <c r="B1444" s="7" t="s">
        <v>1804</v>
      </c>
      <c r="C1444" s="8">
        <v>44971</v>
      </c>
      <c r="D1444" s="13">
        <f>YEAR(C1444)</f>
        <v>2023</v>
      </c>
      <c r="E1444" s="7" t="s">
        <v>1805</v>
      </c>
      <c r="F1444" s="9">
        <v>2.6</v>
      </c>
      <c r="G1444" s="7">
        <v>81</v>
      </c>
      <c r="H1444" s="7" t="s">
        <v>961</v>
      </c>
      <c r="I1444" s="7" t="s">
        <v>1806</v>
      </c>
      <c r="J1444" s="7" t="s">
        <v>1807</v>
      </c>
      <c r="K1444" s="10">
        <v>100</v>
      </c>
      <c r="L1444" s="10">
        <v>15</v>
      </c>
      <c r="M1444" s="10">
        <v>94</v>
      </c>
      <c r="N1444" s="10">
        <v>212</v>
      </c>
      <c r="O1444" s="7"/>
      <c r="P1444" s="7"/>
      <c r="Q1444" s="7"/>
      <c r="R1444" s="7"/>
      <c r="S1444" s="7"/>
      <c r="T1444" s="7"/>
      <c r="U1444" s="7"/>
      <c r="V1444" s="7"/>
      <c r="W1444" s="7"/>
      <c r="X1444" s="7"/>
      <c r="Y1444" s="7"/>
      <c r="Z1444" s="7"/>
    </row>
    <row r="1445" spans="1:26" ht="12.75" x14ac:dyDescent="0.2">
      <c r="A1445" s="7">
        <v>814</v>
      </c>
      <c r="B1445" s="7" t="s">
        <v>185</v>
      </c>
      <c r="C1445" s="8">
        <v>44102</v>
      </c>
      <c r="D1445" s="13">
        <f>YEAR(C1445)</f>
        <v>2020</v>
      </c>
      <c r="E1445" s="7" t="s">
        <v>186</v>
      </c>
      <c r="F1445" s="9">
        <v>2.6</v>
      </c>
      <c r="G1445" s="7">
        <v>653</v>
      </c>
      <c r="H1445" s="7" t="s">
        <v>15</v>
      </c>
      <c r="I1445" s="7" t="s">
        <v>187</v>
      </c>
      <c r="J1445" s="7" t="s">
        <v>188</v>
      </c>
      <c r="K1445" s="10">
        <v>14000</v>
      </c>
      <c r="L1445" s="10">
        <v>2700</v>
      </c>
      <c r="M1445" s="10">
        <v>1300</v>
      </c>
      <c r="N1445" s="10">
        <v>280</v>
      </c>
      <c r="O1445" s="7"/>
      <c r="P1445" s="7"/>
      <c r="Q1445" s="7"/>
      <c r="R1445" s="7"/>
      <c r="S1445" s="7"/>
      <c r="T1445" s="7"/>
      <c r="U1445" s="7"/>
      <c r="V1445" s="7"/>
      <c r="W1445" s="7"/>
      <c r="X1445" s="7"/>
      <c r="Y1445" s="7"/>
      <c r="Z1445" s="7"/>
    </row>
    <row r="1446" spans="1:26" ht="12.75" x14ac:dyDescent="0.2">
      <c r="A1446" s="7">
        <v>1053</v>
      </c>
      <c r="B1446" s="7" t="s">
        <v>2668</v>
      </c>
      <c r="C1446" s="8">
        <v>41759</v>
      </c>
      <c r="D1446" s="13">
        <f>YEAR(C1446)</f>
        <v>2014</v>
      </c>
      <c r="E1446" s="7" t="s">
        <v>2669</v>
      </c>
      <c r="F1446" s="9">
        <v>2.6</v>
      </c>
      <c r="G1446" s="7">
        <v>295</v>
      </c>
      <c r="H1446" s="7" t="s">
        <v>2670</v>
      </c>
      <c r="I1446" s="7" t="s">
        <v>2671</v>
      </c>
      <c r="J1446" s="7" t="s">
        <v>2672</v>
      </c>
      <c r="K1446" s="10">
        <v>6900</v>
      </c>
      <c r="L1446" s="10">
        <v>146</v>
      </c>
      <c r="M1446" s="10">
        <v>294</v>
      </c>
      <c r="N1446" s="10">
        <v>36</v>
      </c>
      <c r="O1446" s="7"/>
      <c r="P1446" s="7"/>
      <c r="Q1446" s="7"/>
      <c r="R1446" s="7"/>
      <c r="S1446" s="7"/>
      <c r="T1446" s="7"/>
      <c r="U1446" s="7"/>
      <c r="V1446" s="7"/>
      <c r="W1446" s="7"/>
      <c r="X1446" s="7"/>
      <c r="Y1446" s="7"/>
      <c r="Z1446" s="7"/>
    </row>
    <row r="1447" spans="1:26" ht="12.75" x14ac:dyDescent="0.2">
      <c r="A1447" s="7">
        <v>1214</v>
      </c>
      <c r="B1447" s="7" t="s">
        <v>3259</v>
      </c>
      <c r="C1447" s="8">
        <v>44833</v>
      </c>
      <c r="D1447" s="13">
        <f>YEAR(C1447)</f>
        <v>2022</v>
      </c>
      <c r="E1447" s="7" t="s">
        <v>3260</v>
      </c>
      <c r="F1447" s="9">
        <v>2.6</v>
      </c>
      <c r="G1447" s="7">
        <v>47</v>
      </c>
      <c r="H1447" s="7" t="s">
        <v>619</v>
      </c>
      <c r="I1447" s="7" t="s">
        <v>3261</v>
      </c>
      <c r="J1447" s="7" t="s">
        <v>3262</v>
      </c>
      <c r="K1447" s="10">
        <v>523</v>
      </c>
      <c r="L1447" s="10">
        <v>112</v>
      </c>
      <c r="M1447" s="10">
        <v>27</v>
      </c>
      <c r="N1447" s="10">
        <v>36</v>
      </c>
      <c r="O1447" s="7"/>
      <c r="P1447" s="7"/>
      <c r="Q1447" s="7"/>
      <c r="R1447" s="7"/>
      <c r="S1447" s="7"/>
      <c r="T1447" s="7"/>
      <c r="U1447" s="7"/>
      <c r="V1447" s="7"/>
      <c r="W1447" s="7"/>
      <c r="X1447" s="7"/>
      <c r="Y1447" s="7"/>
      <c r="Z1447" s="7"/>
    </row>
    <row r="1448" spans="1:26" ht="12.75" x14ac:dyDescent="0.2">
      <c r="A1448" s="7">
        <v>1432</v>
      </c>
      <c r="B1448" s="7" t="s">
        <v>4005</v>
      </c>
      <c r="C1448" s="8">
        <v>42880</v>
      </c>
      <c r="D1448" s="13">
        <f>YEAR(C1448)</f>
        <v>2017</v>
      </c>
      <c r="E1448" s="7" t="s">
        <v>4006</v>
      </c>
      <c r="F1448" s="9">
        <v>2.6</v>
      </c>
      <c r="G1448" s="7">
        <v>170</v>
      </c>
      <c r="H1448" s="7" t="s">
        <v>4007</v>
      </c>
      <c r="I1448" s="7" t="s">
        <v>4008</v>
      </c>
      <c r="J1448" s="7" t="s">
        <v>4009</v>
      </c>
      <c r="K1448" s="10">
        <v>2200</v>
      </c>
      <c r="L1448" s="10">
        <v>12</v>
      </c>
      <c r="M1448" s="10">
        <v>198</v>
      </c>
      <c r="N1448" s="10">
        <v>67</v>
      </c>
      <c r="O1448" s="7"/>
      <c r="P1448" s="7"/>
      <c r="Q1448" s="7"/>
      <c r="R1448" s="7"/>
      <c r="S1448" s="7"/>
      <c r="T1448" s="7"/>
      <c r="U1448" s="7"/>
      <c r="V1448" s="7"/>
      <c r="W1448" s="7"/>
      <c r="X1448" s="7"/>
      <c r="Y1448" s="7"/>
      <c r="Z1448" s="7"/>
    </row>
    <row r="1449" spans="1:26" ht="12.75" x14ac:dyDescent="0.2">
      <c r="A1449" s="7">
        <v>228</v>
      </c>
      <c r="B1449" s="7" t="s">
        <v>956</v>
      </c>
      <c r="C1449" s="8">
        <v>41184</v>
      </c>
      <c r="D1449" s="13">
        <f>YEAR(C1449)</f>
        <v>2012</v>
      </c>
      <c r="E1449" s="7" t="s">
        <v>194</v>
      </c>
      <c r="F1449" s="9">
        <v>2.5</v>
      </c>
      <c r="G1449" s="7">
        <v>888</v>
      </c>
      <c r="H1449" s="7" t="s">
        <v>123</v>
      </c>
      <c r="I1449" s="7" t="s">
        <v>957</v>
      </c>
      <c r="J1449" s="7" t="s">
        <v>958</v>
      </c>
      <c r="K1449" s="10">
        <v>7800</v>
      </c>
      <c r="L1449" s="10">
        <v>189</v>
      </c>
      <c r="M1449" s="10">
        <v>1800</v>
      </c>
      <c r="N1449" s="10">
        <v>552</v>
      </c>
      <c r="O1449" s="7"/>
      <c r="P1449" s="7"/>
      <c r="Q1449" s="7"/>
      <c r="R1449" s="7"/>
      <c r="S1449" s="7"/>
      <c r="T1449" s="7"/>
      <c r="U1449" s="7"/>
      <c r="V1449" s="7"/>
      <c r="W1449" s="7"/>
      <c r="X1449" s="7"/>
      <c r="Y1449" s="7"/>
      <c r="Z1449" s="7"/>
    </row>
    <row r="1450" spans="1:26" ht="12.75" x14ac:dyDescent="0.2">
      <c r="A1450" s="7">
        <v>237</v>
      </c>
      <c r="B1450" s="7" t="s">
        <v>991</v>
      </c>
      <c r="C1450" s="8">
        <v>43984</v>
      </c>
      <c r="D1450" s="13">
        <f>YEAR(C1450)</f>
        <v>2020</v>
      </c>
      <c r="E1450" s="7" t="s">
        <v>992</v>
      </c>
      <c r="F1450" s="9">
        <v>2.5</v>
      </c>
      <c r="G1450" s="7">
        <v>291</v>
      </c>
      <c r="H1450" s="7" t="s">
        <v>993</v>
      </c>
      <c r="I1450" s="7" t="s">
        <v>994</v>
      </c>
      <c r="J1450" s="7" t="s">
        <v>995</v>
      </c>
      <c r="K1450" s="10">
        <v>8200</v>
      </c>
      <c r="L1450" s="10">
        <v>650</v>
      </c>
      <c r="M1450" s="10">
        <v>291</v>
      </c>
      <c r="N1450" s="10">
        <v>110</v>
      </c>
      <c r="O1450" s="7"/>
      <c r="P1450" s="7"/>
      <c r="Q1450" s="7"/>
      <c r="R1450" s="7"/>
      <c r="S1450" s="7"/>
      <c r="T1450" s="7"/>
      <c r="U1450" s="7"/>
      <c r="V1450" s="7"/>
      <c r="W1450" s="7"/>
      <c r="X1450" s="7"/>
      <c r="Y1450" s="7"/>
      <c r="Z1450" s="7"/>
    </row>
    <row r="1451" spans="1:26" ht="12.75" x14ac:dyDescent="0.2">
      <c r="A1451" s="7">
        <v>495</v>
      </c>
      <c r="B1451" s="7" t="s">
        <v>956</v>
      </c>
      <c r="C1451" s="8">
        <v>41184</v>
      </c>
      <c r="D1451" s="13">
        <f>YEAR(C1451)</f>
        <v>2012</v>
      </c>
      <c r="E1451" s="7" t="s">
        <v>194</v>
      </c>
      <c r="F1451" s="9">
        <v>2.5</v>
      </c>
      <c r="G1451" s="7">
        <v>888</v>
      </c>
      <c r="H1451" s="7" t="s">
        <v>123</v>
      </c>
      <c r="I1451" s="7" t="s">
        <v>957</v>
      </c>
      <c r="J1451" s="7" t="s">
        <v>958</v>
      </c>
      <c r="K1451" s="10">
        <v>7800</v>
      </c>
      <c r="L1451" s="10">
        <v>189</v>
      </c>
      <c r="M1451" s="10">
        <v>1800</v>
      </c>
      <c r="N1451" s="10">
        <v>552</v>
      </c>
      <c r="O1451" s="7"/>
      <c r="P1451" s="7"/>
      <c r="Q1451" s="7"/>
      <c r="R1451" s="7"/>
      <c r="S1451" s="7"/>
      <c r="T1451" s="7"/>
      <c r="U1451" s="7"/>
      <c r="V1451" s="7"/>
      <c r="W1451" s="7"/>
      <c r="X1451" s="7"/>
      <c r="Y1451" s="7"/>
      <c r="Z1451" s="7"/>
    </row>
    <row r="1452" spans="1:26" ht="12.75" x14ac:dyDescent="0.2">
      <c r="A1452" s="7">
        <v>504</v>
      </c>
      <c r="B1452" s="7" t="s">
        <v>991</v>
      </c>
      <c r="C1452" s="8">
        <v>43984</v>
      </c>
      <c r="D1452" s="13">
        <f>YEAR(C1452)</f>
        <v>2020</v>
      </c>
      <c r="E1452" s="7" t="s">
        <v>992</v>
      </c>
      <c r="F1452" s="9">
        <v>2.5</v>
      </c>
      <c r="G1452" s="7">
        <v>291</v>
      </c>
      <c r="H1452" s="7" t="s">
        <v>993</v>
      </c>
      <c r="I1452" s="7" t="s">
        <v>994</v>
      </c>
      <c r="J1452" s="7" t="s">
        <v>995</v>
      </c>
      <c r="K1452" s="10">
        <v>8200</v>
      </c>
      <c r="L1452" s="10">
        <v>650</v>
      </c>
      <c r="M1452" s="10">
        <v>291</v>
      </c>
      <c r="N1452" s="10">
        <v>110</v>
      </c>
      <c r="O1452" s="7"/>
      <c r="P1452" s="7"/>
      <c r="Q1452" s="7"/>
      <c r="R1452" s="7"/>
      <c r="S1452" s="7"/>
      <c r="T1452" s="7"/>
      <c r="U1452" s="7"/>
      <c r="V1452" s="7"/>
      <c r="W1452" s="7"/>
      <c r="X1452" s="7"/>
      <c r="Y1452" s="7"/>
      <c r="Z1452" s="7"/>
    </row>
    <row r="1453" spans="1:26" ht="12.75" x14ac:dyDescent="0.2">
      <c r="A1453" s="7">
        <v>685</v>
      </c>
      <c r="B1453" s="7" t="s">
        <v>1872</v>
      </c>
      <c r="C1453" s="8">
        <v>43706</v>
      </c>
      <c r="D1453" s="13">
        <f>YEAR(C1453)</f>
        <v>2019</v>
      </c>
      <c r="E1453" s="7" t="s">
        <v>1873</v>
      </c>
      <c r="F1453" s="9">
        <v>2.5</v>
      </c>
      <c r="G1453" s="7">
        <v>355</v>
      </c>
      <c r="H1453" s="7" t="s">
        <v>310</v>
      </c>
      <c r="I1453" s="7" t="s">
        <v>1874</v>
      </c>
      <c r="J1453" s="7" t="s">
        <v>1875</v>
      </c>
      <c r="K1453" s="10">
        <v>2300</v>
      </c>
      <c r="L1453" s="10">
        <v>44</v>
      </c>
      <c r="M1453" s="10">
        <v>506</v>
      </c>
      <c r="N1453" s="10">
        <v>217</v>
      </c>
      <c r="O1453" s="7"/>
      <c r="P1453" s="7"/>
      <c r="Q1453" s="7"/>
      <c r="R1453" s="7"/>
      <c r="S1453" s="7"/>
      <c r="T1453" s="7"/>
      <c r="U1453" s="7"/>
      <c r="V1453" s="7"/>
      <c r="W1453" s="7"/>
      <c r="X1453" s="7"/>
      <c r="Y1453" s="7"/>
      <c r="Z1453" s="7"/>
    </row>
    <row r="1454" spans="1:26" ht="12.75" x14ac:dyDescent="0.2">
      <c r="A1454" s="7">
        <v>1122</v>
      </c>
      <c r="B1454" s="7" t="s">
        <v>2924</v>
      </c>
      <c r="C1454" s="8">
        <v>44474</v>
      </c>
      <c r="D1454" s="13">
        <f>YEAR(C1454)</f>
        <v>2021</v>
      </c>
      <c r="E1454" s="7" t="s">
        <v>2925</v>
      </c>
      <c r="F1454" s="9">
        <v>2.5</v>
      </c>
      <c r="G1454" s="7">
        <v>251</v>
      </c>
      <c r="H1454" s="7" t="s">
        <v>1575</v>
      </c>
      <c r="I1454" s="7" t="s">
        <v>2926</v>
      </c>
      <c r="J1454" s="7" t="s">
        <v>2927</v>
      </c>
      <c r="K1454" s="10">
        <v>1900</v>
      </c>
      <c r="L1454" s="10">
        <v>51</v>
      </c>
      <c r="M1454" s="10">
        <v>280</v>
      </c>
      <c r="N1454" s="10">
        <v>172</v>
      </c>
      <c r="O1454" s="7"/>
      <c r="P1454" s="7"/>
      <c r="Q1454" s="7"/>
      <c r="R1454" s="7"/>
      <c r="S1454" s="7"/>
      <c r="T1454" s="7"/>
      <c r="U1454" s="7"/>
      <c r="V1454" s="7"/>
      <c r="W1454" s="7"/>
      <c r="X1454" s="7"/>
      <c r="Y1454" s="7"/>
      <c r="Z1454" s="7"/>
    </row>
    <row r="1455" spans="1:26" ht="12.75" x14ac:dyDescent="0.2">
      <c r="A1455" s="7">
        <v>1137</v>
      </c>
      <c r="B1455" s="7" t="s">
        <v>2976</v>
      </c>
      <c r="C1455" s="8">
        <v>44481</v>
      </c>
      <c r="D1455" s="13">
        <f>YEAR(C1455)</f>
        <v>2021</v>
      </c>
      <c r="E1455" s="7" t="s">
        <v>2977</v>
      </c>
      <c r="F1455" s="9">
        <v>2.5</v>
      </c>
      <c r="G1455" s="7">
        <v>284</v>
      </c>
      <c r="H1455" s="7" t="s">
        <v>217</v>
      </c>
      <c r="I1455" s="7" t="s">
        <v>2978</v>
      </c>
      <c r="J1455" s="7" t="s">
        <v>2979</v>
      </c>
      <c r="K1455" s="10">
        <v>2900</v>
      </c>
      <c r="L1455" s="10">
        <v>137</v>
      </c>
      <c r="M1455" s="10">
        <v>489</v>
      </c>
      <c r="N1455" s="10">
        <v>335</v>
      </c>
      <c r="O1455" s="7"/>
      <c r="P1455" s="7"/>
      <c r="Q1455" s="7"/>
      <c r="R1455" s="7"/>
      <c r="S1455" s="7"/>
      <c r="T1455" s="7"/>
      <c r="U1455" s="7"/>
      <c r="V1455" s="7"/>
      <c r="W1455" s="7"/>
      <c r="X1455" s="7"/>
      <c r="Y1455" s="7"/>
      <c r="Z1455" s="7"/>
    </row>
    <row r="1456" spans="1:26" ht="12.75" x14ac:dyDescent="0.2">
      <c r="A1456" s="7">
        <v>1196</v>
      </c>
      <c r="B1456" s="7" t="s">
        <v>3196</v>
      </c>
      <c r="C1456" s="8">
        <v>41946</v>
      </c>
      <c r="D1456" s="13">
        <f>YEAR(C1456)</f>
        <v>2014</v>
      </c>
      <c r="E1456" s="7" t="s">
        <v>3197</v>
      </c>
      <c r="F1456" s="9">
        <v>2.5</v>
      </c>
      <c r="G1456" s="7">
        <v>415</v>
      </c>
      <c r="H1456" s="7" t="s">
        <v>217</v>
      </c>
      <c r="I1456" s="7" t="s">
        <v>3198</v>
      </c>
      <c r="J1456" s="7" t="s">
        <v>3199</v>
      </c>
      <c r="K1456" s="10">
        <v>5200</v>
      </c>
      <c r="L1456" s="10">
        <v>13</v>
      </c>
      <c r="M1456" s="10">
        <v>308</v>
      </c>
      <c r="N1456" s="10">
        <v>151</v>
      </c>
      <c r="O1456" s="7"/>
      <c r="P1456" s="7"/>
      <c r="Q1456" s="7"/>
      <c r="R1456" s="7"/>
      <c r="S1456" s="7"/>
      <c r="T1456" s="7"/>
      <c r="U1456" s="7"/>
      <c r="V1456" s="7"/>
      <c r="W1456" s="7"/>
      <c r="X1456" s="7"/>
      <c r="Y1456" s="7"/>
      <c r="Z1456" s="7"/>
    </row>
    <row r="1457" spans="1:26" ht="12.75" x14ac:dyDescent="0.2">
      <c r="A1457" s="7">
        <v>1228</v>
      </c>
      <c r="B1457" s="7" t="s">
        <v>3314</v>
      </c>
      <c r="C1457" s="8">
        <v>41565</v>
      </c>
      <c r="D1457" s="13">
        <f>YEAR(C1457)</f>
        <v>2013</v>
      </c>
      <c r="E1457" s="7" t="s">
        <v>3315</v>
      </c>
      <c r="F1457" s="9">
        <v>2.5</v>
      </c>
      <c r="G1457" s="7">
        <v>395</v>
      </c>
      <c r="H1457" s="7" t="s">
        <v>48</v>
      </c>
      <c r="I1457" s="7" t="s">
        <v>3316</v>
      </c>
      <c r="J1457" s="7" t="s">
        <v>3317</v>
      </c>
      <c r="K1457" s="10">
        <v>2500</v>
      </c>
      <c r="L1457" s="10">
        <v>34</v>
      </c>
      <c r="M1457" s="10">
        <v>498</v>
      </c>
      <c r="N1457" s="10">
        <v>214</v>
      </c>
      <c r="O1457" s="7"/>
      <c r="P1457" s="7"/>
      <c r="Q1457" s="7"/>
      <c r="R1457" s="7"/>
      <c r="S1457" s="7"/>
      <c r="T1457" s="7"/>
      <c r="U1457" s="7"/>
      <c r="V1457" s="7"/>
      <c r="W1457" s="7"/>
      <c r="X1457" s="7"/>
      <c r="Y1457" s="7"/>
      <c r="Z1457" s="7"/>
    </row>
    <row r="1458" spans="1:26" ht="12.75" x14ac:dyDescent="0.2">
      <c r="A1458" s="7">
        <v>1235</v>
      </c>
      <c r="B1458" s="7" t="s">
        <v>3343</v>
      </c>
      <c r="C1458" s="8">
        <v>42304</v>
      </c>
      <c r="D1458" s="13">
        <f>YEAR(C1458)</f>
        <v>2015</v>
      </c>
      <c r="E1458" s="7" t="s">
        <v>1111</v>
      </c>
      <c r="F1458" s="9">
        <v>2.5</v>
      </c>
      <c r="G1458" s="7">
        <v>500</v>
      </c>
      <c r="H1458" s="7" t="s">
        <v>217</v>
      </c>
      <c r="I1458" s="7" t="s">
        <v>3344</v>
      </c>
      <c r="J1458" s="7" t="s">
        <v>3345</v>
      </c>
      <c r="K1458" s="10">
        <v>3500</v>
      </c>
      <c r="L1458" s="10">
        <v>31</v>
      </c>
      <c r="M1458" s="10">
        <v>602</v>
      </c>
      <c r="N1458" s="10">
        <v>257</v>
      </c>
      <c r="O1458" s="7"/>
      <c r="P1458" s="7"/>
      <c r="Q1458" s="7"/>
      <c r="R1458" s="7"/>
      <c r="S1458" s="7"/>
      <c r="T1458" s="7"/>
      <c r="U1458" s="7"/>
      <c r="V1458" s="7"/>
      <c r="W1458" s="7"/>
      <c r="X1458" s="7"/>
      <c r="Y1458" s="7"/>
      <c r="Z1458" s="7"/>
    </row>
    <row r="1459" spans="1:26" ht="12.75" x14ac:dyDescent="0.2">
      <c r="A1459" s="7">
        <v>1244</v>
      </c>
      <c r="B1459" s="7" t="s">
        <v>3377</v>
      </c>
      <c r="C1459" s="8">
        <v>44498</v>
      </c>
      <c r="D1459" s="13">
        <f>YEAR(C1459)</f>
        <v>2021</v>
      </c>
      <c r="E1459" s="7" t="s">
        <v>3378</v>
      </c>
      <c r="F1459" s="9">
        <v>2.5</v>
      </c>
      <c r="G1459" s="7">
        <v>96</v>
      </c>
      <c r="H1459" s="7" t="s">
        <v>3379</v>
      </c>
      <c r="I1459" s="7" t="s">
        <v>3380</v>
      </c>
      <c r="J1459" s="7" t="s">
        <v>3381</v>
      </c>
      <c r="K1459" s="10">
        <v>2300</v>
      </c>
      <c r="L1459" s="10">
        <v>14</v>
      </c>
      <c r="M1459" s="10">
        <v>117</v>
      </c>
      <c r="N1459" s="10">
        <v>22</v>
      </c>
      <c r="O1459" s="7"/>
      <c r="P1459" s="7"/>
      <c r="Q1459" s="7"/>
      <c r="R1459" s="7"/>
      <c r="S1459" s="7"/>
      <c r="T1459" s="7"/>
      <c r="U1459" s="7"/>
      <c r="V1459" s="7"/>
      <c r="W1459" s="7"/>
      <c r="X1459" s="7"/>
      <c r="Y1459" s="7"/>
      <c r="Z1459" s="7"/>
    </row>
    <row r="1460" spans="1:26" ht="12.75" x14ac:dyDescent="0.2">
      <c r="A1460" s="7">
        <v>1310</v>
      </c>
      <c r="B1460" s="7" t="s">
        <v>3544</v>
      </c>
      <c r="C1460" s="8">
        <v>41123</v>
      </c>
      <c r="D1460" s="13">
        <f>YEAR(C1460)</f>
        <v>2012</v>
      </c>
      <c r="E1460" s="7" t="s">
        <v>3545</v>
      </c>
      <c r="F1460" s="9">
        <v>2.5</v>
      </c>
      <c r="G1460" s="7">
        <v>73</v>
      </c>
      <c r="H1460" s="7" t="s">
        <v>3546</v>
      </c>
      <c r="I1460" s="7" t="s">
        <v>3547</v>
      </c>
      <c r="J1460" s="7" t="s">
        <v>3548</v>
      </c>
      <c r="K1460" s="10">
        <v>2600</v>
      </c>
      <c r="L1460" s="10">
        <v>57</v>
      </c>
      <c r="M1460" s="10">
        <v>36</v>
      </c>
      <c r="N1460" s="10">
        <v>8</v>
      </c>
      <c r="O1460" s="7"/>
      <c r="P1460" s="7"/>
      <c r="Q1460" s="7"/>
      <c r="R1460" s="7"/>
      <c r="S1460" s="7"/>
      <c r="T1460" s="7"/>
      <c r="U1460" s="7"/>
      <c r="V1460" s="7"/>
      <c r="W1460" s="7"/>
      <c r="X1460" s="7"/>
      <c r="Y1460" s="7"/>
      <c r="Z1460" s="7"/>
    </row>
    <row r="1461" spans="1:26" ht="12.75" x14ac:dyDescent="0.2">
      <c r="A1461" s="7">
        <v>1445</v>
      </c>
      <c r="B1461" s="7" t="s">
        <v>4058</v>
      </c>
      <c r="C1461" s="8">
        <v>32356</v>
      </c>
      <c r="D1461" s="13">
        <f>YEAR(C1461)</f>
        <v>1988</v>
      </c>
      <c r="E1461" s="7" t="s">
        <v>4059</v>
      </c>
      <c r="F1461" s="9">
        <v>2.5</v>
      </c>
      <c r="G1461" s="7">
        <v>211</v>
      </c>
      <c r="H1461" s="7" t="s">
        <v>1789</v>
      </c>
      <c r="I1461" s="7" t="s">
        <v>4060</v>
      </c>
      <c r="J1461" s="7" t="s">
        <v>4061</v>
      </c>
      <c r="K1461" s="10">
        <v>1500</v>
      </c>
      <c r="L1461" s="10">
        <v>2</v>
      </c>
      <c r="M1461" s="10">
        <v>154</v>
      </c>
      <c r="N1461" s="10">
        <v>55</v>
      </c>
      <c r="O1461" s="7"/>
      <c r="P1461" s="7"/>
      <c r="Q1461" s="7"/>
      <c r="R1461" s="7"/>
      <c r="S1461" s="7"/>
      <c r="T1461" s="7"/>
      <c r="U1461" s="7"/>
      <c r="V1461" s="7"/>
      <c r="W1461" s="7"/>
      <c r="X1461" s="7"/>
      <c r="Y1461" s="7"/>
      <c r="Z1461" s="7"/>
    </row>
    <row r="1462" spans="1:26" ht="12.75" x14ac:dyDescent="0.2">
      <c r="A1462" s="7">
        <v>1484</v>
      </c>
      <c r="B1462" s="7" t="s">
        <v>4213</v>
      </c>
      <c r="C1462" s="8">
        <v>38651</v>
      </c>
      <c r="D1462" s="13">
        <f>YEAR(C1462)</f>
        <v>2005</v>
      </c>
      <c r="E1462" s="7" t="s">
        <v>4214</v>
      </c>
      <c r="F1462" s="9">
        <v>2.5</v>
      </c>
      <c r="G1462" s="7">
        <v>52</v>
      </c>
      <c r="H1462" s="7" t="s">
        <v>310</v>
      </c>
      <c r="I1462" s="7" t="s">
        <v>4215</v>
      </c>
      <c r="J1462" s="7" t="s">
        <v>4216</v>
      </c>
      <c r="K1462" s="10">
        <v>785</v>
      </c>
      <c r="L1462" s="10">
        <v>2</v>
      </c>
      <c r="M1462" s="10">
        <v>50</v>
      </c>
      <c r="N1462" s="10">
        <v>28</v>
      </c>
      <c r="O1462" s="7"/>
      <c r="P1462" s="7"/>
      <c r="Q1462" s="7"/>
      <c r="R1462" s="7"/>
      <c r="S1462" s="7"/>
      <c r="T1462" s="7"/>
      <c r="U1462" s="7"/>
      <c r="V1462" s="7"/>
      <c r="W1462" s="7"/>
      <c r="X1462" s="7"/>
      <c r="Y1462" s="7"/>
      <c r="Z1462" s="7"/>
    </row>
    <row r="1463" spans="1:26" ht="12.75" x14ac:dyDescent="0.2">
      <c r="A1463" s="7">
        <v>1490</v>
      </c>
      <c r="B1463" s="7" t="s">
        <v>4236</v>
      </c>
      <c r="C1463" s="8">
        <v>35724</v>
      </c>
      <c r="D1463" s="13">
        <f>YEAR(C1463)</f>
        <v>1997</v>
      </c>
      <c r="E1463" s="7" t="s">
        <v>4237</v>
      </c>
      <c r="F1463" s="9">
        <v>2.5</v>
      </c>
      <c r="G1463" s="7">
        <v>181</v>
      </c>
      <c r="H1463" s="7" t="s">
        <v>385</v>
      </c>
      <c r="I1463" s="7" t="s">
        <v>4238</v>
      </c>
      <c r="J1463" s="7" t="s">
        <v>4239</v>
      </c>
      <c r="K1463" s="10">
        <v>1600</v>
      </c>
      <c r="L1463" s="10">
        <v>4</v>
      </c>
      <c r="M1463" s="10">
        <v>225</v>
      </c>
      <c r="N1463" s="10">
        <v>109</v>
      </c>
      <c r="O1463" s="7"/>
      <c r="P1463" s="7"/>
      <c r="Q1463" s="7"/>
      <c r="R1463" s="7"/>
      <c r="S1463" s="7"/>
      <c r="T1463" s="7"/>
      <c r="U1463" s="7"/>
      <c r="V1463" s="7"/>
      <c r="W1463" s="7"/>
      <c r="X1463" s="7"/>
      <c r="Y1463" s="7"/>
      <c r="Z1463" s="7"/>
    </row>
    <row r="1464" spans="1:26" ht="12.75" x14ac:dyDescent="0.2">
      <c r="A1464" s="7">
        <v>276</v>
      </c>
      <c r="B1464" s="7" t="s">
        <v>1149</v>
      </c>
      <c r="C1464" s="8">
        <v>38671</v>
      </c>
      <c r="D1464" s="13">
        <f>YEAR(C1464)</f>
        <v>2005</v>
      </c>
      <c r="E1464" s="7" t="s">
        <v>280</v>
      </c>
      <c r="F1464" s="9">
        <v>2.4</v>
      </c>
      <c r="G1464" s="7">
        <v>584</v>
      </c>
      <c r="H1464" s="7" t="s">
        <v>338</v>
      </c>
      <c r="I1464" s="7" t="s">
        <v>1150</v>
      </c>
      <c r="J1464" s="7" t="s">
        <v>1151</v>
      </c>
      <c r="K1464" s="10">
        <v>5600</v>
      </c>
      <c r="L1464" s="10">
        <v>45</v>
      </c>
      <c r="M1464" s="10">
        <v>731</v>
      </c>
      <c r="N1464" s="10">
        <v>423</v>
      </c>
      <c r="O1464" s="7"/>
      <c r="P1464" s="7"/>
      <c r="Q1464" s="7"/>
      <c r="R1464" s="7"/>
      <c r="S1464" s="7"/>
      <c r="T1464" s="7"/>
      <c r="U1464" s="7"/>
      <c r="V1464" s="7"/>
      <c r="W1464" s="7"/>
      <c r="X1464" s="7"/>
      <c r="Y1464" s="7"/>
      <c r="Z1464" s="7"/>
    </row>
    <row r="1465" spans="1:26" ht="12.75" x14ac:dyDescent="0.2">
      <c r="A1465" s="7">
        <v>290</v>
      </c>
      <c r="B1465" s="7" t="s">
        <v>1203</v>
      </c>
      <c r="C1465" s="8">
        <v>41730</v>
      </c>
      <c r="D1465" s="13">
        <f>YEAR(C1465)</f>
        <v>2014</v>
      </c>
      <c r="E1465" s="7" t="s">
        <v>1204</v>
      </c>
      <c r="F1465" s="9">
        <v>2.4</v>
      </c>
      <c r="G1465" s="7">
        <v>337</v>
      </c>
      <c r="H1465" s="7" t="s">
        <v>1205</v>
      </c>
      <c r="I1465" s="7" t="s">
        <v>1206</v>
      </c>
      <c r="J1465" s="7" t="s">
        <v>1207</v>
      </c>
      <c r="K1465" s="10">
        <v>8400</v>
      </c>
      <c r="L1465" s="10">
        <v>22</v>
      </c>
      <c r="M1465" s="10">
        <v>492</v>
      </c>
      <c r="N1465" s="10">
        <v>125</v>
      </c>
      <c r="O1465" s="7"/>
      <c r="P1465" s="7"/>
      <c r="Q1465" s="7"/>
      <c r="R1465" s="7"/>
      <c r="S1465" s="7"/>
      <c r="T1465" s="7"/>
      <c r="U1465" s="7"/>
      <c r="V1465" s="7"/>
      <c r="W1465" s="7"/>
      <c r="X1465" s="7"/>
      <c r="Y1465" s="7"/>
      <c r="Z1465" s="7"/>
    </row>
    <row r="1466" spans="1:26" ht="12.75" x14ac:dyDescent="0.2">
      <c r="A1466" s="7">
        <v>563</v>
      </c>
      <c r="B1466" s="7" t="s">
        <v>1149</v>
      </c>
      <c r="C1466" s="8">
        <v>38671</v>
      </c>
      <c r="D1466" s="13">
        <f>YEAR(C1466)</f>
        <v>2005</v>
      </c>
      <c r="E1466" s="7" t="s">
        <v>280</v>
      </c>
      <c r="F1466" s="9">
        <v>2.4</v>
      </c>
      <c r="G1466" s="7">
        <v>584</v>
      </c>
      <c r="H1466" s="7" t="s">
        <v>338</v>
      </c>
      <c r="I1466" s="7" t="s">
        <v>1150</v>
      </c>
      <c r="J1466" s="7" t="s">
        <v>1151</v>
      </c>
      <c r="K1466" s="10">
        <v>5600</v>
      </c>
      <c r="L1466" s="10">
        <v>45</v>
      </c>
      <c r="M1466" s="10">
        <v>731</v>
      </c>
      <c r="N1466" s="10">
        <v>423</v>
      </c>
      <c r="O1466" s="7"/>
      <c r="P1466" s="7"/>
      <c r="Q1466" s="7"/>
      <c r="R1466" s="7"/>
      <c r="S1466" s="7"/>
      <c r="T1466" s="7"/>
      <c r="U1466" s="7"/>
      <c r="V1466" s="7"/>
      <c r="W1466" s="7"/>
      <c r="X1466" s="7"/>
      <c r="Y1466" s="7"/>
      <c r="Z1466" s="7"/>
    </row>
    <row r="1467" spans="1:26" ht="12.75" x14ac:dyDescent="0.2">
      <c r="A1467" s="7">
        <v>760</v>
      </c>
      <c r="B1467" s="7" t="s">
        <v>2153</v>
      </c>
      <c r="C1467" s="8">
        <v>42169</v>
      </c>
      <c r="D1467" s="13">
        <f>YEAR(C1467)</f>
        <v>2015</v>
      </c>
      <c r="E1467" s="7" t="s">
        <v>256</v>
      </c>
      <c r="F1467" s="9">
        <v>2.4</v>
      </c>
      <c r="G1467" s="7">
        <v>172</v>
      </c>
      <c r="H1467" s="7" t="s">
        <v>2154</v>
      </c>
      <c r="I1467" s="7" t="s">
        <v>2155</v>
      </c>
      <c r="J1467" s="7" t="s">
        <v>2156</v>
      </c>
      <c r="K1467" s="10">
        <v>5300</v>
      </c>
      <c r="L1467" s="10">
        <v>44</v>
      </c>
      <c r="M1467" s="10">
        <v>214</v>
      </c>
      <c r="N1467" s="10">
        <v>38</v>
      </c>
      <c r="O1467" s="7"/>
      <c r="P1467" s="7"/>
      <c r="Q1467" s="7"/>
      <c r="R1467" s="7"/>
      <c r="S1467" s="7"/>
      <c r="T1467" s="7"/>
      <c r="U1467" s="7"/>
      <c r="V1467" s="7"/>
      <c r="W1467" s="7"/>
      <c r="X1467" s="7"/>
      <c r="Y1467" s="7"/>
      <c r="Z1467" s="7"/>
    </row>
    <row r="1468" spans="1:26" ht="12.75" x14ac:dyDescent="0.2">
      <c r="A1468" s="7">
        <v>949</v>
      </c>
      <c r="B1468" s="7" t="s">
        <v>2379</v>
      </c>
      <c r="C1468" s="8">
        <v>44427</v>
      </c>
      <c r="D1468" s="13">
        <f>YEAR(C1468)</f>
        <v>2021</v>
      </c>
      <c r="E1468" s="7" t="s">
        <v>2380</v>
      </c>
      <c r="F1468" s="9">
        <v>2.4</v>
      </c>
      <c r="G1468" s="7">
        <v>526</v>
      </c>
      <c r="H1468" s="7" t="s">
        <v>1445</v>
      </c>
      <c r="I1468" s="7" t="s">
        <v>2381</v>
      </c>
      <c r="J1468" s="7" t="s">
        <v>2382</v>
      </c>
      <c r="K1468" s="10">
        <v>4000</v>
      </c>
      <c r="L1468" s="10">
        <v>63</v>
      </c>
      <c r="M1468" s="10">
        <v>738</v>
      </c>
      <c r="N1468" s="10">
        <v>801</v>
      </c>
      <c r="O1468" s="7"/>
      <c r="P1468" s="7"/>
      <c r="Q1468" s="7"/>
      <c r="R1468" s="7"/>
      <c r="S1468" s="7"/>
      <c r="T1468" s="7"/>
      <c r="U1468" s="7"/>
      <c r="V1468" s="7"/>
      <c r="W1468" s="7"/>
      <c r="X1468" s="7"/>
      <c r="Y1468" s="7"/>
      <c r="Z1468" s="7"/>
    </row>
    <row r="1469" spans="1:26" ht="12.75" x14ac:dyDescent="0.2">
      <c r="A1469" s="7">
        <v>1142</v>
      </c>
      <c r="B1469" s="7" t="s">
        <v>2994</v>
      </c>
      <c r="C1469" s="8">
        <v>41583</v>
      </c>
      <c r="D1469" s="13">
        <f>YEAR(C1469)</f>
        <v>2013</v>
      </c>
      <c r="E1469" s="7" t="s">
        <v>1701</v>
      </c>
      <c r="F1469" s="9">
        <v>2.4</v>
      </c>
      <c r="G1469" s="7">
        <v>411</v>
      </c>
      <c r="H1469" s="7" t="s">
        <v>217</v>
      </c>
      <c r="I1469" s="7" t="s">
        <v>2995</v>
      </c>
      <c r="J1469" s="7" t="s">
        <v>2996</v>
      </c>
      <c r="K1469" s="10">
        <v>6500</v>
      </c>
      <c r="L1469" s="10">
        <v>9</v>
      </c>
      <c r="M1469" s="10">
        <v>353</v>
      </c>
      <c r="N1469" s="10">
        <v>150</v>
      </c>
      <c r="O1469" s="7"/>
      <c r="P1469" s="7"/>
      <c r="Q1469" s="7"/>
      <c r="R1469" s="7"/>
      <c r="S1469" s="7"/>
      <c r="T1469" s="7"/>
      <c r="U1469" s="7"/>
      <c r="V1469" s="7"/>
      <c r="W1469" s="7"/>
      <c r="X1469" s="7"/>
      <c r="Y1469" s="7"/>
      <c r="Z1469" s="7"/>
    </row>
    <row r="1470" spans="1:26" ht="12.75" x14ac:dyDescent="0.2">
      <c r="A1470" s="7">
        <v>1201</v>
      </c>
      <c r="B1470" s="7" t="s">
        <v>3215</v>
      </c>
      <c r="C1470" s="8">
        <v>43089</v>
      </c>
      <c r="D1470" s="13">
        <f>YEAR(C1470)</f>
        <v>2017</v>
      </c>
      <c r="E1470" s="7" t="s">
        <v>3216</v>
      </c>
      <c r="F1470" s="9">
        <v>2.4</v>
      </c>
      <c r="G1470" s="7">
        <v>299</v>
      </c>
      <c r="H1470" s="7" t="s">
        <v>217</v>
      </c>
      <c r="I1470" s="7" t="s">
        <v>3217</v>
      </c>
      <c r="J1470" s="7" t="s">
        <v>3218</v>
      </c>
      <c r="K1470" s="10">
        <v>5200</v>
      </c>
      <c r="L1470" s="10">
        <v>46</v>
      </c>
      <c r="M1470" s="10">
        <v>253</v>
      </c>
      <c r="N1470" s="10">
        <v>32</v>
      </c>
      <c r="O1470" s="7"/>
      <c r="P1470" s="7"/>
      <c r="Q1470" s="7"/>
      <c r="R1470" s="7"/>
      <c r="S1470" s="7"/>
      <c r="T1470" s="7"/>
      <c r="U1470" s="7"/>
      <c r="V1470" s="7"/>
      <c r="W1470" s="7"/>
      <c r="X1470" s="7"/>
      <c r="Y1470" s="7"/>
      <c r="Z1470" s="7"/>
    </row>
    <row r="1471" spans="1:26" ht="12.75" x14ac:dyDescent="0.2">
      <c r="A1471" s="7">
        <v>1261</v>
      </c>
      <c r="B1471" s="7" t="s">
        <v>2153</v>
      </c>
      <c r="C1471" s="8">
        <v>42169</v>
      </c>
      <c r="D1471" s="13">
        <f>YEAR(C1471)</f>
        <v>2015</v>
      </c>
      <c r="E1471" s="7" t="s">
        <v>256</v>
      </c>
      <c r="F1471" s="9">
        <v>2.4</v>
      </c>
      <c r="G1471" s="7">
        <v>172</v>
      </c>
      <c r="H1471" s="7" t="s">
        <v>2154</v>
      </c>
      <c r="I1471" s="7" t="s">
        <v>2155</v>
      </c>
      <c r="J1471" s="7" t="s">
        <v>2156</v>
      </c>
      <c r="K1471" s="10">
        <v>5300</v>
      </c>
      <c r="L1471" s="10">
        <v>44</v>
      </c>
      <c r="M1471" s="10">
        <v>214</v>
      </c>
      <c r="N1471" s="10">
        <v>38</v>
      </c>
      <c r="O1471" s="7"/>
      <c r="P1471" s="7"/>
      <c r="Q1471" s="7"/>
      <c r="R1471" s="7"/>
      <c r="S1471" s="7"/>
      <c r="T1471" s="7"/>
      <c r="U1471" s="7"/>
      <c r="V1471" s="7"/>
      <c r="W1471" s="7"/>
      <c r="X1471" s="7"/>
      <c r="Y1471" s="7"/>
      <c r="Z1471" s="7"/>
    </row>
    <row r="1472" spans="1:26" ht="12.75" x14ac:dyDescent="0.2">
      <c r="A1472" s="7">
        <v>1339</v>
      </c>
      <c r="B1472" s="7" t="s">
        <v>3660</v>
      </c>
      <c r="C1472" s="8">
        <v>41233</v>
      </c>
      <c r="D1472" s="13">
        <f>YEAR(C1472)</f>
        <v>2012</v>
      </c>
      <c r="E1472" s="7" t="s">
        <v>697</v>
      </c>
      <c r="F1472" s="9">
        <v>2.4</v>
      </c>
      <c r="G1472" s="7">
        <v>208</v>
      </c>
      <c r="H1472" s="7" t="s">
        <v>164</v>
      </c>
      <c r="I1472" s="7" t="s">
        <v>3661</v>
      </c>
      <c r="J1472" s="7" t="s">
        <v>3662</v>
      </c>
      <c r="K1472" s="10">
        <v>2600</v>
      </c>
      <c r="L1472" s="10">
        <v>3</v>
      </c>
      <c r="M1472" s="10">
        <v>132</v>
      </c>
      <c r="N1472" s="10">
        <v>78</v>
      </c>
      <c r="O1472" s="7"/>
      <c r="P1472" s="7"/>
      <c r="Q1472" s="7"/>
      <c r="R1472" s="7"/>
      <c r="S1472" s="7"/>
      <c r="T1472" s="7"/>
      <c r="U1472" s="7"/>
      <c r="V1472" s="7"/>
      <c r="W1472" s="7"/>
      <c r="X1472" s="7"/>
      <c r="Y1472" s="7"/>
      <c r="Z1472" s="7"/>
    </row>
    <row r="1473" spans="1:26" ht="12.75" x14ac:dyDescent="0.2">
      <c r="A1473" s="7">
        <v>1448</v>
      </c>
      <c r="B1473" s="7" t="s">
        <v>4070</v>
      </c>
      <c r="C1473" s="8">
        <v>42024</v>
      </c>
      <c r="D1473" s="13">
        <f>YEAR(C1473)</f>
        <v>2015</v>
      </c>
      <c r="E1473" s="7" t="s">
        <v>2863</v>
      </c>
      <c r="F1473" s="9">
        <v>2.4</v>
      </c>
      <c r="G1473" s="7">
        <v>159</v>
      </c>
      <c r="H1473" s="7" t="s">
        <v>123</v>
      </c>
      <c r="I1473" s="7" t="s">
        <v>4071</v>
      </c>
      <c r="J1473" s="7" t="s">
        <v>4072</v>
      </c>
      <c r="K1473" s="10">
        <v>2000</v>
      </c>
      <c r="L1473" s="10">
        <v>13</v>
      </c>
      <c r="M1473" s="10">
        <v>412</v>
      </c>
      <c r="N1473" s="10">
        <v>75</v>
      </c>
      <c r="O1473" s="7"/>
      <c r="P1473" s="7"/>
      <c r="Q1473" s="7"/>
      <c r="R1473" s="7"/>
      <c r="S1473" s="7"/>
      <c r="T1473" s="7"/>
      <c r="U1473" s="7"/>
      <c r="V1473" s="7"/>
      <c r="W1473" s="7"/>
      <c r="X1473" s="7"/>
      <c r="Y1473" s="7"/>
      <c r="Z1473" s="7"/>
    </row>
    <row r="1474" spans="1:26" ht="12.75" x14ac:dyDescent="0.2">
      <c r="A1474" s="7">
        <v>581</v>
      </c>
      <c r="B1474" s="7" t="s">
        <v>1503</v>
      </c>
      <c r="C1474" s="8">
        <v>44950</v>
      </c>
      <c r="D1474" s="13">
        <f>YEAR(C1474)</f>
        <v>2023</v>
      </c>
      <c r="E1474" s="7" t="s">
        <v>1504</v>
      </c>
      <c r="F1474" s="9">
        <v>2.2999999999999998</v>
      </c>
      <c r="G1474" s="7">
        <v>211</v>
      </c>
      <c r="H1474" s="7" t="s">
        <v>15</v>
      </c>
      <c r="I1474" s="7" t="s">
        <v>1505</v>
      </c>
      <c r="J1474" s="7" t="s">
        <v>1506</v>
      </c>
      <c r="K1474" s="10">
        <v>252</v>
      </c>
      <c r="L1474" s="10">
        <v>32</v>
      </c>
      <c r="M1474" s="10">
        <v>247</v>
      </c>
      <c r="N1474" s="10">
        <v>847</v>
      </c>
      <c r="O1474" s="7"/>
      <c r="P1474" s="7"/>
      <c r="Q1474" s="7"/>
      <c r="R1474" s="7"/>
      <c r="S1474" s="7"/>
      <c r="T1474" s="7"/>
      <c r="U1474" s="7"/>
      <c r="V1474" s="7"/>
      <c r="W1474" s="7"/>
      <c r="X1474" s="7"/>
      <c r="Y1474" s="7"/>
      <c r="Z1474" s="7"/>
    </row>
    <row r="1475" spans="1:26" ht="12.75" x14ac:dyDescent="0.2">
      <c r="A1475" s="7">
        <v>766</v>
      </c>
      <c r="B1475" s="7" t="s">
        <v>2175</v>
      </c>
      <c r="C1475" s="8">
        <v>42194</v>
      </c>
      <c r="D1475" s="13">
        <f>YEAR(C1475)</f>
        <v>2015</v>
      </c>
      <c r="E1475" s="7" t="s">
        <v>379</v>
      </c>
      <c r="F1475" s="9">
        <v>2.2999999999999998</v>
      </c>
      <c r="G1475" s="7">
        <v>296</v>
      </c>
      <c r="H1475" s="7" t="s">
        <v>2022</v>
      </c>
      <c r="I1475" s="7" t="s">
        <v>2176</v>
      </c>
      <c r="J1475" s="7" t="s">
        <v>2177</v>
      </c>
      <c r="K1475" s="10">
        <v>2500</v>
      </c>
      <c r="L1475" s="10">
        <v>52</v>
      </c>
      <c r="M1475" s="10">
        <v>707</v>
      </c>
      <c r="N1475" s="10">
        <v>244</v>
      </c>
      <c r="O1475" s="7"/>
      <c r="P1475" s="7"/>
      <c r="Q1475" s="7"/>
      <c r="R1475" s="7"/>
      <c r="S1475" s="7"/>
      <c r="T1475" s="7"/>
      <c r="U1475" s="7"/>
      <c r="V1475" s="7"/>
      <c r="W1475" s="7"/>
      <c r="X1475" s="7"/>
      <c r="Y1475" s="7"/>
      <c r="Z1475" s="7"/>
    </row>
    <row r="1476" spans="1:26" ht="12.75" x14ac:dyDescent="0.2">
      <c r="A1476" s="7">
        <v>1267</v>
      </c>
      <c r="B1476" s="7" t="s">
        <v>2175</v>
      </c>
      <c r="C1476" s="8">
        <v>42194</v>
      </c>
      <c r="D1476" s="13">
        <f>YEAR(C1476)</f>
        <v>2015</v>
      </c>
      <c r="E1476" s="7" t="s">
        <v>379</v>
      </c>
      <c r="F1476" s="9">
        <v>2.2999999999999998</v>
      </c>
      <c r="G1476" s="7">
        <v>296</v>
      </c>
      <c r="H1476" s="7" t="s">
        <v>2022</v>
      </c>
      <c r="I1476" s="7" t="s">
        <v>2176</v>
      </c>
      <c r="J1476" s="7" t="s">
        <v>2177</v>
      </c>
      <c r="K1476" s="10">
        <v>2500</v>
      </c>
      <c r="L1476" s="10">
        <v>52</v>
      </c>
      <c r="M1476" s="10">
        <v>707</v>
      </c>
      <c r="N1476" s="10">
        <v>244</v>
      </c>
      <c r="O1476" s="7"/>
      <c r="P1476" s="7"/>
      <c r="Q1476" s="7"/>
      <c r="R1476" s="7"/>
      <c r="S1476" s="7"/>
      <c r="T1476" s="7"/>
      <c r="U1476" s="7"/>
      <c r="V1476" s="7"/>
      <c r="W1476" s="7"/>
      <c r="X1476" s="7"/>
      <c r="Y1476" s="7"/>
      <c r="Z1476" s="7"/>
    </row>
    <row r="1477" spans="1:26" ht="12.75" x14ac:dyDescent="0.2">
      <c r="A1477" s="7">
        <v>1321</v>
      </c>
      <c r="B1477" s="7" t="s">
        <v>3592</v>
      </c>
      <c r="C1477" s="8">
        <v>43385</v>
      </c>
      <c r="D1477" s="13">
        <f>YEAR(C1477)</f>
        <v>2018</v>
      </c>
      <c r="E1477" s="7" t="s">
        <v>870</v>
      </c>
      <c r="F1477" s="9">
        <v>2.2999999999999998</v>
      </c>
      <c r="G1477" s="7">
        <v>248</v>
      </c>
      <c r="H1477" s="7" t="s">
        <v>217</v>
      </c>
      <c r="I1477" s="7" t="s">
        <v>3593</v>
      </c>
      <c r="J1477" s="7" t="s">
        <v>3594</v>
      </c>
      <c r="K1477" s="10">
        <v>3500</v>
      </c>
      <c r="L1477" s="10">
        <v>15</v>
      </c>
      <c r="M1477" s="10">
        <v>279</v>
      </c>
      <c r="N1477" s="10">
        <v>100</v>
      </c>
      <c r="O1477" s="7"/>
      <c r="P1477" s="7"/>
      <c r="Q1477" s="7"/>
      <c r="R1477" s="7"/>
      <c r="S1477" s="7"/>
      <c r="T1477" s="7"/>
      <c r="U1477" s="7"/>
      <c r="V1477" s="7"/>
      <c r="W1477" s="7"/>
      <c r="X1477" s="7"/>
      <c r="Y1477" s="7"/>
      <c r="Z1477" s="7"/>
    </row>
    <row r="1478" spans="1:26" ht="12.75" x14ac:dyDescent="0.2">
      <c r="A1478" s="7">
        <v>1352</v>
      </c>
      <c r="B1478" s="7" t="s">
        <v>3701</v>
      </c>
      <c r="C1478" s="8">
        <v>35383</v>
      </c>
      <c r="D1478" s="13">
        <f>YEAR(C1478)</f>
        <v>1996</v>
      </c>
      <c r="E1478" s="7" t="s">
        <v>1887</v>
      </c>
      <c r="F1478" s="9">
        <v>2.2999999999999998</v>
      </c>
      <c r="G1478" s="7">
        <v>315</v>
      </c>
      <c r="H1478" s="7" t="s">
        <v>563</v>
      </c>
      <c r="I1478" s="7" t="s">
        <v>3702</v>
      </c>
      <c r="J1478" s="7" t="s">
        <v>3703</v>
      </c>
      <c r="K1478" s="10">
        <v>2300</v>
      </c>
      <c r="L1478" s="10">
        <v>12</v>
      </c>
      <c r="M1478" s="10">
        <v>259</v>
      </c>
      <c r="N1478" s="10">
        <v>73</v>
      </c>
      <c r="O1478" s="7"/>
      <c r="P1478" s="7"/>
      <c r="Q1478" s="7"/>
      <c r="R1478" s="7"/>
      <c r="S1478" s="7"/>
      <c r="T1478" s="7"/>
      <c r="U1478" s="7"/>
      <c r="V1478" s="7"/>
      <c r="W1478" s="7"/>
      <c r="X1478" s="7"/>
      <c r="Y1478" s="7"/>
      <c r="Z1478" s="7"/>
    </row>
    <row r="1479" spans="1:26" ht="12.75" x14ac:dyDescent="0.2">
      <c r="A1479" s="7">
        <v>1366</v>
      </c>
      <c r="B1479" s="7" t="s">
        <v>3752</v>
      </c>
      <c r="C1479" s="8">
        <v>37224</v>
      </c>
      <c r="D1479" s="13">
        <f>YEAR(C1479)</f>
        <v>2001</v>
      </c>
      <c r="E1479" s="7" t="s">
        <v>194</v>
      </c>
      <c r="F1479" s="9">
        <v>2.2999999999999998</v>
      </c>
      <c r="G1479" s="7">
        <v>308</v>
      </c>
      <c r="H1479" s="7" t="s">
        <v>48</v>
      </c>
      <c r="I1479" s="7" t="s">
        <v>3753</v>
      </c>
      <c r="J1479" s="7" t="s">
        <v>3754</v>
      </c>
      <c r="K1479" s="10">
        <v>1900</v>
      </c>
      <c r="L1479" s="10">
        <v>18</v>
      </c>
      <c r="M1479" s="10">
        <v>461</v>
      </c>
      <c r="N1479" s="10">
        <v>119</v>
      </c>
      <c r="O1479" s="7"/>
      <c r="P1479" s="7"/>
      <c r="Q1479" s="7"/>
      <c r="R1479" s="7"/>
      <c r="S1479" s="7"/>
      <c r="T1479" s="7"/>
      <c r="U1479" s="7"/>
      <c r="V1479" s="7"/>
      <c r="W1479" s="7"/>
      <c r="X1479" s="7"/>
      <c r="Y1479" s="7"/>
      <c r="Z1479" s="7"/>
    </row>
    <row r="1480" spans="1:26" ht="12.75" x14ac:dyDescent="0.2">
      <c r="A1480" s="7">
        <v>769</v>
      </c>
      <c r="B1480" s="15" t="s">
        <v>2184</v>
      </c>
      <c r="C1480" s="8">
        <v>42122</v>
      </c>
      <c r="D1480" s="13">
        <f>YEAR(C1480)</f>
        <v>2015</v>
      </c>
      <c r="E1480" s="7" t="s">
        <v>2185</v>
      </c>
      <c r="F1480" s="9">
        <v>2.2000000000000002</v>
      </c>
      <c r="G1480" s="7">
        <v>81</v>
      </c>
      <c r="H1480" s="7" t="s">
        <v>53</v>
      </c>
      <c r="I1480" s="7" t="s">
        <v>2186</v>
      </c>
      <c r="J1480" s="7" t="s">
        <v>2187</v>
      </c>
      <c r="K1480" s="10">
        <v>4400</v>
      </c>
      <c r="L1480" s="10">
        <v>8</v>
      </c>
      <c r="M1480" s="10">
        <v>40</v>
      </c>
      <c r="N1480" s="10">
        <v>12</v>
      </c>
      <c r="O1480" s="7"/>
      <c r="P1480" s="7"/>
      <c r="Q1480" s="7"/>
      <c r="R1480" s="7"/>
      <c r="S1480" s="7"/>
      <c r="T1480" s="7"/>
      <c r="U1480" s="7"/>
      <c r="V1480" s="7"/>
      <c r="W1480" s="7"/>
      <c r="X1480" s="7"/>
      <c r="Y1480" s="7"/>
      <c r="Z1480" s="7"/>
    </row>
    <row r="1481" spans="1:26" ht="12.75" x14ac:dyDescent="0.2">
      <c r="A1481" s="7">
        <v>1270</v>
      </c>
      <c r="B1481" s="15" t="s">
        <v>2184</v>
      </c>
      <c r="C1481" s="8">
        <v>42122</v>
      </c>
      <c r="D1481" s="13">
        <f>YEAR(C1481)</f>
        <v>2015</v>
      </c>
      <c r="E1481" s="7" t="s">
        <v>2185</v>
      </c>
      <c r="F1481" s="9">
        <v>2.2000000000000002</v>
      </c>
      <c r="G1481" s="7">
        <v>81</v>
      </c>
      <c r="H1481" s="7" t="s">
        <v>53</v>
      </c>
      <c r="I1481" s="7" t="s">
        <v>2186</v>
      </c>
      <c r="J1481" s="7" t="s">
        <v>2187</v>
      </c>
      <c r="K1481" s="10">
        <v>4400</v>
      </c>
      <c r="L1481" s="10">
        <v>8</v>
      </c>
      <c r="M1481" s="10">
        <v>40</v>
      </c>
      <c r="N1481" s="10">
        <v>12</v>
      </c>
      <c r="O1481" s="7"/>
      <c r="P1481" s="7"/>
      <c r="Q1481" s="7"/>
      <c r="R1481" s="7"/>
      <c r="S1481" s="7"/>
      <c r="T1481" s="7"/>
      <c r="U1481" s="7"/>
      <c r="V1481" s="7"/>
      <c r="W1481" s="7"/>
      <c r="X1481" s="7"/>
      <c r="Y1481" s="7"/>
      <c r="Z1481" s="7"/>
    </row>
    <row r="1482" spans="1:26" ht="12.75" x14ac:dyDescent="0.2">
      <c r="A1482" s="7">
        <v>1476</v>
      </c>
      <c r="B1482" s="15" t="s">
        <v>4180</v>
      </c>
      <c r="C1482" s="8">
        <v>42454</v>
      </c>
      <c r="D1482" s="13">
        <f>YEAR(C1482)</f>
        <v>2016</v>
      </c>
      <c r="E1482" s="7" t="s">
        <v>4181</v>
      </c>
      <c r="F1482" s="9">
        <v>2.2000000000000002</v>
      </c>
      <c r="G1482" s="7">
        <v>46</v>
      </c>
      <c r="H1482" s="7" t="s">
        <v>4182</v>
      </c>
      <c r="I1482" s="7" t="s">
        <v>4183</v>
      </c>
      <c r="J1482" s="7" t="s">
        <v>4184</v>
      </c>
      <c r="K1482" s="10">
        <v>2100</v>
      </c>
      <c r="L1482" s="10">
        <v>1</v>
      </c>
      <c r="M1482" s="10">
        <v>21</v>
      </c>
      <c r="N1482" s="10">
        <v>4</v>
      </c>
      <c r="O1482" s="7"/>
      <c r="P1482" s="7"/>
      <c r="Q1482" s="7"/>
      <c r="R1482" s="7"/>
      <c r="S1482" s="7"/>
      <c r="T1482" s="7"/>
      <c r="U1482" s="7"/>
      <c r="V1482" s="7"/>
      <c r="W1482" s="7"/>
      <c r="X1482" s="7"/>
      <c r="Y1482" s="7"/>
      <c r="Z1482" s="7"/>
    </row>
    <row r="1483" spans="1:26" ht="12.75" x14ac:dyDescent="0.2">
      <c r="A1483" s="7">
        <v>109</v>
      </c>
      <c r="B1483" s="7" t="s">
        <v>487</v>
      </c>
      <c r="C1483" s="8">
        <v>40113</v>
      </c>
      <c r="D1483" s="13">
        <f>YEAR(C1483)</f>
        <v>2009</v>
      </c>
      <c r="E1483" s="7" t="s">
        <v>488</v>
      </c>
      <c r="F1483" s="9">
        <v>2.1</v>
      </c>
      <c r="G1483" s="7">
        <v>484</v>
      </c>
      <c r="H1483" s="7" t="s">
        <v>489</v>
      </c>
      <c r="I1483" s="7" t="s">
        <v>490</v>
      </c>
      <c r="J1483" s="7" t="s">
        <v>491</v>
      </c>
      <c r="K1483" s="10">
        <v>13000</v>
      </c>
      <c r="L1483" s="10">
        <v>1200</v>
      </c>
      <c r="M1483" s="10">
        <v>324</v>
      </c>
      <c r="N1483" s="10">
        <v>52</v>
      </c>
      <c r="O1483" s="7"/>
      <c r="P1483" s="7"/>
      <c r="Q1483" s="7"/>
      <c r="R1483" s="7"/>
      <c r="S1483" s="7"/>
      <c r="T1483" s="7"/>
      <c r="U1483" s="7"/>
      <c r="V1483" s="7"/>
      <c r="W1483" s="7"/>
      <c r="X1483" s="7"/>
      <c r="Y1483" s="7"/>
      <c r="Z1483" s="7"/>
    </row>
    <row r="1484" spans="1:26" ht="12.75" x14ac:dyDescent="0.2">
      <c r="A1484" s="7">
        <v>745</v>
      </c>
      <c r="B1484" s="7" t="s">
        <v>2096</v>
      </c>
      <c r="C1484" s="8">
        <v>44887</v>
      </c>
      <c r="D1484" s="13">
        <f>YEAR(C1484)</f>
        <v>2022</v>
      </c>
      <c r="E1484" s="7" t="s">
        <v>2097</v>
      </c>
      <c r="F1484" s="9">
        <v>2.1</v>
      </c>
      <c r="G1484" s="7">
        <v>85</v>
      </c>
      <c r="H1484" s="7" t="s">
        <v>2098</v>
      </c>
      <c r="I1484" s="7" t="s">
        <v>2099</v>
      </c>
      <c r="J1484" s="7" t="s">
        <v>2100</v>
      </c>
      <c r="K1484" s="10">
        <v>186</v>
      </c>
      <c r="L1484" s="10">
        <v>13</v>
      </c>
      <c r="M1484" s="10">
        <v>138</v>
      </c>
      <c r="N1484" s="10">
        <v>149</v>
      </c>
      <c r="O1484" s="7"/>
      <c r="P1484" s="7"/>
      <c r="Q1484" s="7"/>
      <c r="R1484" s="7"/>
      <c r="S1484" s="7"/>
      <c r="T1484" s="7"/>
      <c r="U1484" s="7"/>
      <c r="V1484" s="7"/>
      <c r="W1484" s="7"/>
      <c r="X1484" s="7"/>
      <c r="Y1484" s="7"/>
      <c r="Z1484" s="7"/>
    </row>
    <row r="1485" spans="1:26" ht="12.75" x14ac:dyDescent="0.2">
      <c r="A1485" s="7">
        <v>855</v>
      </c>
      <c r="B1485" s="7" t="s">
        <v>487</v>
      </c>
      <c r="C1485" s="8">
        <v>40113</v>
      </c>
      <c r="D1485" s="13">
        <f>YEAR(C1485)</f>
        <v>2009</v>
      </c>
      <c r="E1485" s="7" t="s">
        <v>488</v>
      </c>
      <c r="F1485" s="9">
        <v>2.1</v>
      </c>
      <c r="G1485" s="7">
        <v>484</v>
      </c>
      <c r="H1485" s="7" t="s">
        <v>489</v>
      </c>
      <c r="I1485" s="7" t="s">
        <v>490</v>
      </c>
      <c r="J1485" s="7" t="s">
        <v>2250</v>
      </c>
      <c r="K1485" s="10">
        <v>13000</v>
      </c>
      <c r="L1485" s="10">
        <v>1200</v>
      </c>
      <c r="M1485" s="10">
        <v>324</v>
      </c>
      <c r="N1485" s="10">
        <v>52</v>
      </c>
      <c r="O1485" s="7"/>
      <c r="P1485" s="7"/>
      <c r="Q1485" s="7"/>
      <c r="R1485" s="7"/>
      <c r="S1485" s="7"/>
      <c r="T1485" s="7"/>
      <c r="U1485" s="7"/>
      <c r="V1485" s="7"/>
      <c r="W1485" s="7"/>
      <c r="X1485" s="7"/>
      <c r="Y1485" s="7"/>
      <c r="Z1485" s="7"/>
    </row>
    <row r="1486" spans="1:26" ht="12.75" x14ac:dyDescent="0.2">
      <c r="A1486" s="7">
        <v>1494</v>
      </c>
      <c r="B1486" s="7" t="s">
        <v>4252</v>
      </c>
      <c r="C1486" s="8">
        <v>39721</v>
      </c>
      <c r="D1486" s="13">
        <f>YEAR(C1486)</f>
        <v>2008</v>
      </c>
      <c r="E1486" s="7" t="s">
        <v>4253</v>
      </c>
      <c r="F1486" s="9">
        <v>2.1</v>
      </c>
      <c r="G1486" s="7">
        <v>206</v>
      </c>
      <c r="H1486" s="7" t="s">
        <v>1538</v>
      </c>
      <c r="I1486" s="7" t="s">
        <v>4254</v>
      </c>
      <c r="J1486" s="7" t="s">
        <v>4255</v>
      </c>
      <c r="K1486" s="10">
        <v>1300</v>
      </c>
      <c r="L1486" s="10">
        <v>18</v>
      </c>
      <c r="M1486" s="10">
        <v>382</v>
      </c>
      <c r="N1486" s="10">
        <v>227</v>
      </c>
      <c r="O1486" s="7"/>
      <c r="P1486" s="7"/>
      <c r="Q1486" s="7"/>
      <c r="R1486" s="7"/>
      <c r="S1486" s="7"/>
      <c r="T1486" s="7"/>
      <c r="U1486" s="7"/>
      <c r="V1486" s="7"/>
      <c r="W1486" s="7"/>
      <c r="X1486" s="7"/>
      <c r="Y1486" s="7"/>
      <c r="Z1486" s="7"/>
    </row>
    <row r="1487" spans="1:26" ht="12.75" x14ac:dyDescent="0.2">
      <c r="A1487" s="7">
        <v>1367</v>
      </c>
      <c r="B1487" s="7" t="s">
        <v>3755</v>
      </c>
      <c r="C1487" s="8">
        <v>41086</v>
      </c>
      <c r="D1487" s="13">
        <f>YEAR(C1487)</f>
        <v>2012</v>
      </c>
      <c r="E1487" s="7" t="s">
        <v>3756</v>
      </c>
      <c r="F1487" s="9">
        <v>2</v>
      </c>
      <c r="G1487" s="7">
        <v>123</v>
      </c>
      <c r="H1487" s="7" t="s">
        <v>68</v>
      </c>
      <c r="I1487" s="7" t="s">
        <v>3757</v>
      </c>
      <c r="J1487" s="7" t="s">
        <v>3758</v>
      </c>
      <c r="K1487" s="10">
        <v>2700</v>
      </c>
      <c r="L1487" s="10">
        <v>3</v>
      </c>
      <c r="M1487" s="10">
        <v>73</v>
      </c>
      <c r="N1487" s="10">
        <v>50</v>
      </c>
      <c r="O1487" s="7"/>
      <c r="P1487" s="7"/>
      <c r="Q1487" s="7"/>
      <c r="R1487" s="7"/>
      <c r="S1487" s="7"/>
      <c r="T1487" s="7"/>
      <c r="U1487" s="7"/>
      <c r="V1487" s="7"/>
      <c r="W1487" s="7"/>
      <c r="X1487" s="7"/>
      <c r="Y1487" s="7"/>
      <c r="Z1487" s="7"/>
    </row>
    <row r="1488" spans="1:26" ht="12.75" x14ac:dyDescent="0.2">
      <c r="A1488" s="7">
        <v>260</v>
      </c>
      <c r="B1488" s="7" t="s">
        <v>1085</v>
      </c>
      <c r="C1488" s="8">
        <v>43046</v>
      </c>
      <c r="D1488" s="13">
        <f>YEAR(C1488)</f>
        <v>2017</v>
      </c>
      <c r="E1488" s="7" t="s">
        <v>280</v>
      </c>
      <c r="F1488" s="9">
        <v>1.9</v>
      </c>
      <c r="G1488" s="7">
        <v>650</v>
      </c>
      <c r="H1488" s="7" t="s">
        <v>1086</v>
      </c>
      <c r="I1488" s="7" t="s">
        <v>1087</v>
      </c>
      <c r="J1488" s="7" t="s">
        <v>1088</v>
      </c>
      <c r="K1488" s="10">
        <v>5000</v>
      </c>
      <c r="L1488" s="10">
        <v>42</v>
      </c>
      <c r="M1488" s="10">
        <v>723</v>
      </c>
      <c r="N1488" s="10">
        <v>212</v>
      </c>
      <c r="O1488" s="7"/>
      <c r="P1488" s="7"/>
      <c r="Q1488" s="7"/>
      <c r="R1488" s="7"/>
      <c r="S1488" s="7"/>
      <c r="T1488" s="7"/>
      <c r="U1488" s="7"/>
      <c r="V1488" s="7"/>
      <c r="W1488" s="7"/>
      <c r="X1488" s="7"/>
      <c r="Y1488" s="7"/>
      <c r="Z1488" s="7"/>
    </row>
    <row r="1489" spans="1:26" ht="12.75" x14ac:dyDescent="0.2">
      <c r="A1489" s="7">
        <v>547</v>
      </c>
      <c r="B1489" s="7" t="s">
        <v>1085</v>
      </c>
      <c r="C1489" s="8">
        <v>43046</v>
      </c>
      <c r="D1489" s="13">
        <f>YEAR(C1489)</f>
        <v>2017</v>
      </c>
      <c r="E1489" s="7" t="s">
        <v>280</v>
      </c>
      <c r="F1489" s="9">
        <v>1.9</v>
      </c>
      <c r="G1489" s="7">
        <v>650</v>
      </c>
      <c r="H1489" s="7" t="s">
        <v>1086</v>
      </c>
      <c r="I1489" s="7" t="s">
        <v>1087</v>
      </c>
      <c r="J1489" s="7" t="s">
        <v>1088</v>
      </c>
      <c r="K1489" s="10">
        <v>5000</v>
      </c>
      <c r="L1489" s="10">
        <v>42</v>
      </c>
      <c r="M1489" s="10">
        <v>723</v>
      </c>
      <c r="N1489" s="10">
        <v>212</v>
      </c>
      <c r="O1489" s="7"/>
      <c r="P1489" s="7"/>
      <c r="Q1489" s="7"/>
      <c r="R1489" s="7"/>
      <c r="S1489" s="7"/>
      <c r="T1489" s="7"/>
      <c r="U1489" s="7"/>
      <c r="V1489" s="7"/>
      <c r="W1489" s="7"/>
      <c r="X1489" s="7"/>
      <c r="Y1489" s="7"/>
      <c r="Z1489" s="7"/>
    </row>
    <row r="1490" spans="1:26" ht="12.75" x14ac:dyDescent="0.2">
      <c r="A1490" s="7">
        <v>761</v>
      </c>
      <c r="B1490" s="7" t="s">
        <v>2157</v>
      </c>
      <c r="C1490" s="8">
        <v>39133</v>
      </c>
      <c r="D1490" s="13">
        <f>YEAR(C1490)</f>
        <v>2007</v>
      </c>
      <c r="E1490" s="7" t="s">
        <v>280</v>
      </c>
      <c r="F1490" s="9">
        <v>1.9</v>
      </c>
      <c r="G1490" s="7">
        <v>362</v>
      </c>
      <c r="H1490" s="7" t="s">
        <v>563</v>
      </c>
      <c r="I1490" s="7" t="s">
        <v>2158</v>
      </c>
      <c r="J1490" s="7" t="s">
        <v>2159</v>
      </c>
      <c r="K1490" s="10">
        <v>3100</v>
      </c>
      <c r="L1490" s="10">
        <v>18</v>
      </c>
      <c r="M1490" s="10">
        <v>348</v>
      </c>
      <c r="N1490" s="10">
        <v>160</v>
      </c>
      <c r="O1490" s="7"/>
      <c r="P1490" s="7"/>
      <c r="Q1490" s="7"/>
      <c r="R1490" s="7"/>
      <c r="S1490" s="7"/>
      <c r="T1490" s="7"/>
      <c r="U1490" s="7"/>
      <c r="V1490" s="7"/>
      <c r="W1490" s="7"/>
      <c r="X1490" s="7"/>
      <c r="Y1490" s="7"/>
      <c r="Z1490" s="7"/>
    </row>
    <row r="1491" spans="1:26" ht="12.75" x14ac:dyDescent="0.2">
      <c r="A1491" s="7">
        <v>1262</v>
      </c>
      <c r="B1491" s="7" t="s">
        <v>2157</v>
      </c>
      <c r="C1491" s="8">
        <v>39133</v>
      </c>
      <c r="D1491" s="13">
        <f>YEAR(C1491)</f>
        <v>2007</v>
      </c>
      <c r="E1491" s="7" t="s">
        <v>280</v>
      </c>
      <c r="F1491" s="9">
        <v>1.9</v>
      </c>
      <c r="G1491" s="7">
        <v>362</v>
      </c>
      <c r="H1491" s="7" t="s">
        <v>563</v>
      </c>
      <c r="I1491" s="7" t="s">
        <v>2158</v>
      </c>
      <c r="J1491" s="7" t="s">
        <v>2159</v>
      </c>
      <c r="K1491" s="10">
        <v>3100</v>
      </c>
      <c r="L1491" s="10">
        <v>18</v>
      </c>
      <c r="M1491" s="10">
        <v>348</v>
      </c>
      <c r="N1491" s="10">
        <v>160</v>
      </c>
      <c r="O1491" s="7"/>
      <c r="P1491" s="7"/>
      <c r="Q1491" s="7"/>
      <c r="R1491" s="7"/>
      <c r="S1491" s="7"/>
      <c r="T1491" s="7"/>
      <c r="U1491" s="7"/>
      <c r="V1491" s="7"/>
      <c r="W1491" s="7"/>
      <c r="X1491" s="7"/>
      <c r="Y1491" s="7"/>
      <c r="Z1491" s="7"/>
    </row>
    <row r="1492" spans="1:26" ht="12.75" x14ac:dyDescent="0.2">
      <c r="A1492" s="7">
        <v>1497</v>
      </c>
      <c r="B1492" s="7" t="s">
        <v>4261</v>
      </c>
      <c r="C1492" s="8">
        <v>35663</v>
      </c>
      <c r="D1492" s="13">
        <f>YEAR(C1492)</f>
        <v>1997</v>
      </c>
      <c r="E1492" s="7" t="s">
        <v>4262</v>
      </c>
      <c r="F1492" s="9">
        <v>1.8</v>
      </c>
      <c r="G1492" s="7">
        <v>83</v>
      </c>
      <c r="H1492" s="7" t="s">
        <v>450</v>
      </c>
      <c r="I1492" s="7" t="s">
        <v>4263</v>
      </c>
      <c r="J1492" s="7" t="s">
        <v>4264</v>
      </c>
      <c r="K1492" s="10">
        <v>1200</v>
      </c>
      <c r="L1492" s="10">
        <v>2</v>
      </c>
      <c r="M1492" s="10">
        <v>39</v>
      </c>
      <c r="N1492" s="10">
        <v>23</v>
      </c>
      <c r="O1492" s="7"/>
      <c r="P1492" s="7"/>
      <c r="Q1492" s="7"/>
      <c r="R1492" s="7"/>
      <c r="S1492" s="7"/>
      <c r="T1492" s="7"/>
      <c r="U1492" s="7"/>
      <c r="V1492" s="7"/>
      <c r="W1492" s="7"/>
      <c r="X1492" s="7"/>
      <c r="Y1492" s="7"/>
      <c r="Z1492" s="7"/>
    </row>
    <row r="1493" spans="1:26" ht="12.75" x14ac:dyDescent="0.2">
      <c r="A1493" s="7">
        <v>947</v>
      </c>
      <c r="B1493" s="7" t="s">
        <v>2372</v>
      </c>
      <c r="C1493" s="8">
        <v>37646</v>
      </c>
      <c r="D1493" s="13">
        <f>YEAR(C1493)</f>
        <v>2003</v>
      </c>
      <c r="E1493" s="7" t="s">
        <v>960</v>
      </c>
      <c r="F1493" s="9">
        <v>1.6</v>
      </c>
      <c r="G1493" s="7">
        <v>620</v>
      </c>
      <c r="H1493" s="7" t="s">
        <v>131</v>
      </c>
      <c r="I1493" s="7" t="s">
        <v>2373</v>
      </c>
      <c r="J1493" s="7" t="s">
        <v>2374</v>
      </c>
      <c r="K1493" s="10">
        <v>6400</v>
      </c>
      <c r="L1493" s="10">
        <v>56</v>
      </c>
      <c r="M1493" s="10">
        <v>1600</v>
      </c>
      <c r="N1493" s="10">
        <v>517</v>
      </c>
      <c r="O1493" s="7"/>
      <c r="P1493" s="7"/>
      <c r="Q1493" s="7"/>
      <c r="R1493" s="7"/>
      <c r="S1493" s="7"/>
      <c r="T1493" s="7"/>
      <c r="U1493" s="7"/>
      <c r="V1493" s="7"/>
      <c r="W1493" s="7"/>
      <c r="X1493" s="7"/>
      <c r="Y1493" s="7"/>
      <c r="Z1493" s="7"/>
    </row>
    <row r="1494" spans="1:26" ht="12.75" x14ac:dyDescent="0.2">
      <c r="A1494" s="7">
        <v>1495</v>
      </c>
      <c r="B1494" s="7" t="s">
        <v>4256</v>
      </c>
      <c r="C1494" s="8">
        <v>42542</v>
      </c>
      <c r="D1494" s="13">
        <f>YEAR(C1494)</f>
        <v>2016</v>
      </c>
      <c r="E1494" s="7" t="s">
        <v>4257</v>
      </c>
      <c r="F1494" s="9">
        <v>1.6</v>
      </c>
      <c r="G1494" s="7">
        <v>137</v>
      </c>
      <c r="H1494" s="7" t="s">
        <v>4258</v>
      </c>
      <c r="I1494" s="7" t="s">
        <v>4259</v>
      </c>
      <c r="J1494" s="7" t="s">
        <v>4260</v>
      </c>
      <c r="K1494" s="10">
        <v>907</v>
      </c>
      <c r="L1494" s="10">
        <v>5</v>
      </c>
      <c r="M1494" s="10">
        <v>263</v>
      </c>
      <c r="N1494" s="10">
        <v>71</v>
      </c>
      <c r="O1494" s="7"/>
      <c r="P1494" s="7"/>
      <c r="Q1494" s="7"/>
      <c r="R1494" s="7"/>
      <c r="S1494" s="7"/>
      <c r="T1494" s="7"/>
      <c r="U1494" s="7"/>
      <c r="V1494" s="7"/>
      <c r="W1494" s="7"/>
      <c r="X1494" s="7"/>
      <c r="Y1494" s="7"/>
      <c r="Z1494" s="7"/>
    </row>
    <row r="1495" spans="1:26" ht="12.75" x14ac:dyDescent="0.2">
      <c r="A1495" s="7">
        <v>1249</v>
      </c>
      <c r="B1495" s="7" t="s">
        <v>3396</v>
      </c>
      <c r="C1495" s="8">
        <v>44988</v>
      </c>
      <c r="D1495" s="13">
        <f>YEAR(C1495)</f>
        <v>2023</v>
      </c>
      <c r="E1495" s="7" t="s">
        <v>2102</v>
      </c>
      <c r="F1495" s="9">
        <v>1.5</v>
      </c>
      <c r="G1495" s="7">
        <v>16</v>
      </c>
      <c r="H1495" s="7" t="s">
        <v>68</v>
      </c>
      <c r="I1495" s="7" t="s">
        <v>3397</v>
      </c>
      <c r="J1495" s="7" t="s">
        <v>3398</v>
      </c>
      <c r="K1495" s="10">
        <v>55</v>
      </c>
      <c r="L1495" s="10">
        <v>0</v>
      </c>
      <c r="M1495" s="10">
        <v>6</v>
      </c>
      <c r="N1495" s="10">
        <v>3</v>
      </c>
      <c r="O1495" s="7"/>
      <c r="P1495" s="7"/>
      <c r="Q1495" s="7"/>
      <c r="R1495" s="7"/>
      <c r="S1495" s="7"/>
      <c r="T1495" s="7"/>
      <c r="U1495" s="7"/>
      <c r="V1495" s="7"/>
      <c r="W1495" s="7"/>
      <c r="X1495" s="7"/>
      <c r="Y1495" s="7"/>
      <c r="Z1495" s="7"/>
    </row>
    <row r="1496" spans="1:26" ht="12.75" x14ac:dyDescent="0.2">
      <c r="A1496" s="7">
        <v>1426</v>
      </c>
      <c r="B1496" s="7" t="s">
        <v>3986</v>
      </c>
      <c r="C1496" s="8">
        <v>37819</v>
      </c>
      <c r="D1496" s="13">
        <f>YEAR(C1496)</f>
        <v>2003</v>
      </c>
      <c r="E1496" s="7" t="s">
        <v>3453</v>
      </c>
      <c r="F1496" s="9">
        <v>1.4</v>
      </c>
      <c r="G1496" s="7">
        <v>231</v>
      </c>
      <c r="H1496" s="7" t="s">
        <v>48</v>
      </c>
      <c r="I1496" s="7" t="s">
        <v>3987</v>
      </c>
      <c r="J1496" s="7" t="s">
        <v>3988</v>
      </c>
      <c r="K1496" s="10">
        <v>1300</v>
      </c>
      <c r="L1496" s="10">
        <v>6</v>
      </c>
      <c r="M1496" s="10">
        <v>385</v>
      </c>
      <c r="N1496" s="10">
        <v>113</v>
      </c>
      <c r="O1496" s="7"/>
      <c r="P1496" s="7"/>
      <c r="Q1496" s="7"/>
      <c r="R1496" s="7"/>
      <c r="S1496" s="7"/>
      <c r="T1496" s="7"/>
      <c r="U1496" s="7"/>
      <c r="V1496" s="7"/>
      <c r="W1496" s="7"/>
      <c r="X1496" s="7"/>
      <c r="Y1496" s="7"/>
      <c r="Z1496" s="7"/>
    </row>
    <row r="1497" spans="1:26" ht="12.75" x14ac:dyDescent="0.2">
      <c r="A1497" s="7">
        <v>747</v>
      </c>
      <c r="B1497" s="7" t="s">
        <v>2101</v>
      </c>
      <c r="C1497" s="8">
        <v>44932</v>
      </c>
      <c r="D1497" s="13">
        <f>YEAR(C1497)</f>
        <v>2023</v>
      </c>
      <c r="E1497" s="7" t="s">
        <v>2102</v>
      </c>
      <c r="F1497" s="9">
        <v>1.2</v>
      </c>
      <c r="G1497" s="7">
        <v>26</v>
      </c>
      <c r="H1497" s="7" t="s">
        <v>666</v>
      </c>
      <c r="I1497" s="7" t="s">
        <v>2103</v>
      </c>
      <c r="J1497" s="7" t="s">
        <v>2104</v>
      </c>
      <c r="K1497" s="10">
        <v>130</v>
      </c>
      <c r="L1497" s="10">
        <v>1</v>
      </c>
      <c r="M1497" s="10">
        <v>5</v>
      </c>
      <c r="N1497" s="10">
        <v>4</v>
      </c>
      <c r="O1497" s="7"/>
      <c r="P1497" s="7"/>
      <c r="Q1497" s="7"/>
      <c r="R1497" s="7"/>
      <c r="S1497" s="7"/>
      <c r="T1497" s="7"/>
      <c r="U1497" s="7"/>
      <c r="V1497" s="7"/>
      <c r="W1497" s="7"/>
      <c r="X1497" s="7"/>
      <c r="Y1497" s="7"/>
      <c r="Z1497" s="7"/>
    </row>
    <row r="1498" spans="1:26" ht="12.75" x14ac:dyDescent="0.2">
      <c r="A1498" s="7">
        <v>1458</v>
      </c>
      <c r="B1498" s="7" t="s">
        <v>4109</v>
      </c>
      <c r="C1498" s="8">
        <v>36311</v>
      </c>
      <c r="D1498" s="13">
        <f>YEAR(C1498)</f>
        <v>1999</v>
      </c>
      <c r="E1498" s="7" t="s">
        <v>4110</v>
      </c>
      <c r="F1498" s="9">
        <v>0.7</v>
      </c>
      <c r="G1498" s="7">
        <v>69</v>
      </c>
      <c r="H1498" s="7" t="s">
        <v>123</v>
      </c>
      <c r="I1498" s="7" t="s">
        <v>4111</v>
      </c>
      <c r="J1498" s="7" t="s">
        <v>4112</v>
      </c>
      <c r="K1498" s="10">
        <v>859</v>
      </c>
      <c r="L1498" s="10">
        <v>2</v>
      </c>
      <c r="M1498" s="10">
        <v>76</v>
      </c>
      <c r="N1498" s="10">
        <v>55</v>
      </c>
      <c r="O1498" s="7"/>
      <c r="P1498" s="7"/>
      <c r="Q1498" s="7"/>
      <c r="R1498" s="7"/>
      <c r="S1498" s="7"/>
      <c r="T1498" s="7"/>
      <c r="U1498" s="7"/>
      <c r="V1498" s="7"/>
      <c r="W1498" s="7"/>
      <c r="X1498" s="7"/>
      <c r="Y1498" s="7"/>
      <c r="Z1498" s="7"/>
    </row>
    <row r="1499" spans="1:26" x14ac:dyDescent="0.2">
      <c r="A1499" s="7"/>
      <c r="B1499" s="7"/>
      <c r="C1499" s="8"/>
      <c r="D1499" s="13"/>
      <c r="E1499" s="7"/>
      <c r="F1499" s="9"/>
      <c r="G1499" s="7"/>
      <c r="H1499" s="7"/>
      <c r="I1499" s="7"/>
      <c r="J1499" s="7"/>
      <c r="K1499" s="10"/>
      <c r="L1499" s="10"/>
      <c r="M1499" s="10"/>
      <c r="N1499" s="10"/>
      <c r="O1499" s="7"/>
      <c r="P1499" s="7"/>
      <c r="Q1499" s="7"/>
      <c r="R1499" s="7"/>
      <c r="S1499" s="7"/>
      <c r="T1499" s="7"/>
      <c r="U1499" s="7"/>
      <c r="V1499" s="7"/>
      <c r="W1499" s="7"/>
      <c r="X1499" s="7"/>
      <c r="Y1499" s="7"/>
      <c r="Z1499" s="7"/>
    </row>
    <row r="1500" spans="1:26" x14ac:dyDescent="0.2">
      <c r="A1500" s="7"/>
      <c r="B1500" s="7"/>
      <c r="C1500" s="8"/>
      <c r="D1500" s="13"/>
      <c r="E1500" s="7"/>
      <c r="F1500" s="9"/>
      <c r="G1500" s="7"/>
      <c r="H1500" s="7"/>
      <c r="I1500" s="7"/>
      <c r="J1500" s="7"/>
      <c r="K1500" s="10"/>
      <c r="L1500" s="10"/>
      <c r="M1500" s="10"/>
      <c r="N1500" s="10"/>
      <c r="O1500" s="7"/>
      <c r="P1500" s="7"/>
      <c r="Q1500" s="7"/>
      <c r="R1500" s="7"/>
      <c r="S1500" s="7"/>
      <c r="T1500" s="7"/>
      <c r="U1500" s="7"/>
      <c r="V1500" s="7"/>
      <c r="W1500" s="7"/>
      <c r="X1500" s="7"/>
      <c r="Y1500" s="7"/>
      <c r="Z1500" s="7"/>
    </row>
  </sheetData>
  <autoFilter ref="A1:N1498" xr:uid="{00000000-0001-0000-0000-000000000000}">
    <sortState xmlns:xlrd2="http://schemas.microsoft.com/office/spreadsheetml/2017/richdata2" ref="A2:N1498">
      <sortCondition descending="1" ref="F1:F1498"/>
    </sortState>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Jogos_DadosBrutos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noroefe</dc:creator>
  <cp:lastModifiedBy>noroefe</cp:lastModifiedBy>
  <dcterms:created xsi:type="dcterms:W3CDTF">2025-09-27T20:49:02Z</dcterms:created>
  <dcterms:modified xsi:type="dcterms:W3CDTF">2025-09-27T20:49:02Z</dcterms:modified>
</cp:coreProperties>
</file>