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6b8a35049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148688599354505"/>
    <x:sheet xmlns:r="http://schemas.openxmlformats.org/officeDocument/2006/relationships" name="ASSETS" sheetId="2" r:id="Rded9ae6ab8d544d2"/>
    <x:sheet xmlns:r="http://schemas.openxmlformats.org/officeDocument/2006/relationships" name="MAINTENANCE" sheetId="3" r:id="Rd384f5dad73048c8"/>
    <x:sheet xmlns:r="http://schemas.openxmlformats.org/officeDocument/2006/relationships" name="CALIBRATION" sheetId="4" r:id="Rb4d65053483a44a6"/>
    <x:sheet xmlns:r="http://schemas.openxmlformats.org/officeDocument/2006/relationships" name="MOVEMENTS" sheetId="5" r:id="R8ff0b998a79d4ac7"/>
    <x:sheet xmlns:r="http://schemas.openxmlformats.org/officeDocument/2006/relationships" name="USAGE_LOG" sheetId="6" r:id="R0107ba952b7242d1"/>
    <x:sheet xmlns:r="http://schemas.openxmlformats.org/officeDocument/2006/relationships" name="DISPOSALS" sheetId="7" r:id="R75c212cc1e7a4314"/>
    <x:sheet xmlns:r="http://schemas.openxmlformats.org/officeDocument/2006/relationships" name="MANUALS" sheetId="8" r:id="Rf0ddc76f93194724"/>
    <x:sheet xmlns:r="http://schemas.openxmlformats.org/officeDocument/2006/relationships" name="USERS" sheetId="9" r:id="R20b89758aae248ed"/>
    <x:sheet xmlns:r="http://schemas.openxmlformats.org/officeDocument/2006/relationships" name="AUDIT_LOG" sheetId="10" r:id="R61d0b4c41e654110"/>
    <x:sheet xmlns:r="http://schemas.openxmlformats.org/officeDocument/2006/relationships" name="LOOKUPS" sheetId="11" r:id="R5f0288c19b66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M&quot; #,##0.00"/>
    <x:numFmt numFmtId="201" formatCode="yyyy-mm-dd hh:mm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23C3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C32"/>
      </x:patternFill>
    </x:fill>
    <x:fill>
      <x:patternFill patternType="solid">
        <x:fgColor rgb="FF176B55"/>
      </x:patternFill>
    </x:fill>
    <x:fill>
      <x:patternFill patternType="solid">
        <x:fgColor rgb="FFDFF1EB"/>
      </x:patternFill>
    </x:fill>
    <x:fill>
      <x:patternFill patternType="solid">
        <x:fgColor rgb="FFFFFFFF"/>
      </x:patternFill>
    </x:fill>
    <x:fill>
      <x:patternFill patternType="solid">
        <x:fgColor rgb="FFF3F6F5"/>
      </x:patternFill>
    </x:fill>
  </x:fills>
  <x:borders count="10">
    <x:border/>
    <x:border>
      <x:right style="thin">
        <x:color rgb="FFDDE6E2"/>
      </x:right>
      <x:bottom style="thin">
        <x:color rgb="FFDDE6E2"/>
      </x:bottom>
    </x:border>
    <x:border>
      <x:left style="thin">
        <x:color rgb="FFDDE6E2"/>
      </x:left>
      <x:bottom style="thin">
        <x:color rgb="FFDDE6E2"/>
      </x:bottom>
    </x:border>
    <x:border>
      <x:right style="thin">
        <x:color rgb="FFDDE6E2"/>
      </x:right>
      <x:top style="thin">
        <x:color rgb="FFDDE6E2"/>
      </x:top>
      <x:bottom style="thin">
        <x:color rgb="FFDDE6E2"/>
      </x:bottom>
    </x:border>
    <x:border>
      <x:left style="thin">
        <x:color rgb="FFDDE6E2"/>
      </x:left>
      <x:top style="thin">
        <x:color rgb="FFDDE6E2"/>
      </x:top>
      <x:bottom style="thin">
        <x:color rgb="FFDDE6E2"/>
      </x:bottom>
    </x:border>
    <x:border>
      <x:right style="thin">
        <x:color rgb="FFDDE6E2"/>
      </x:right>
      <x:top style="thin">
        <x:color rgb="FFDDE6E2"/>
      </x:top>
    </x:border>
    <x:border>
      <x:left style="thin">
        <x:color rgb="FFDDE6E2"/>
      </x:left>
      <x:top style="thin">
        <x:color rgb="FFDDE6E2"/>
      </x:top>
    </x:border>
    <x:border>
      <x:left style="thin">
        <x:color rgb="FFDDE6E2"/>
      </x:left>
      <x:right style="thin">
        <x:color rgb="FFDDE6E2"/>
      </x:right>
      <x:bottom style="thin">
        <x:color rgb="FFDDE6E2"/>
      </x:bottom>
    </x:border>
    <x:border>
      <x:left style="thin">
        <x:color rgb="FFDDE6E2"/>
      </x:left>
      <x:right style="thin">
        <x:color rgb="FFDDE6E2"/>
      </x:right>
      <x:top style="thin">
        <x:color rgb="FFDDE6E2"/>
      </x:top>
      <x:bottom style="thin">
        <x:color rgb="FFDDE6E2"/>
      </x:bottom>
    </x:border>
    <x:border>
      <x:left style="thin">
        <x:color rgb="FFDDE6E2"/>
      </x:left>
      <x:right style="thin">
        <x:color rgb="FFDDE6E2"/>
      </x:right>
      <x:top style="thin">
        <x:color rgb="FFDDE6E2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7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8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9" xfId="0" applyNumberFormat="1" applyFont="1" applyFill="1" applyBorder="1"/>
    <x:xf numFmtId="0" fontId="0" fillId="5" borderId="6" xfId="0" applyNumberFormat="1" applyFont="1" applyFill="1" applyBorder="1"/>
    <x:xf numFmtId="0" fontId="0" fillId="6" borderId="1" xfId="0" applyNumberFormat="1" applyFont="1" applyFill="1" applyBorder="1"/>
    <x:xf numFmtId="0" fontId="0" fillId="6" borderId="3" xfId="0" applyNumberFormat="1" applyFont="1" applyFill="1" applyBorder="1"/>
    <x:xf numFmtId="0" fontId="0" fillId="6" borderId="5" xfId="0" applyNumberFormat="1" applyFont="1" applyFill="1" applyBorder="1"/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200" fontId="0" fillId="5" borderId="7" xfId="0" applyNumberFormat="1" applyFont="1" applyFill="1" applyBorder="1"/>
    <x:xf numFmtId="200" fontId="0" fillId="5" borderId="8" xfId="0" applyNumberFormat="1" applyFont="1" applyFill="1" applyBorder="1"/>
    <x:xf numFmtId="200" fontId="0" fillId="5" borderId="9" xfId="0" applyNumberFormat="1" applyFont="1" applyFill="1" applyBorder="1"/>
    <x:xf numFmtId="201" fontId="0" fillId="5" borderId="7" xfId="0" applyNumberFormat="1" applyFont="1" applyFill="1" applyBorder="1"/>
    <x:xf numFmtId="201" fontId="0" fillId="5" borderId="8" xfId="0" applyNumberFormat="1" applyFont="1" applyFill="1" applyBorder="1"/>
    <x:xf numFmtId="201" fontId="0" fillId="5" borderId="9" xfId="0" applyNumberFormat="1" applyFont="1" applyFill="1" applyBorder="1"/>
    <x:xf numFmtId="201" fontId="0" fillId="5" borderId="2" xfId="0" applyNumberFormat="1" applyFont="1" applyFill="1" applyBorder="1"/>
    <x:xf numFmtId="201" fontId="0" fillId="5" borderId="4" xfId="0" applyNumberFormat="1" applyFont="1" applyFill="1" applyBorder="1"/>
    <x:xf numFmtId="201" fontId="0" fillId="5" borderId="6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b4d4ddcda4aef" /><Relationship Type="http://schemas.openxmlformats.org/officeDocument/2006/relationships/theme" Target="/xl/theme/theme1.xml" Id="R0408ddbd3ff44880" /><Relationship Type="http://schemas.openxmlformats.org/officeDocument/2006/relationships/sharedStrings" Target="/xl/sharedStrings.xml" Id="Rf1b51c98f9b5435a" /><Relationship Type="http://schemas.openxmlformats.org/officeDocument/2006/relationships/worksheet" Target="/xl/worksheets/sheet1.xml" Id="R9148688599354505" /><Relationship Type="http://schemas.openxmlformats.org/officeDocument/2006/relationships/worksheet" Target="/xl/worksheets/sheet2.xml" Id="Rded9ae6ab8d544d2" /><Relationship Type="http://schemas.openxmlformats.org/officeDocument/2006/relationships/worksheet" Target="/xl/worksheets/sheet3.xml" Id="Rd384f5dad73048c8" /><Relationship Type="http://schemas.openxmlformats.org/officeDocument/2006/relationships/worksheet" Target="/xl/worksheets/sheet4.xml" Id="Rb4d65053483a44a6" /><Relationship Type="http://schemas.openxmlformats.org/officeDocument/2006/relationships/worksheet" Target="/xl/worksheets/sheet5.xml" Id="R8ff0b998a79d4ac7" /><Relationship Type="http://schemas.openxmlformats.org/officeDocument/2006/relationships/worksheet" Target="/xl/worksheets/sheet6.xml" Id="R0107ba952b7242d1" /><Relationship Type="http://schemas.openxmlformats.org/officeDocument/2006/relationships/worksheet" Target="/xl/worksheets/sheet7.xml" Id="R75c212cc1e7a4314" /><Relationship Type="http://schemas.openxmlformats.org/officeDocument/2006/relationships/worksheet" Target="/xl/worksheets/sheet8.xml" Id="Rf0ddc76f93194724" /><Relationship Type="http://schemas.openxmlformats.org/officeDocument/2006/relationships/worksheet" Target="/xl/worksheets/sheet9.xml" Id="R20b89758aae248ed" /><Relationship Type="http://schemas.openxmlformats.org/officeDocument/2006/relationships/worksheet" Target="/xl/worksheets/sheet10.xml" Id="R61d0b4c41e654110" /><Relationship Type="http://schemas.openxmlformats.org/officeDocument/2006/relationships/worksheet" Target="/xl/worksheets/sheet11.xml" Id="R5f0288c19b6641cb" /></Relationships>
</file>

<file path=xl/tables/table1.xml><?xml version="1.0" encoding="utf-8"?>
<x:table xmlns:x="http://schemas.openxmlformats.org/spreadsheetml/2006/main" id="1" name="ASSETSTable" displayName="ASSETSTable" ref="A1:W21" headerRowCount="1" totalsRowCount="0" totalsRowShown="0">
  <x:tableColumns count="23">
    <x:tableColumn id="1" name="asset_id"/>
    <x:tableColumn id="2" name="registration_no"/>
    <x:tableColumn id="3" name="room_tag"/>
    <x:tableColumn id="4" name="equipment_tag"/>
    <x:tableColumn id="5" name="asset_name"/>
    <x:tableColumn id="6" name="brand_model"/>
    <x:tableColumn id="7" name="serial_no"/>
    <x:tableColumn id="8" name="usage_description"/>
    <x:tableColumn id="9" name="asset_status"/>
    <x:tableColumn id="10" name="size_capacity"/>
    <x:tableColumn id="11" name="manufacture_year"/>
    <x:tableColumn id="12" name="purchase_price"/>
    <x:tableColumn id="13" name="purchase_year"/>
    <x:tableColumn id="14" name="acquisition_method"/>
    <x:tableColumn id="15" name="contract_registration"/>
    <x:tableColumn id="16" name="supplier"/>
    <x:tableColumn id="17" name="current_location"/>
    <x:tableColumn id="18" name="custodian"/>
    <x:tableColumn id="19" name="manual_id"/>
    <x:tableColumn id="20" name="disposal_status"/>
    <x:tableColumn id="21" name="created_at"/>
    <x:tableColumn id="22" name="updated_at"/>
    <x:tableColumn id="23" name="created_by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MAINTENANCETable" displayName="MAINTENANCETable" ref="A1:M21" headerRowCount="1" totalsRowCount="0" totalsRowShown="0">
  <x:tableColumns count="13">
    <x:tableColumn id="1" name="maintenance_id"/>
    <x:tableColumn id="2" name="asset_id"/>
    <x:tableColumn id="3" name="maintenance_date"/>
    <x:tableColumn id="4" name="work_type"/>
    <x:tableColumn id="5" name="vendor"/>
    <x:tableColumn id="6" name="cost"/>
    <x:tableColumn id="7" name="notes"/>
    <x:tableColumn id="8" name="next_maintenance_date"/>
    <x:tableColumn id="9" name="status"/>
    <x:tableColumn id="10" name="document_url"/>
    <x:tableColumn id="11" name="created_at"/>
    <x:tableColumn id="12" name="updated_at"/>
    <x:tableColumn id="13" name="created_by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ALIBRATIONTable" displayName="CALIBRATIONTable" ref="A1:O21" headerRowCount="1" totalsRowCount="0" totalsRowShown="0">
  <x:tableColumns count="15">
    <x:tableColumn id="1" name="calibration_id"/>
    <x:tableColumn id="2" name="asset_id"/>
    <x:tableColumn id="3" name="calibration_date"/>
    <x:tableColumn id="4" name="result"/>
    <x:tableColumn id="5" name="certificate_no"/>
    <x:tableColumn id="6" name="certificate_url"/>
    <x:tableColumn id="7" name="calibration_item"/>
    <x:tableColumn id="8" name="calibration_interval"/>
    <x:tableColumn id="9" name="calibration_range"/>
    <x:tableColumn id="10" name="condition_before"/>
    <x:tableColumn id="11" name="next_calibration_date"/>
    <x:tableColumn id="12" name="notes"/>
    <x:tableColumn id="13" name="created_at"/>
    <x:tableColumn id="14" name="updated_at"/>
    <x:tableColumn id="15" name="created_by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MOVEMENTSTable" displayName="MOVEMENTSTable" ref="A1:L21" headerRowCount="1" totalsRowCount="0" totalsRowShown="0">
  <x:tableColumns count="12">
    <x:tableColumn id="1" name="movement_id"/>
    <x:tableColumn id="2" name="asset_id"/>
    <x:tableColumn id="3" name="from_location"/>
    <x:tableColumn id="4" name="to_location"/>
    <x:tableColumn id="5" name="movement_date"/>
    <x:tableColumn id="6" name="released_by"/>
    <x:tableColumn id="7" name="received_by"/>
    <x:tableColumn id="8" name="purpose"/>
    <x:tableColumn id="9" name="status"/>
    <x:tableColumn id="10" name="created_at"/>
    <x:tableColumn id="11" name="updated_at"/>
    <x:tableColumn id="12" name="created_by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USAGELOGTable" displayName="USAGELOGTable" ref="A1:K21" headerRowCount="1" totalsRowCount="0" totalsRowShown="0">
  <x:tableColumns count="11">
    <x:tableColumn id="1" name="usage_id"/>
    <x:tableColumn id="2" name="asset_id"/>
    <x:tableColumn id="3" name="user_name"/>
    <x:tableColumn id="4" name="purpose"/>
    <x:tableColumn id="5" name="check_out"/>
    <x:tableColumn id="6" name="check_in"/>
    <x:tableColumn id="7" name="condition_after"/>
    <x:tableColumn id="8" name="notes"/>
    <x:tableColumn id="9" name="created_at"/>
    <x:tableColumn id="10" name="updated_at"/>
    <x:tableColumn id="11" name="created_by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DISPOSALSTable" displayName="DISPOSALSTable" ref="A1:L21" headerRowCount="1" totalsRowCount="0" totalsRowShown="0">
  <x:tableColumns count="12">
    <x:tableColumn id="1" name="disposal_id"/>
    <x:tableColumn id="2" name="asset_id"/>
    <x:tableColumn id="3" name="reason"/>
    <x:tableColumn id="4" name="method"/>
    <x:tableColumn id="5" name="request_date"/>
    <x:tableColumn id="6" name="disposal_date"/>
    <x:tableColumn id="7" name="approval_status"/>
    <x:tableColumn id="8" name="document_url"/>
    <x:tableColumn id="9" name="notes"/>
    <x:tableColumn id="10" name="created_at"/>
    <x:tableColumn id="11" name="updated_at"/>
    <x:tableColumn id="12" name="created_by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MANUALSTable" displayName="MANUALSTable" ref="A1:J21" headerRowCount="1" totalsRowCount="0" totalsRowShown="0">
  <x:tableColumns count="10">
    <x:tableColumn id="1" name="manual_id"/>
    <x:tableColumn id="2" name="manual_name"/>
    <x:tableColumn id="3" name="model_category"/>
    <x:tableColumn id="4" name="version"/>
    <x:tableColumn id="5" name="drive_url"/>
    <x:tableColumn id="6" name="file_id"/>
    <x:tableColumn id="7" name="status"/>
    <x:tableColumn id="8" name="created_at"/>
    <x:tableColumn id="9" name="updated_at"/>
    <x:tableColumn id="10" name="created_by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USERSTable" displayName="USERSTable" ref="A1:H21" headerRowCount="1" totalsRowCount="0" totalsRowShown="0">
  <x:tableColumns count="8">
    <x:tableColumn id="1" name="user_id"/>
    <x:tableColumn id="2" name="name"/>
    <x:tableColumn id="3" name="email"/>
    <x:tableColumn id="4" name="role"/>
    <x:tableColumn id="5" name="department"/>
    <x:tableColumn id="6" name="status"/>
    <x:tableColumn id="7" name="created_at"/>
    <x:tableColumn id="8" name="updated_at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AUDITLOGTable" displayName="AUDITLOGTable" ref="A1:G21" headerRowCount="1" totalsRowCount="0" totalsRowShown="0">
  <x:tableColumns count="7">
    <x:tableColumn id="1" name="audit_id"/>
    <x:tableColumn id="2" name="timestamp"/>
    <x:tableColumn id="3" name="user_email"/>
    <x:tableColumn id="4" name="action"/>
    <x:tableColumn id="5" name="module"/>
    <x:tableColumn id="6" name="record_id"/>
    <x:tableColumn id="7" name="detai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090896c9394c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30afe7fec548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5e4da317a142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45fd3068bd45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3d52e2b4e34d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506aa0bc624f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e464ac22f246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a5d6c3b1cc4dd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efe721d412549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2" hidden="0" customWidth="1"/>
  </x:cols>
  <x:sheetData>
    <x:row r="1">
      <x:c r="A1" s="3" t="str">
        <x:v>ASET MPE — Templat Pangkalan Data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6" t="str">
        <x:v>Langkah</x:v>
      </x:c>
      <x:c r="B4" s="7" t="str">
        <x:v>Arahan</x:v>
      </x:c>
    </x:row>
    <x:row r="5">
      <x:c r="A5" s="8" t="str">
        <x:v>1</x:v>
      </x:c>
      <x:c r="B5" s="12" t="str">
        <x:v>Muat naik fail ini ke Google Drive dan buka sebagai Google Sheets.</x:v>
      </x:c>
    </x:row>
    <x:row r="6">
      <x:c r="A6" s="8" t="str">
        <x:v>2</x:v>
      </x:c>
      <x:c r="B6" s="12" t="str">
        <x:v>Jangan ubah nama tab atau tajuk lajur tanpa menyelaraskan Apps Script.</x:v>
      </x:c>
    </x:row>
    <x:row r="7">
      <x:c r="A7" s="8" t="str">
        <x:v>3</x:v>
      </x:c>
      <x:c r="B7" s="12" t="str">
        <x:v>Gunakan asset_id sebagai penghubung semua rekod.</x:v>
      </x:c>
    </x:row>
    <x:row r="8">
      <x:c r="A8" s="8" t="str">
        <x:v>4</x:v>
      </x:c>
      <x:c r="B8" s="12" t="str">
        <x:v>Jangan padam aset yang dilupuskan; tukar status kepada Dilupuskan.</x:v>
      </x:c>
    </x:row>
    <x:row r="9">
      <x:c r="A9" s="8" t="str">
        <x:v>5</x:v>
      </x:c>
      <x:c r="B9" s="12" t="str">
        <x:v>Simpan dokumen di Drive dan rekodkan pautannya sahaja.</x:v>
      </x:c>
    </x:row>
    <x:row r="10">
      <x:c r="A10" s="8" t="str">
        <x:v>6</x:v>
      </x:c>
      <x:c r="B10" s="12" t="str">
        <x:v>Gunakan tab LOOKUPS untuk pilihan dropdown.</x:v>
      </x:c>
    </x:row>
    <x:row r="11">
      <x:c r="A11" s="10" t="str">
        <x:v>7</x:v>
      </x:c>
      <x:c r="B11" s="13" t="str">
        <x:v>Lindungi tab AUDIT_LOG daripada suntingan staf biasa.</x:v>
      </x:c>
    </x:row>
    <x:row r="13">
      <x:c r="A13" s="17" t="str">
        <x:v>Fail master asal perlu dimigrasikan: satu baris ASSETS bagi setiap peralatan, dan satu baris CALIBRATION / MAINTENANCE bagi setiap kejadian.</x:v>
      </x:c>
      <x:c r="B13" s="17"/>
      <x:c r="C13" s="17"/>
      <x:c r="D13" s="17"/>
      <x:c r="E13" s="17"/>
      <x:c r="F13" s="17"/>
      <x:c r="G13" s="17"/>
      <x:c r="H13" s="17"/>
    </x:row>
    <x:row r="14">
      <x:c r="A14" s="17"/>
      <x:c r="B14" s="17"/>
      <x:c r="C14" s="17"/>
      <x:c r="D14" s="17"/>
      <x:c r="E14" s="17"/>
      <x:c r="F14" s="17"/>
      <x:c r="G14" s="17"/>
      <x:c r="H14" s="17"/>
    </x:row>
  </x:sheetData>
  <x:mergeCells>
    <x:mergeCell ref="A1:H2"/>
    <x:mergeCell ref="A13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19" t="str">
        <x:v>asset_id</x:v>
      </x:c>
      <x:c r="B1" s="19" t="str">
        <x:v>registration_no</x:v>
      </x:c>
      <x:c r="C1" s="19" t="str">
        <x:v>room_tag</x:v>
      </x:c>
      <x:c r="D1" s="19" t="str">
        <x:v>equipment_tag</x:v>
      </x:c>
      <x:c r="E1" s="19" t="str">
        <x:v>asset_name</x:v>
      </x:c>
      <x:c r="F1" s="19" t="str">
        <x:v>brand_model</x:v>
      </x:c>
      <x:c r="G1" s="19" t="str">
        <x:v>serial_no</x:v>
      </x:c>
      <x:c r="H1" s="19" t="str">
        <x:v>usage_description</x:v>
      </x:c>
      <x:c r="I1" s="19" t="str">
        <x:v>asset_status</x:v>
      </x:c>
      <x:c r="J1" s="19" t="str">
        <x:v>size_capacity</x:v>
      </x:c>
      <x:c r="K1" s="19" t="str">
        <x:v>manufacture_year</x:v>
      </x:c>
      <x:c r="L1" s="19" t="str">
        <x:v>purchase_price</x:v>
      </x:c>
      <x:c r="M1" s="19" t="str">
        <x:v>purchase_year</x:v>
      </x:c>
      <x:c r="N1" s="19" t="str">
        <x:v>acquisition_method</x:v>
      </x:c>
      <x:c r="O1" s="19" t="str">
        <x:v>contract_registration</x:v>
      </x:c>
      <x:c r="P1" s="19" t="str">
        <x:v>supplier</x:v>
      </x:c>
      <x:c r="Q1" s="19" t="str">
        <x:v>current_location</x:v>
      </x:c>
      <x:c r="R1" s="19" t="str">
        <x:v>custodian</x:v>
      </x:c>
      <x:c r="S1" s="19" t="str">
        <x:v>manual_id</x:v>
      </x:c>
      <x:c r="T1" s="19" t="str">
        <x:v>disposal_status</x:v>
      </x:c>
      <x:c r="U1" s="19" t="str">
        <x:v>created_at</x:v>
      </x:c>
      <x:c r="V1" s="19" t="str">
        <x:v>updated_at</x:v>
      </x:c>
      <x:c r="W1" s="19" t="str">
        <x:v>created_by</x:v>
      </x:c>
    </x:row>
    <x:row r="2">
      <x:c r="A2" s="30"/>
      <x:c r="B2" s="22"/>
      <x:c r="C2" s="22"/>
      <x:c r="D2" s="22"/>
      <x:c r="E2" s="22"/>
      <x:c r="F2" s="22"/>
      <x:c r="G2" s="22"/>
      <x:c r="H2" s="33"/>
      <x:c r="I2" s="22"/>
      <x:c r="J2" s="22"/>
      <x:c r="K2" s="22"/>
      <x:c r="L2" s="36"/>
      <x:c r="M2" s="22"/>
      <x:c r="N2" s="22"/>
      <x:c r="O2" s="22"/>
      <x:c r="P2" s="22"/>
      <x:c r="Q2" s="22"/>
      <x:c r="R2" s="22"/>
      <x:c r="S2" s="22"/>
      <x:c r="T2" s="22"/>
      <x:c r="U2" s="39"/>
      <x:c r="V2" s="39"/>
      <x:c r="W2" s="23"/>
    </x:row>
    <x:row r="3">
      <x:c r="A3" s="31"/>
      <x:c r="B3" s="25"/>
      <x:c r="C3" s="25"/>
      <x:c r="D3" s="25"/>
      <x:c r="E3" s="25"/>
      <x:c r="F3" s="25"/>
      <x:c r="G3" s="25"/>
      <x:c r="H3" s="34"/>
      <x:c r="I3" s="25"/>
      <x:c r="J3" s="25"/>
      <x:c r="K3" s="25"/>
      <x:c r="L3" s="37"/>
      <x:c r="M3" s="25"/>
      <x:c r="N3" s="25"/>
      <x:c r="O3" s="25"/>
      <x:c r="P3" s="25"/>
      <x:c r="Q3" s="25"/>
      <x:c r="R3" s="25"/>
      <x:c r="S3" s="25"/>
      <x:c r="T3" s="25"/>
      <x:c r="U3" s="40"/>
      <x:c r="V3" s="40"/>
      <x:c r="W3" s="26"/>
    </x:row>
    <x:row r="4">
      <x:c r="A4" s="31"/>
      <x:c r="B4" s="25"/>
      <x:c r="C4" s="25"/>
      <x:c r="D4" s="25"/>
      <x:c r="E4" s="25"/>
      <x:c r="F4" s="25"/>
      <x:c r="G4" s="25"/>
      <x:c r="H4" s="34"/>
      <x:c r="I4" s="25"/>
      <x:c r="J4" s="25"/>
      <x:c r="K4" s="25"/>
      <x:c r="L4" s="37"/>
      <x:c r="M4" s="25"/>
      <x:c r="N4" s="25"/>
      <x:c r="O4" s="25"/>
      <x:c r="P4" s="25"/>
      <x:c r="Q4" s="25"/>
      <x:c r="R4" s="25"/>
      <x:c r="S4" s="25"/>
      <x:c r="T4" s="25"/>
      <x:c r="U4" s="40"/>
      <x:c r="V4" s="40"/>
      <x:c r="W4" s="26"/>
    </x:row>
    <x:row r="5">
      <x:c r="A5" s="31"/>
      <x:c r="B5" s="25"/>
      <x:c r="C5" s="25"/>
      <x:c r="D5" s="25"/>
      <x:c r="E5" s="25"/>
      <x:c r="F5" s="25"/>
      <x:c r="G5" s="25"/>
      <x:c r="H5" s="34"/>
      <x:c r="I5" s="25"/>
      <x:c r="J5" s="25"/>
      <x:c r="K5" s="25"/>
      <x:c r="L5" s="37"/>
      <x:c r="M5" s="25"/>
      <x:c r="N5" s="25"/>
      <x:c r="O5" s="25"/>
      <x:c r="P5" s="25"/>
      <x:c r="Q5" s="25"/>
      <x:c r="R5" s="25"/>
      <x:c r="S5" s="25"/>
      <x:c r="T5" s="25"/>
      <x:c r="U5" s="40"/>
      <x:c r="V5" s="40"/>
      <x:c r="W5" s="26"/>
    </x:row>
    <x:row r="6">
      <x:c r="A6" s="31"/>
      <x:c r="B6" s="25"/>
      <x:c r="C6" s="25"/>
      <x:c r="D6" s="25"/>
      <x:c r="E6" s="25"/>
      <x:c r="F6" s="25"/>
      <x:c r="G6" s="25"/>
      <x:c r="H6" s="34"/>
      <x:c r="I6" s="25"/>
      <x:c r="J6" s="25"/>
      <x:c r="K6" s="25"/>
      <x:c r="L6" s="37"/>
      <x:c r="M6" s="25"/>
      <x:c r="N6" s="25"/>
      <x:c r="O6" s="25"/>
      <x:c r="P6" s="25"/>
      <x:c r="Q6" s="25"/>
      <x:c r="R6" s="25"/>
      <x:c r="S6" s="25"/>
      <x:c r="T6" s="25"/>
      <x:c r="U6" s="40"/>
      <x:c r="V6" s="40"/>
      <x:c r="W6" s="26"/>
    </x:row>
    <x:row r="7">
      <x:c r="A7" s="31"/>
      <x:c r="B7" s="25"/>
      <x:c r="C7" s="25"/>
      <x:c r="D7" s="25"/>
      <x:c r="E7" s="25"/>
      <x:c r="F7" s="25"/>
      <x:c r="G7" s="25"/>
      <x:c r="H7" s="34"/>
      <x:c r="I7" s="25"/>
      <x:c r="J7" s="25"/>
      <x:c r="K7" s="25"/>
      <x:c r="L7" s="37"/>
      <x:c r="M7" s="25"/>
      <x:c r="N7" s="25"/>
      <x:c r="O7" s="25"/>
      <x:c r="P7" s="25"/>
      <x:c r="Q7" s="25"/>
      <x:c r="R7" s="25"/>
      <x:c r="S7" s="25"/>
      <x:c r="T7" s="25"/>
      <x:c r="U7" s="40"/>
      <x:c r="V7" s="40"/>
      <x:c r="W7" s="26"/>
    </x:row>
    <x:row r="8">
      <x:c r="A8" s="31"/>
      <x:c r="B8" s="25"/>
      <x:c r="C8" s="25"/>
      <x:c r="D8" s="25"/>
      <x:c r="E8" s="25"/>
      <x:c r="F8" s="25"/>
      <x:c r="G8" s="25"/>
      <x:c r="H8" s="34"/>
      <x:c r="I8" s="25"/>
      <x:c r="J8" s="25"/>
      <x:c r="K8" s="25"/>
      <x:c r="L8" s="37"/>
      <x:c r="M8" s="25"/>
      <x:c r="N8" s="25"/>
      <x:c r="O8" s="25"/>
      <x:c r="P8" s="25"/>
      <x:c r="Q8" s="25"/>
      <x:c r="R8" s="25"/>
      <x:c r="S8" s="25"/>
      <x:c r="T8" s="25"/>
      <x:c r="U8" s="40"/>
      <x:c r="V8" s="40"/>
      <x:c r="W8" s="26"/>
    </x:row>
    <x:row r="9">
      <x:c r="A9" s="31"/>
      <x:c r="B9" s="25"/>
      <x:c r="C9" s="25"/>
      <x:c r="D9" s="25"/>
      <x:c r="E9" s="25"/>
      <x:c r="F9" s="25"/>
      <x:c r="G9" s="25"/>
      <x:c r="H9" s="34"/>
      <x:c r="I9" s="25"/>
      <x:c r="J9" s="25"/>
      <x:c r="K9" s="25"/>
      <x:c r="L9" s="37"/>
      <x:c r="M9" s="25"/>
      <x:c r="N9" s="25"/>
      <x:c r="O9" s="25"/>
      <x:c r="P9" s="25"/>
      <x:c r="Q9" s="25"/>
      <x:c r="R9" s="25"/>
      <x:c r="S9" s="25"/>
      <x:c r="T9" s="25"/>
      <x:c r="U9" s="40"/>
      <x:c r="V9" s="40"/>
      <x:c r="W9" s="26"/>
    </x:row>
    <x:row r="10">
      <x:c r="A10" s="31"/>
      <x:c r="B10" s="25"/>
      <x:c r="C10" s="25"/>
      <x:c r="D10" s="25"/>
      <x:c r="E10" s="25"/>
      <x:c r="F10" s="25"/>
      <x:c r="G10" s="25"/>
      <x:c r="H10" s="34"/>
      <x:c r="I10" s="25"/>
      <x:c r="J10" s="25"/>
      <x:c r="K10" s="25"/>
      <x:c r="L10" s="37"/>
      <x:c r="M10" s="25"/>
      <x:c r="N10" s="25"/>
      <x:c r="O10" s="25"/>
      <x:c r="P10" s="25"/>
      <x:c r="Q10" s="25"/>
      <x:c r="R10" s="25"/>
      <x:c r="S10" s="25"/>
      <x:c r="T10" s="25"/>
      <x:c r="U10" s="40"/>
      <x:c r="V10" s="40"/>
      <x:c r="W10" s="26"/>
    </x:row>
    <x:row r="11">
      <x:c r="A11" s="31"/>
      <x:c r="B11" s="25"/>
      <x:c r="C11" s="25"/>
      <x:c r="D11" s="25"/>
      <x:c r="E11" s="25"/>
      <x:c r="F11" s="25"/>
      <x:c r="G11" s="25"/>
      <x:c r="H11" s="34"/>
      <x:c r="I11" s="25"/>
      <x:c r="J11" s="25"/>
      <x:c r="K11" s="25"/>
      <x:c r="L11" s="37"/>
      <x:c r="M11" s="25"/>
      <x:c r="N11" s="25"/>
      <x:c r="O11" s="25"/>
      <x:c r="P11" s="25"/>
      <x:c r="Q11" s="25"/>
      <x:c r="R11" s="25"/>
      <x:c r="S11" s="25"/>
      <x:c r="T11" s="25"/>
      <x:c r="U11" s="40"/>
      <x:c r="V11" s="40"/>
      <x:c r="W11" s="26"/>
    </x:row>
    <x:row r="12">
      <x:c r="A12" s="31"/>
      <x:c r="B12" s="25"/>
      <x:c r="C12" s="25"/>
      <x:c r="D12" s="25"/>
      <x:c r="E12" s="25"/>
      <x:c r="F12" s="25"/>
      <x:c r="G12" s="25"/>
      <x:c r="H12" s="34"/>
      <x:c r="I12" s="25"/>
      <x:c r="J12" s="25"/>
      <x:c r="K12" s="25"/>
      <x:c r="L12" s="37"/>
      <x:c r="M12" s="25"/>
      <x:c r="N12" s="25"/>
      <x:c r="O12" s="25"/>
      <x:c r="P12" s="25"/>
      <x:c r="Q12" s="25"/>
      <x:c r="R12" s="25"/>
      <x:c r="S12" s="25"/>
      <x:c r="T12" s="25"/>
      <x:c r="U12" s="40"/>
      <x:c r="V12" s="40"/>
      <x:c r="W12" s="26"/>
    </x:row>
    <x:row r="13">
      <x:c r="A13" s="31"/>
      <x:c r="B13" s="25"/>
      <x:c r="C13" s="25"/>
      <x:c r="D13" s="25"/>
      <x:c r="E13" s="25"/>
      <x:c r="F13" s="25"/>
      <x:c r="G13" s="25"/>
      <x:c r="H13" s="34"/>
      <x:c r="I13" s="25"/>
      <x:c r="J13" s="25"/>
      <x:c r="K13" s="25"/>
      <x:c r="L13" s="37"/>
      <x:c r="M13" s="25"/>
      <x:c r="N13" s="25"/>
      <x:c r="O13" s="25"/>
      <x:c r="P13" s="25"/>
      <x:c r="Q13" s="25"/>
      <x:c r="R13" s="25"/>
      <x:c r="S13" s="25"/>
      <x:c r="T13" s="25"/>
      <x:c r="U13" s="40"/>
      <x:c r="V13" s="40"/>
      <x:c r="W13" s="26"/>
    </x:row>
    <x:row r="14">
      <x:c r="A14" s="31"/>
      <x:c r="B14" s="25"/>
      <x:c r="C14" s="25"/>
      <x:c r="D14" s="25"/>
      <x:c r="E14" s="25"/>
      <x:c r="F14" s="25"/>
      <x:c r="G14" s="25"/>
      <x:c r="H14" s="34"/>
      <x:c r="I14" s="25"/>
      <x:c r="J14" s="25"/>
      <x:c r="K14" s="25"/>
      <x:c r="L14" s="37"/>
      <x:c r="M14" s="25"/>
      <x:c r="N14" s="25"/>
      <x:c r="O14" s="25"/>
      <x:c r="P14" s="25"/>
      <x:c r="Q14" s="25"/>
      <x:c r="R14" s="25"/>
      <x:c r="S14" s="25"/>
      <x:c r="T14" s="25"/>
      <x:c r="U14" s="40"/>
      <x:c r="V14" s="40"/>
      <x:c r="W14" s="26"/>
    </x:row>
    <x:row r="15">
      <x:c r="A15" s="31"/>
      <x:c r="B15" s="25"/>
      <x:c r="C15" s="25"/>
      <x:c r="D15" s="25"/>
      <x:c r="E15" s="25"/>
      <x:c r="F15" s="25"/>
      <x:c r="G15" s="25"/>
      <x:c r="H15" s="34"/>
      <x:c r="I15" s="25"/>
      <x:c r="J15" s="25"/>
      <x:c r="K15" s="25"/>
      <x:c r="L15" s="37"/>
      <x:c r="M15" s="25"/>
      <x:c r="N15" s="25"/>
      <x:c r="O15" s="25"/>
      <x:c r="P15" s="25"/>
      <x:c r="Q15" s="25"/>
      <x:c r="R15" s="25"/>
      <x:c r="S15" s="25"/>
      <x:c r="T15" s="25"/>
      <x:c r="U15" s="40"/>
      <x:c r="V15" s="40"/>
      <x:c r="W15" s="26"/>
    </x:row>
    <x:row r="16">
      <x:c r="A16" s="31"/>
      <x:c r="B16" s="25"/>
      <x:c r="C16" s="25"/>
      <x:c r="D16" s="25"/>
      <x:c r="E16" s="25"/>
      <x:c r="F16" s="25"/>
      <x:c r="G16" s="25"/>
      <x:c r="H16" s="34"/>
      <x:c r="I16" s="25"/>
      <x:c r="J16" s="25"/>
      <x:c r="K16" s="25"/>
      <x:c r="L16" s="37"/>
      <x:c r="M16" s="25"/>
      <x:c r="N16" s="25"/>
      <x:c r="O16" s="25"/>
      <x:c r="P16" s="25"/>
      <x:c r="Q16" s="25"/>
      <x:c r="R16" s="25"/>
      <x:c r="S16" s="25"/>
      <x:c r="T16" s="25"/>
      <x:c r="U16" s="40"/>
      <x:c r="V16" s="40"/>
      <x:c r="W16" s="26"/>
    </x:row>
    <x:row r="17">
      <x:c r="A17" s="31"/>
      <x:c r="B17" s="25"/>
      <x:c r="C17" s="25"/>
      <x:c r="D17" s="25"/>
      <x:c r="E17" s="25"/>
      <x:c r="F17" s="25"/>
      <x:c r="G17" s="25"/>
      <x:c r="H17" s="34"/>
      <x:c r="I17" s="25"/>
      <x:c r="J17" s="25"/>
      <x:c r="K17" s="25"/>
      <x:c r="L17" s="37"/>
      <x:c r="M17" s="25"/>
      <x:c r="N17" s="25"/>
      <x:c r="O17" s="25"/>
      <x:c r="P17" s="25"/>
      <x:c r="Q17" s="25"/>
      <x:c r="R17" s="25"/>
      <x:c r="S17" s="25"/>
      <x:c r="T17" s="25"/>
      <x:c r="U17" s="40"/>
      <x:c r="V17" s="40"/>
      <x:c r="W17" s="26"/>
    </x:row>
    <x:row r="18">
      <x:c r="A18" s="31"/>
      <x:c r="B18" s="25"/>
      <x:c r="C18" s="25"/>
      <x:c r="D18" s="25"/>
      <x:c r="E18" s="25"/>
      <x:c r="F18" s="25"/>
      <x:c r="G18" s="25"/>
      <x:c r="H18" s="34"/>
      <x:c r="I18" s="25"/>
      <x:c r="J18" s="25"/>
      <x:c r="K18" s="25"/>
      <x:c r="L18" s="37"/>
      <x:c r="M18" s="25"/>
      <x:c r="N18" s="25"/>
      <x:c r="O18" s="25"/>
      <x:c r="P18" s="25"/>
      <x:c r="Q18" s="25"/>
      <x:c r="R18" s="25"/>
      <x:c r="S18" s="25"/>
      <x:c r="T18" s="25"/>
      <x:c r="U18" s="40"/>
      <x:c r="V18" s="40"/>
      <x:c r="W18" s="26"/>
    </x:row>
    <x:row r="19">
      <x:c r="A19" s="31"/>
      <x:c r="B19" s="25"/>
      <x:c r="C19" s="25"/>
      <x:c r="D19" s="25"/>
      <x:c r="E19" s="25"/>
      <x:c r="F19" s="25"/>
      <x:c r="G19" s="25"/>
      <x:c r="H19" s="34"/>
      <x:c r="I19" s="25"/>
      <x:c r="J19" s="25"/>
      <x:c r="K19" s="25"/>
      <x:c r="L19" s="37"/>
      <x:c r="M19" s="25"/>
      <x:c r="N19" s="25"/>
      <x:c r="O19" s="25"/>
      <x:c r="P19" s="25"/>
      <x:c r="Q19" s="25"/>
      <x:c r="R19" s="25"/>
      <x:c r="S19" s="25"/>
      <x:c r="T19" s="25"/>
      <x:c r="U19" s="40"/>
      <x:c r="V19" s="40"/>
      <x:c r="W19" s="26"/>
    </x:row>
    <x:row r="20">
      <x:c r="A20" s="31"/>
      <x:c r="B20" s="25"/>
      <x:c r="C20" s="25"/>
      <x:c r="D20" s="25"/>
      <x:c r="E20" s="25"/>
      <x:c r="F20" s="25"/>
      <x:c r="G20" s="25"/>
      <x:c r="H20" s="34"/>
      <x:c r="I20" s="25"/>
      <x:c r="J20" s="25"/>
      <x:c r="K20" s="25"/>
      <x:c r="L20" s="37"/>
      <x:c r="M20" s="25"/>
      <x:c r="N20" s="25"/>
      <x:c r="O20" s="25"/>
      <x:c r="P20" s="25"/>
      <x:c r="Q20" s="25"/>
      <x:c r="R20" s="25"/>
      <x:c r="S20" s="25"/>
      <x:c r="T20" s="25"/>
      <x:c r="U20" s="40"/>
      <x:c r="V20" s="40"/>
      <x:c r="W20" s="26"/>
    </x:row>
    <x:row r="21">
      <x:c r="A21" s="32"/>
      <x:c r="B21" s="28"/>
      <x:c r="C21" s="28"/>
      <x:c r="D21" s="28"/>
      <x:c r="E21" s="28"/>
      <x:c r="F21" s="28"/>
      <x:c r="G21" s="28"/>
      <x:c r="H21" s="35"/>
      <x:c r="I21" s="28"/>
      <x:c r="J21" s="28"/>
      <x:c r="K21" s="28"/>
      <x:c r="L21" s="38"/>
      <x:c r="M21" s="28"/>
      <x:c r="N21" s="28"/>
      <x:c r="O21" s="28"/>
      <x:c r="P21" s="28"/>
      <x:c r="Q21" s="28"/>
      <x:c r="R21" s="28"/>
      <x:c r="S21" s="28"/>
      <x:c r="T21" s="28"/>
      <x:c r="U21" s="41"/>
      <x:c r="V21" s="41"/>
      <x:c r="W21" s="29"/>
    </x:row>
  </x:sheetData>
  <x:dataValidations count="1">
    <x:dataValidation type="list" sqref="I2:I21">
      <x:formula1>LOOKUPS!$A$2:$A$6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090896c9394c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8" customHeight="1">
      <x:c r="A1" s="19" t="str">
        <x:v>maintenance_id</x:v>
      </x:c>
      <x:c r="B1" s="19" t="str">
        <x:v>asset_id</x:v>
      </x:c>
      <x:c r="C1" s="19" t="str">
        <x:v>maintenance_date</x:v>
      </x:c>
      <x:c r="D1" s="19" t="str">
        <x:v>work_type</x:v>
      </x:c>
      <x:c r="E1" s="19" t="str">
        <x:v>vendor</x:v>
      </x:c>
      <x:c r="F1" s="19" t="str">
        <x:v>cost</x:v>
      </x:c>
      <x:c r="G1" s="19" t="str">
        <x:v>notes</x:v>
      </x:c>
      <x:c r="H1" s="19" t="str">
        <x:v>next_maintenance_date</x:v>
      </x:c>
      <x:c r="I1" s="19" t="str">
        <x:v>status</x:v>
      </x:c>
      <x:c r="J1" s="19" t="str">
        <x:v>document_url</x:v>
      </x:c>
      <x:c r="K1" s="19" t="str">
        <x:v>created_at</x:v>
      </x:c>
      <x:c r="L1" s="19" t="str">
        <x:v>updated_at</x:v>
      </x:c>
      <x:c r="M1" s="19" t="str">
        <x:v>created_by</x:v>
      </x:c>
    </x:row>
    <x:row r="2">
      <x:c r="A2" s="30"/>
      <x:c r="B2" s="22"/>
      <x:c r="C2" s="39"/>
      <x:c r="D2" s="22"/>
      <x:c r="E2" s="22"/>
      <x:c r="F2" s="36"/>
      <x:c r="G2" s="33"/>
      <x:c r="H2" s="39"/>
      <x:c r="I2" s="22"/>
      <x:c r="J2" s="33"/>
      <x:c r="K2" s="39"/>
      <x:c r="L2" s="39"/>
      <x:c r="M2" s="23"/>
    </x:row>
    <x:row r="3">
      <x:c r="A3" s="31"/>
      <x:c r="B3" s="25"/>
      <x:c r="C3" s="40"/>
      <x:c r="D3" s="25"/>
      <x:c r="E3" s="25"/>
      <x:c r="F3" s="37"/>
      <x:c r="G3" s="34"/>
      <x:c r="H3" s="40"/>
      <x:c r="I3" s="25"/>
      <x:c r="J3" s="34"/>
      <x:c r="K3" s="40"/>
      <x:c r="L3" s="40"/>
      <x:c r="M3" s="26"/>
    </x:row>
    <x:row r="4">
      <x:c r="A4" s="31"/>
      <x:c r="B4" s="25"/>
      <x:c r="C4" s="40"/>
      <x:c r="D4" s="25"/>
      <x:c r="E4" s="25"/>
      <x:c r="F4" s="37"/>
      <x:c r="G4" s="34"/>
      <x:c r="H4" s="40"/>
      <x:c r="I4" s="25"/>
      <x:c r="J4" s="34"/>
      <x:c r="K4" s="40"/>
      <x:c r="L4" s="40"/>
      <x:c r="M4" s="26"/>
    </x:row>
    <x:row r="5">
      <x:c r="A5" s="31"/>
      <x:c r="B5" s="25"/>
      <x:c r="C5" s="40"/>
      <x:c r="D5" s="25"/>
      <x:c r="E5" s="25"/>
      <x:c r="F5" s="37"/>
      <x:c r="G5" s="34"/>
      <x:c r="H5" s="40"/>
      <x:c r="I5" s="25"/>
      <x:c r="J5" s="34"/>
      <x:c r="K5" s="40"/>
      <x:c r="L5" s="40"/>
      <x:c r="M5" s="26"/>
    </x:row>
    <x:row r="6">
      <x:c r="A6" s="31"/>
      <x:c r="B6" s="25"/>
      <x:c r="C6" s="40"/>
      <x:c r="D6" s="25"/>
      <x:c r="E6" s="25"/>
      <x:c r="F6" s="37"/>
      <x:c r="G6" s="34"/>
      <x:c r="H6" s="40"/>
      <x:c r="I6" s="25"/>
      <x:c r="J6" s="34"/>
      <x:c r="K6" s="40"/>
      <x:c r="L6" s="40"/>
      <x:c r="M6" s="26"/>
    </x:row>
    <x:row r="7">
      <x:c r="A7" s="31"/>
      <x:c r="B7" s="25"/>
      <x:c r="C7" s="40"/>
      <x:c r="D7" s="25"/>
      <x:c r="E7" s="25"/>
      <x:c r="F7" s="37"/>
      <x:c r="G7" s="34"/>
      <x:c r="H7" s="40"/>
      <x:c r="I7" s="25"/>
      <x:c r="J7" s="34"/>
      <x:c r="K7" s="40"/>
      <x:c r="L7" s="40"/>
      <x:c r="M7" s="26"/>
    </x:row>
    <x:row r="8">
      <x:c r="A8" s="31"/>
      <x:c r="B8" s="25"/>
      <x:c r="C8" s="40"/>
      <x:c r="D8" s="25"/>
      <x:c r="E8" s="25"/>
      <x:c r="F8" s="37"/>
      <x:c r="G8" s="34"/>
      <x:c r="H8" s="40"/>
      <x:c r="I8" s="25"/>
      <x:c r="J8" s="34"/>
      <x:c r="K8" s="40"/>
      <x:c r="L8" s="40"/>
      <x:c r="M8" s="26"/>
    </x:row>
    <x:row r="9">
      <x:c r="A9" s="31"/>
      <x:c r="B9" s="25"/>
      <x:c r="C9" s="40"/>
      <x:c r="D9" s="25"/>
      <x:c r="E9" s="25"/>
      <x:c r="F9" s="37"/>
      <x:c r="G9" s="34"/>
      <x:c r="H9" s="40"/>
      <x:c r="I9" s="25"/>
      <x:c r="J9" s="34"/>
      <x:c r="K9" s="40"/>
      <x:c r="L9" s="40"/>
      <x:c r="M9" s="26"/>
    </x:row>
    <x:row r="10">
      <x:c r="A10" s="31"/>
      <x:c r="B10" s="25"/>
      <x:c r="C10" s="40"/>
      <x:c r="D10" s="25"/>
      <x:c r="E10" s="25"/>
      <x:c r="F10" s="37"/>
      <x:c r="G10" s="34"/>
      <x:c r="H10" s="40"/>
      <x:c r="I10" s="25"/>
      <x:c r="J10" s="34"/>
      <x:c r="K10" s="40"/>
      <x:c r="L10" s="40"/>
      <x:c r="M10" s="26"/>
    </x:row>
    <x:row r="11">
      <x:c r="A11" s="31"/>
      <x:c r="B11" s="25"/>
      <x:c r="C11" s="40"/>
      <x:c r="D11" s="25"/>
      <x:c r="E11" s="25"/>
      <x:c r="F11" s="37"/>
      <x:c r="G11" s="34"/>
      <x:c r="H11" s="40"/>
      <x:c r="I11" s="25"/>
      <x:c r="J11" s="34"/>
      <x:c r="K11" s="40"/>
      <x:c r="L11" s="40"/>
      <x:c r="M11" s="26"/>
    </x:row>
    <x:row r="12">
      <x:c r="A12" s="31"/>
      <x:c r="B12" s="25"/>
      <x:c r="C12" s="40"/>
      <x:c r="D12" s="25"/>
      <x:c r="E12" s="25"/>
      <x:c r="F12" s="37"/>
      <x:c r="G12" s="34"/>
      <x:c r="H12" s="40"/>
      <x:c r="I12" s="25"/>
      <x:c r="J12" s="34"/>
      <x:c r="K12" s="40"/>
      <x:c r="L12" s="40"/>
      <x:c r="M12" s="26"/>
    </x:row>
    <x:row r="13">
      <x:c r="A13" s="31"/>
      <x:c r="B13" s="25"/>
      <x:c r="C13" s="40"/>
      <x:c r="D13" s="25"/>
      <x:c r="E13" s="25"/>
      <x:c r="F13" s="37"/>
      <x:c r="G13" s="34"/>
      <x:c r="H13" s="40"/>
      <x:c r="I13" s="25"/>
      <x:c r="J13" s="34"/>
      <x:c r="K13" s="40"/>
      <x:c r="L13" s="40"/>
      <x:c r="M13" s="26"/>
    </x:row>
    <x:row r="14">
      <x:c r="A14" s="31"/>
      <x:c r="B14" s="25"/>
      <x:c r="C14" s="40"/>
      <x:c r="D14" s="25"/>
      <x:c r="E14" s="25"/>
      <x:c r="F14" s="37"/>
      <x:c r="G14" s="34"/>
      <x:c r="H14" s="40"/>
      <x:c r="I14" s="25"/>
      <x:c r="J14" s="34"/>
      <x:c r="K14" s="40"/>
      <x:c r="L14" s="40"/>
      <x:c r="M14" s="26"/>
    </x:row>
    <x:row r="15">
      <x:c r="A15" s="31"/>
      <x:c r="B15" s="25"/>
      <x:c r="C15" s="40"/>
      <x:c r="D15" s="25"/>
      <x:c r="E15" s="25"/>
      <x:c r="F15" s="37"/>
      <x:c r="G15" s="34"/>
      <x:c r="H15" s="40"/>
      <x:c r="I15" s="25"/>
      <x:c r="J15" s="34"/>
      <x:c r="K15" s="40"/>
      <x:c r="L15" s="40"/>
      <x:c r="M15" s="26"/>
    </x:row>
    <x:row r="16">
      <x:c r="A16" s="31"/>
      <x:c r="B16" s="25"/>
      <x:c r="C16" s="40"/>
      <x:c r="D16" s="25"/>
      <x:c r="E16" s="25"/>
      <x:c r="F16" s="37"/>
      <x:c r="G16" s="34"/>
      <x:c r="H16" s="40"/>
      <x:c r="I16" s="25"/>
      <x:c r="J16" s="34"/>
      <x:c r="K16" s="40"/>
      <x:c r="L16" s="40"/>
      <x:c r="M16" s="26"/>
    </x:row>
    <x:row r="17">
      <x:c r="A17" s="31"/>
      <x:c r="B17" s="25"/>
      <x:c r="C17" s="40"/>
      <x:c r="D17" s="25"/>
      <x:c r="E17" s="25"/>
      <x:c r="F17" s="37"/>
      <x:c r="G17" s="34"/>
      <x:c r="H17" s="40"/>
      <x:c r="I17" s="25"/>
      <x:c r="J17" s="34"/>
      <x:c r="K17" s="40"/>
      <x:c r="L17" s="40"/>
      <x:c r="M17" s="26"/>
    </x:row>
    <x:row r="18">
      <x:c r="A18" s="31"/>
      <x:c r="B18" s="25"/>
      <x:c r="C18" s="40"/>
      <x:c r="D18" s="25"/>
      <x:c r="E18" s="25"/>
      <x:c r="F18" s="37"/>
      <x:c r="G18" s="34"/>
      <x:c r="H18" s="40"/>
      <x:c r="I18" s="25"/>
      <x:c r="J18" s="34"/>
      <x:c r="K18" s="40"/>
      <x:c r="L18" s="40"/>
      <x:c r="M18" s="26"/>
    </x:row>
    <x:row r="19">
      <x:c r="A19" s="31"/>
      <x:c r="B19" s="25"/>
      <x:c r="C19" s="40"/>
      <x:c r="D19" s="25"/>
      <x:c r="E19" s="25"/>
      <x:c r="F19" s="37"/>
      <x:c r="G19" s="34"/>
      <x:c r="H19" s="40"/>
      <x:c r="I19" s="25"/>
      <x:c r="J19" s="34"/>
      <x:c r="K19" s="40"/>
      <x:c r="L19" s="40"/>
      <x:c r="M19" s="26"/>
    </x:row>
    <x:row r="20">
      <x:c r="A20" s="31"/>
      <x:c r="B20" s="25"/>
      <x:c r="C20" s="40"/>
      <x:c r="D20" s="25"/>
      <x:c r="E20" s="25"/>
      <x:c r="F20" s="37"/>
      <x:c r="G20" s="34"/>
      <x:c r="H20" s="40"/>
      <x:c r="I20" s="25"/>
      <x:c r="J20" s="34"/>
      <x:c r="K20" s="40"/>
      <x:c r="L20" s="40"/>
      <x:c r="M20" s="26"/>
    </x:row>
    <x:row r="21">
      <x:c r="A21" s="32"/>
      <x:c r="B21" s="28"/>
      <x:c r="C21" s="41"/>
      <x:c r="D21" s="28"/>
      <x:c r="E21" s="28"/>
      <x:c r="F21" s="38"/>
      <x:c r="G21" s="35"/>
      <x:c r="H21" s="41"/>
      <x:c r="I21" s="28"/>
      <x:c r="J21" s="35"/>
      <x:c r="K21" s="41"/>
      <x:c r="L21" s="41"/>
      <x:c r="M21" s="29"/>
    </x:row>
  </x:sheetData>
  <x:dataValidations count="1">
    <x:dataValidation type="list" sqref="I2:I21">
      <x:formula1>LOOKUPS!$B$2:$B$5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30afe7fec548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8" customHeight="1">
      <x:c r="A1" s="19" t="str">
        <x:v>calibration_id</x:v>
      </x:c>
      <x:c r="B1" s="19" t="str">
        <x:v>asset_id</x:v>
      </x:c>
      <x:c r="C1" s="19" t="str">
        <x:v>calibration_date</x:v>
      </x:c>
      <x:c r="D1" s="19" t="str">
        <x:v>result</x:v>
      </x:c>
      <x:c r="E1" s="19" t="str">
        <x:v>certificate_no</x:v>
      </x:c>
      <x:c r="F1" s="19" t="str">
        <x:v>certificate_url</x:v>
      </x:c>
      <x:c r="G1" s="19" t="str">
        <x:v>calibration_item</x:v>
      </x:c>
      <x:c r="H1" s="19" t="str">
        <x:v>calibration_interval</x:v>
      </x:c>
      <x:c r="I1" s="19" t="str">
        <x:v>calibration_range</x:v>
      </x:c>
      <x:c r="J1" s="19" t="str">
        <x:v>condition_before</x:v>
      </x:c>
      <x:c r="K1" s="19" t="str">
        <x:v>next_calibration_date</x:v>
      </x:c>
      <x:c r="L1" s="19" t="str">
        <x:v>notes</x:v>
      </x:c>
      <x:c r="M1" s="19" t="str">
        <x:v>created_at</x:v>
      </x:c>
      <x:c r="N1" s="19" t="str">
        <x:v>updated_at</x:v>
      </x:c>
      <x:c r="O1" s="19" t="str">
        <x:v>created_by</x:v>
      </x:c>
    </x:row>
    <x:row r="2">
      <x:c r="A2" s="30"/>
      <x:c r="B2" s="22"/>
      <x:c r="C2" s="39"/>
      <x:c r="D2" s="22"/>
      <x:c r="E2" s="22"/>
      <x:c r="F2" s="33"/>
      <x:c r="G2" s="22"/>
      <x:c r="H2" s="22"/>
      <x:c r="I2" s="22"/>
      <x:c r="J2" s="22"/>
      <x:c r="K2" s="39"/>
      <x:c r="L2" s="33"/>
      <x:c r="M2" s="39"/>
      <x:c r="N2" s="39"/>
      <x:c r="O2" s="23"/>
    </x:row>
    <x:row r="3">
      <x:c r="A3" s="31"/>
      <x:c r="B3" s="25"/>
      <x:c r="C3" s="40"/>
      <x:c r="D3" s="25"/>
      <x:c r="E3" s="25"/>
      <x:c r="F3" s="34"/>
      <x:c r="G3" s="25"/>
      <x:c r="H3" s="25"/>
      <x:c r="I3" s="25"/>
      <x:c r="J3" s="25"/>
      <x:c r="K3" s="40"/>
      <x:c r="L3" s="34"/>
      <x:c r="M3" s="40"/>
      <x:c r="N3" s="40"/>
      <x:c r="O3" s="26"/>
    </x:row>
    <x:row r="4">
      <x:c r="A4" s="31"/>
      <x:c r="B4" s="25"/>
      <x:c r="C4" s="40"/>
      <x:c r="D4" s="25"/>
      <x:c r="E4" s="25"/>
      <x:c r="F4" s="34"/>
      <x:c r="G4" s="25"/>
      <x:c r="H4" s="25"/>
      <x:c r="I4" s="25"/>
      <x:c r="J4" s="25"/>
      <x:c r="K4" s="40"/>
      <x:c r="L4" s="34"/>
      <x:c r="M4" s="40"/>
      <x:c r="N4" s="40"/>
      <x:c r="O4" s="26"/>
    </x:row>
    <x:row r="5">
      <x:c r="A5" s="31"/>
      <x:c r="B5" s="25"/>
      <x:c r="C5" s="40"/>
      <x:c r="D5" s="25"/>
      <x:c r="E5" s="25"/>
      <x:c r="F5" s="34"/>
      <x:c r="G5" s="25"/>
      <x:c r="H5" s="25"/>
      <x:c r="I5" s="25"/>
      <x:c r="J5" s="25"/>
      <x:c r="K5" s="40"/>
      <x:c r="L5" s="34"/>
      <x:c r="M5" s="40"/>
      <x:c r="N5" s="40"/>
      <x:c r="O5" s="26"/>
    </x:row>
    <x:row r="6">
      <x:c r="A6" s="31"/>
      <x:c r="B6" s="25"/>
      <x:c r="C6" s="40"/>
      <x:c r="D6" s="25"/>
      <x:c r="E6" s="25"/>
      <x:c r="F6" s="34"/>
      <x:c r="G6" s="25"/>
      <x:c r="H6" s="25"/>
      <x:c r="I6" s="25"/>
      <x:c r="J6" s="25"/>
      <x:c r="K6" s="40"/>
      <x:c r="L6" s="34"/>
      <x:c r="M6" s="40"/>
      <x:c r="N6" s="40"/>
      <x:c r="O6" s="26"/>
    </x:row>
    <x:row r="7">
      <x:c r="A7" s="31"/>
      <x:c r="B7" s="25"/>
      <x:c r="C7" s="40"/>
      <x:c r="D7" s="25"/>
      <x:c r="E7" s="25"/>
      <x:c r="F7" s="34"/>
      <x:c r="G7" s="25"/>
      <x:c r="H7" s="25"/>
      <x:c r="I7" s="25"/>
      <x:c r="J7" s="25"/>
      <x:c r="K7" s="40"/>
      <x:c r="L7" s="34"/>
      <x:c r="M7" s="40"/>
      <x:c r="N7" s="40"/>
      <x:c r="O7" s="26"/>
    </x:row>
    <x:row r="8">
      <x:c r="A8" s="31"/>
      <x:c r="B8" s="25"/>
      <x:c r="C8" s="40"/>
      <x:c r="D8" s="25"/>
      <x:c r="E8" s="25"/>
      <x:c r="F8" s="34"/>
      <x:c r="G8" s="25"/>
      <x:c r="H8" s="25"/>
      <x:c r="I8" s="25"/>
      <x:c r="J8" s="25"/>
      <x:c r="K8" s="40"/>
      <x:c r="L8" s="34"/>
      <x:c r="M8" s="40"/>
      <x:c r="N8" s="40"/>
      <x:c r="O8" s="26"/>
    </x:row>
    <x:row r="9">
      <x:c r="A9" s="31"/>
      <x:c r="B9" s="25"/>
      <x:c r="C9" s="40"/>
      <x:c r="D9" s="25"/>
      <x:c r="E9" s="25"/>
      <x:c r="F9" s="34"/>
      <x:c r="G9" s="25"/>
      <x:c r="H9" s="25"/>
      <x:c r="I9" s="25"/>
      <x:c r="J9" s="25"/>
      <x:c r="K9" s="40"/>
      <x:c r="L9" s="34"/>
      <x:c r="M9" s="40"/>
      <x:c r="N9" s="40"/>
      <x:c r="O9" s="26"/>
    </x:row>
    <x:row r="10">
      <x:c r="A10" s="31"/>
      <x:c r="B10" s="25"/>
      <x:c r="C10" s="40"/>
      <x:c r="D10" s="25"/>
      <x:c r="E10" s="25"/>
      <x:c r="F10" s="34"/>
      <x:c r="G10" s="25"/>
      <x:c r="H10" s="25"/>
      <x:c r="I10" s="25"/>
      <x:c r="J10" s="25"/>
      <x:c r="K10" s="40"/>
      <x:c r="L10" s="34"/>
      <x:c r="M10" s="40"/>
      <x:c r="N10" s="40"/>
      <x:c r="O10" s="26"/>
    </x:row>
    <x:row r="11">
      <x:c r="A11" s="31"/>
      <x:c r="B11" s="25"/>
      <x:c r="C11" s="40"/>
      <x:c r="D11" s="25"/>
      <x:c r="E11" s="25"/>
      <x:c r="F11" s="34"/>
      <x:c r="G11" s="25"/>
      <x:c r="H11" s="25"/>
      <x:c r="I11" s="25"/>
      <x:c r="J11" s="25"/>
      <x:c r="K11" s="40"/>
      <x:c r="L11" s="34"/>
      <x:c r="M11" s="40"/>
      <x:c r="N11" s="40"/>
      <x:c r="O11" s="26"/>
    </x:row>
    <x:row r="12">
      <x:c r="A12" s="31"/>
      <x:c r="B12" s="25"/>
      <x:c r="C12" s="40"/>
      <x:c r="D12" s="25"/>
      <x:c r="E12" s="25"/>
      <x:c r="F12" s="34"/>
      <x:c r="G12" s="25"/>
      <x:c r="H12" s="25"/>
      <x:c r="I12" s="25"/>
      <x:c r="J12" s="25"/>
      <x:c r="K12" s="40"/>
      <x:c r="L12" s="34"/>
      <x:c r="M12" s="40"/>
      <x:c r="N12" s="40"/>
      <x:c r="O12" s="26"/>
    </x:row>
    <x:row r="13">
      <x:c r="A13" s="31"/>
      <x:c r="B13" s="25"/>
      <x:c r="C13" s="40"/>
      <x:c r="D13" s="25"/>
      <x:c r="E13" s="25"/>
      <x:c r="F13" s="34"/>
      <x:c r="G13" s="25"/>
      <x:c r="H13" s="25"/>
      <x:c r="I13" s="25"/>
      <x:c r="J13" s="25"/>
      <x:c r="K13" s="40"/>
      <x:c r="L13" s="34"/>
      <x:c r="M13" s="40"/>
      <x:c r="N13" s="40"/>
      <x:c r="O13" s="26"/>
    </x:row>
    <x:row r="14">
      <x:c r="A14" s="31"/>
      <x:c r="B14" s="25"/>
      <x:c r="C14" s="40"/>
      <x:c r="D14" s="25"/>
      <x:c r="E14" s="25"/>
      <x:c r="F14" s="34"/>
      <x:c r="G14" s="25"/>
      <x:c r="H14" s="25"/>
      <x:c r="I14" s="25"/>
      <x:c r="J14" s="25"/>
      <x:c r="K14" s="40"/>
      <x:c r="L14" s="34"/>
      <x:c r="M14" s="40"/>
      <x:c r="N14" s="40"/>
      <x:c r="O14" s="26"/>
    </x:row>
    <x:row r="15">
      <x:c r="A15" s="31"/>
      <x:c r="B15" s="25"/>
      <x:c r="C15" s="40"/>
      <x:c r="D15" s="25"/>
      <x:c r="E15" s="25"/>
      <x:c r="F15" s="34"/>
      <x:c r="G15" s="25"/>
      <x:c r="H15" s="25"/>
      <x:c r="I15" s="25"/>
      <x:c r="J15" s="25"/>
      <x:c r="K15" s="40"/>
      <x:c r="L15" s="34"/>
      <x:c r="M15" s="40"/>
      <x:c r="N15" s="40"/>
      <x:c r="O15" s="26"/>
    </x:row>
    <x:row r="16">
      <x:c r="A16" s="31"/>
      <x:c r="B16" s="25"/>
      <x:c r="C16" s="40"/>
      <x:c r="D16" s="25"/>
      <x:c r="E16" s="25"/>
      <x:c r="F16" s="34"/>
      <x:c r="G16" s="25"/>
      <x:c r="H16" s="25"/>
      <x:c r="I16" s="25"/>
      <x:c r="J16" s="25"/>
      <x:c r="K16" s="40"/>
      <x:c r="L16" s="34"/>
      <x:c r="M16" s="40"/>
      <x:c r="N16" s="40"/>
      <x:c r="O16" s="26"/>
    </x:row>
    <x:row r="17">
      <x:c r="A17" s="31"/>
      <x:c r="B17" s="25"/>
      <x:c r="C17" s="40"/>
      <x:c r="D17" s="25"/>
      <x:c r="E17" s="25"/>
      <x:c r="F17" s="34"/>
      <x:c r="G17" s="25"/>
      <x:c r="H17" s="25"/>
      <x:c r="I17" s="25"/>
      <x:c r="J17" s="25"/>
      <x:c r="K17" s="40"/>
      <x:c r="L17" s="34"/>
      <x:c r="M17" s="40"/>
      <x:c r="N17" s="40"/>
      <x:c r="O17" s="26"/>
    </x:row>
    <x:row r="18">
      <x:c r="A18" s="31"/>
      <x:c r="B18" s="25"/>
      <x:c r="C18" s="40"/>
      <x:c r="D18" s="25"/>
      <x:c r="E18" s="25"/>
      <x:c r="F18" s="34"/>
      <x:c r="G18" s="25"/>
      <x:c r="H18" s="25"/>
      <x:c r="I18" s="25"/>
      <x:c r="J18" s="25"/>
      <x:c r="K18" s="40"/>
      <x:c r="L18" s="34"/>
      <x:c r="M18" s="40"/>
      <x:c r="N18" s="40"/>
      <x:c r="O18" s="26"/>
    </x:row>
    <x:row r="19">
      <x:c r="A19" s="31"/>
      <x:c r="B19" s="25"/>
      <x:c r="C19" s="40"/>
      <x:c r="D19" s="25"/>
      <x:c r="E19" s="25"/>
      <x:c r="F19" s="34"/>
      <x:c r="G19" s="25"/>
      <x:c r="H19" s="25"/>
      <x:c r="I19" s="25"/>
      <x:c r="J19" s="25"/>
      <x:c r="K19" s="40"/>
      <x:c r="L19" s="34"/>
      <x:c r="M19" s="40"/>
      <x:c r="N19" s="40"/>
      <x:c r="O19" s="26"/>
    </x:row>
    <x:row r="20">
      <x:c r="A20" s="31"/>
      <x:c r="B20" s="25"/>
      <x:c r="C20" s="40"/>
      <x:c r="D20" s="25"/>
      <x:c r="E20" s="25"/>
      <x:c r="F20" s="34"/>
      <x:c r="G20" s="25"/>
      <x:c r="H20" s="25"/>
      <x:c r="I20" s="25"/>
      <x:c r="J20" s="25"/>
      <x:c r="K20" s="40"/>
      <x:c r="L20" s="34"/>
      <x:c r="M20" s="40"/>
      <x:c r="N20" s="40"/>
      <x:c r="O20" s="26"/>
    </x:row>
    <x:row r="21">
      <x:c r="A21" s="32"/>
      <x:c r="B21" s="28"/>
      <x:c r="C21" s="41"/>
      <x:c r="D21" s="28"/>
      <x:c r="E21" s="28"/>
      <x:c r="F21" s="35"/>
      <x:c r="G21" s="28"/>
      <x:c r="H21" s="28"/>
      <x:c r="I21" s="28"/>
      <x:c r="J21" s="28"/>
      <x:c r="K21" s="41"/>
      <x:c r="L21" s="35"/>
      <x:c r="M21" s="41"/>
      <x:c r="N21" s="41"/>
      <x:c r="O21" s="29"/>
    </x:row>
  </x:sheetData>
  <x:dataValidations count="1">
    <x:dataValidation type="list" sqref="D2:D21">
      <x:formula1>LOOKUPS!$C$2:$C$4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5e4da317a142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19" t="str">
        <x:v>movement_id</x:v>
      </x:c>
      <x:c r="B1" s="19" t="str">
        <x:v>asset_id</x:v>
      </x:c>
      <x:c r="C1" s="19" t="str">
        <x:v>from_location</x:v>
      </x:c>
      <x:c r="D1" s="19" t="str">
        <x:v>to_location</x:v>
      </x:c>
      <x:c r="E1" s="19" t="str">
        <x:v>movement_date</x:v>
      </x:c>
      <x:c r="F1" s="19" t="str">
        <x:v>released_by</x:v>
      </x:c>
      <x:c r="G1" s="19" t="str">
        <x:v>received_by</x:v>
      </x:c>
      <x:c r="H1" s="19" t="str">
        <x:v>purpose</x:v>
      </x:c>
      <x:c r="I1" s="19" t="str">
        <x:v>status</x:v>
      </x:c>
      <x:c r="J1" s="19" t="str">
        <x:v>created_at</x:v>
      </x:c>
      <x:c r="K1" s="19" t="str">
        <x:v>updated_at</x:v>
      </x:c>
      <x:c r="L1" s="19" t="str">
        <x:v>created_by</x:v>
      </x:c>
    </x:row>
    <x:row r="2">
      <x:c r="A2" s="30"/>
      <x:c r="B2" s="22"/>
      <x:c r="C2" s="22"/>
      <x:c r="D2" s="22"/>
      <x:c r="E2" s="39"/>
      <x:c r="F2" s="22"/>
      <x:c r="G2" s="22"/>
      <x:c r="H2" s="22"/>
      <x:c r="I2" s="22"/>
      <x:c r="J2" s="39"/>
      <x:c r="K2" s="39"/>
      <x:c r="L2" s="23"/>
    </x:row>
    <x:row r="3">
      <x:c r="A3" s="31"/>
      <x:c r="B3" s="25"/>
      <x:c r="C3" s="25"/>
      <x:c r="D3" s="25"/>
      <x:c r="E3" s="40"/>
      <x:c r="F3" s="25"/>
      <x:c r="G3" s="25"/>
      <x:c r="H3" s="25"/>
      <x:c r="I3" s="25"/>
      <x:c r="J3" s="40"/>
      <x:c r="K3" s="40"/>
      <x:c r="L3" s="26"/>
    </x:row>
    <x:row r="4">
      <x:c r="A4" s="31"/>
      <x:c r="B4" s="25"/>
      <x:c r="C4" s="25"/>
      <x:c r="D4" s="25"/>
      <x:c r="E4" s="40"/>
      <x:c r="F4" s="25"/>
      <x:c r="G4" s="25"/>
      <x:c r="H4" s="25"/>
      <x:c r="I4" s="25"/>
      <x:c r="J4" s="40"/>
      <x:c r="K4" s="40"/>
      <x:c r="L4" s="26"/>
    </x:row>
    <x:row r="5">
      <x:c r="A5" s="31"/>
      <x:c r="B5" s="25"/>
      <x:c r="C5" s="25"/>
      <x:c r="D5" s="25"/>
      <x:c r="E5" s="40"/>
      <x:c r="F5" s="25"/>
      <x:c r="G5" s="25"/>
      <x:c r="H5" s="25"/>
      <x:c r="I5" s="25"/>
      <x:c r="J5" s="40"/>
      <x:c r="K5" s="40"/>
      <x:c r="L5" s="26"/>
    </x:row>
    <x:row r="6">
      <x:c r="A6" s="31"/>
      <x:c r="B6" s="25"/>
      <x:c r="C6" s="25"/>
      <x:c r="D6" s="25"/>
      <x:c r="E6" s="40"/>
      <x:c r="F6" s="25"/>
      <x:c r="G6" s="25"/>
      <x:c r="H6" s="25"/>
      <x:c r="I6" s="25"/>
      <x:c r="J6" s="40"/>
      <x:c r="K6" s="40"/>
      <x:c r="L6" s="26"/>
    </x:row>
    <x:row r="7">
      <x:c r="A7" s="31"/>
      <x:c r="B7" s="25"/>
      <x:c r="C7" s="25"/>
      <x:c r="D7" s="25"/>
      <x:c r="E7" s="40"/>
      <x:c r="F7" s="25"/>
      <x:c r="G7" s="25"/>
      <x:c r="H7" s="25"/>
      <x:c r="I7" s="25"/>
      <x:c r="J7" s="40"/>
      <x:c r="K7" s="40"/>
      <x:c r="L7" s="26"/>
    </x:row>
    <x:row r="8">
      <x:c r="A8" s="31"/>
      <x:c r="B8" s="25"/>
      <x:c r="C8" s="25"/>
      <x:c r="D8" s="25"/>
      <x:c r="E8" s="40"/>
      <x:c r="F8" s="25"/>
      <x:c r="G8" s="25"/>
      <x:c r="H8" s="25"/>
      <x:c r="I8" s="25"/>
      <x:c r="J8" s="40"/>
      <x:c r="K8" s="40"/>
      <x:c r="L8" s="26"/>
    </x:row>
    <x:row r="9">
      <x:c r="A9" s="31"/>
      <x:c r="B9" s="25"/>
      <x:c r="C9" s="25"/>
      <x:c r="D9" s="25"/>
      <x:c r="E9" s="40"/>
      <x:c r="F9" s="25"/>
      <x:c r="G9" s="25"/>
      <x:c r="H9" s="25"/>
      <x:c r="I9" s="25"/>
      <x:c r="J9" s="40"/>
      <x:c r="K9" s="40"/>
      <x:c r="L9" s="26"/>
    </x:row>
    <x:row r="10">
      <x:c r="A10" s="31"/>
      <x:c r="B10" s="25"/>
      <x:c r="C10" s="25"/>
      <x:c r="D10" s="25"/>
      <x:c r="E10" s="40"/>
      <x:c r="F10" s="25"/>
      <x:c r="G10" s="25"/>
      <x:c r="H10" s="25"/>
      <x:c r="I10" s="25"/>
      <x:c r="J10" s="40"/>
      <x:c r="K10" s="40"/>
      <x:c r="L10" s="26"/>
    </x:row>
    <x:row r="11">
      <x:c r="A11" s="31"/>
      <x:c r="B11" s="25"/>
      <x:c r="C11" s="25"/>
      <x:c r="D11" s="25"/>
      <x:c r="E11" s="40"/>
      <x:c r="F11" s="25"/>
      <x:c r="G11" s="25"/>
      <x:c r="H11" s="25"/>
      <x:c r="I11" s="25"/>
      <x:c r="J11" s="40"/>
      <x:c r="K11" s="40"/>
      <x:c r="L11" s="26"/>
    </x:row>
    <x:row r="12">
      <x:c r="A12" s="31"/>
      <x:c r="B12" s="25"/>
      <x:c r="C12" s="25"/>
      <x:c r="D12" s="25"/>
      <x:c r="E12" s="40"/>
      <x:c r="F12" s="25"/>
      <x:c r="G12" s="25"/>
      <x:c r="H12" s="25"/>
      <x:c r="I12" s="25"/>
      <x:c r="J12" s="40"/>
      <x:c r="K12" s="40"/>
      <x:c r="L12" s="26"/>
    </x:row>
    <x:row r="13">
      <x:c r="A13" s="31"/>
      <x:c r="B13" s="25"/>
      <x:c r="C13" s="25"/>
      <x:c r="D13" s="25"/>
      <x:c r="E13" s="40"/>
      <x:c r="F13" s="25"/>
      <x:c r="G13" s="25"/>
      <x:c r="H13" s="25"/>
      <x:c r="I13" s="25"/>
      <x:c r="J13" s="40"/>
      <x:c r="K13" s="40"/>
      <x:c r="L13" s="26"/>
    </x:row>
    <x:row r="14">
      <x:c r="A14" s="31"/>
      <x:c r="B14" s="25"/>
      <x:c r="C14" s="25"/>
      <x:c r="D14" s="25"/>
      <x:c r="E14" s="40"/>
      <x:c r="F14" s="25"/>
      <x:c r="G14" s="25"/>
      <x:c r="H14" s="25"/>
      <x:c r="I14" s="25"/>
      <x:c r="J14" s="40"/>
      <x:c r="K14" s="40"/>
      <x:c r="L14" s="26"/>
    </x:row>
    <x:row r="15">
      <x:c r="A15" s="31"/>
      <x:c r="B15" s="25"/>
      <x:c r="C15" s="25"/>
      <x:c r="D15" s="25"/>
      <x:c r="E15" s="40"/>
      <x:c r="F15" s="25"/>
      <x:c r="G15" s="25"/>
      <x:c r="H15" s="25"/>
      <x:c r="I15" s="25"/>
      <x:c r="J15" s="40"/>
      <x:c r="K15" s="40"/>
      <x:c r="L15" s="26"/>
    </x:row>
    <x:row r="16">
      <x:c r="A16" s="31"/>
      <x:c r="B16" s="25"/>
      <x:c r="C16" s="25"/>
      <x:c r="D16" s="25"/>
      <x:c r="E16" s="40"/>
      <x:c r="F16" s="25"/>
      <x:c r="G16" s="25"/>
      <x:c r="H16" s="25"/>
      <x:c r="I16" s="25"/>
      <x:c r="J16" s="40"/>
      <x:c r="K16" s="40"/>
      <x:c r="L16" s="26"/>
    </x:row>
    <x:row r="17">
      <x:c r="A17" s="31"/>
      <x:c r="B17" s="25"/>
      <x:c r="C17" s="25"/>
      <x:c r="D17" s="25"/>
      <x:c r="E17" s="40"/>
      <x:c r="F17" s="25"/>
      <x:c r="G17" s="25"/>
      <x:c r="H17" s="25"/>
      <x:c r="I17" s="25"/>
      <x:c r="J17" s="40"/>
      <x:c r="K17" s="40"/>
      <x:c r="L17" s="26"/>
    </x:row>
    <x:row r="18">
      <x:c r="A18" s="31"/>
      <x:c r="B18" s="25"/>
      <x:c r="C18" s="25"/>
      <x:c r="D18" s="25"/>
      <x:c r="E18" s="40"/>
      <x:c r="F18" s="25"/>
      <x:c r="G18" s="25"/>
      <x:c r="H18" s="25"/>
      <x:c r="I18" s="25"/>
      <x:c r="J18" s="40"/>
      <x:c r="K18" s="40"/>
      <x:c r="L18" s="26"/>
    </x:row>
    <x:row r="19">
      <x:c r="A19" s="31"/>
      <x:c r="B19" s="25"/>
      <x:c r="C19" s="25"/>
      <x:c r="D19" s="25"/>
      <x:c r="E19" s="40"/>
      <x:c r="F19" s="25"/>
      <x:c r="G19" s="25"/>
      <x:c r="H19" s="25"/>
      <x:c r="I19" s="25"/>
      <x:c r="J19" s="40"/>
      <x:c r="K19" s="40"/>
      <x:c r="L19" s="26"/>
    </x:row>
    <x:row r="20">
      <x:c r="A20" s="31"/>
      <x:c r="B20" s="25"/>
      <x:c r="C20" s="25"/>
      <x:c r="D20" s="25"/>
      <x:c r="E20" s="40"/>
      <x:c r="F20" s="25"/>
      <x:c r="G20" s="25"/>
      <x:c r="H20" s="25"/>
      <x:c r="I20" s="25"/>
      <x:c r="J20" s="40"/>
      <x:c r="K20" s="40"/>
      <x:c r="L20" s="26"/>
    </x:row>
    <x:row r="21">
      <x:c r="A21" s="32"/>
      <x:c r="B21" s="28"/>
      <x:c r="C21" s="28"/>
      <x:c r="D21" s="28"/>
      <x:c r="E21" s="41"/>
      <x:c r="F21" s="28"/>
      <x:c r="G21" s="28"/>
      <x:c r="H21" s="28"/>
      <x:c r="I21" s="28"/>
      <x:c r="J21" s="41"/>
      <x:c r="K21" s="41"/>
      <x:c r="L21" s="29"/>
    </x:row>
  </x:sheetData>
  <x:dataValidations count="1">
    <x:dataValidation type="list" sqref="I2:I21">
      <x:formula1>LOOKUPS!$D$2:$D$4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45fd3068bd45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19" t="str">
        <x:v>usage_id</x:v>
      </x:c>
      <x:c r="B1" s="19" t="str">
        <x:v>asset_id</x:v>
      </x:c>
      <x:c r="C1" s="19" t="str">
        <x:v>user_name</x:v>
      </x:c>
      <x:c r="D1" s="19" t="str">
        <x:v>purpose</x:v>
      </x:c>
      <x:c r="E1" s="19" t="str">
        <x:v>check_out</x:v>
      </x:c>
      <x:c r="F1" s="19" t="str">
        <x:v>check_in</x:v>
      </x:c>
      <x:c r="G1" s="19" t="str">
        <x:v>condition_after</x:v>
      </x:c>
      <x:c r="H1" s="19" t="str">
        <x:v>notes</x:v>
      </x:c>
      <x:c r="I1" s="19" t="str">
        <x:v>created_at</x:v>
      </x:c>
      <x:c r="J1" s="19" t="str">
        <x:v>updated_at</x:v>
      </x:c>
      <x:c r="K1" s="19" t="str">
        <x:v>created_by</x:v>
      </x:c>
    </x:row>
    <x:row r="2">
      <x:c r="A2" s="30"/>
      <x:c r="B2" s="22"/>
      <x:c r="C2" s="22"/>
      <x:c r="D2" s="22"/>
      <x:c r="E2" s="22"/>
      <x:c r="F2" s="22"/>
      <x:c r="G2" s="22"/>
      <x:c r="H2" s="33"/>
      <x:c r="I2" s="39"/>
      <x:c r="J2" s="39"/>
      <x:c r="K2" s="23"/>
    </x:row>
    <x:row r="3">
      <x:c r="A3" s="31"/>
      <x:c r="B3" s="25"/>
      <x:c r="C3" s="25"/>
      <x:c r="D3" s="25"/>
      <x:c r="E3" s="25"/>
      <x:c r="F3" s="25"/>
      <x:c r="G3" s="25"/>
      <x:c r="H3" s="34"/>
      <x:c r="I3" s="40"/>
      <x:c r="J3" s="40"/>
      <x:c r="K3" s="26"/>
    </x:row>
    <x:row r="4">
      <x:c r="A4" s="31"/>
      <x:c r="B4" s="25"/>
      <x:c r="C4" s="25"/>
      <x:c r="D4" s="25"/>
      <x:c r="E4" s="25"/>
      <x:c r="F4" s="25"/>
      <x:c r="G4" s="25"/>
      <x:c r="H4" s="34"/>
      <x:c r="I4" s="40"/>
      <x:c r="J4" s="40"/>
      <x:c r="K4" s="26"/>
    </x:row>
    <x:row r="5">
      <x:c r="A5" s="31"/>
      <x:c r="B5" s="25"/>
      <x:c r="C5" s="25"/>
      <x:c r="D5" s="25"/>
      <x:c r="E5" s="25"/>
      <x:c r="F5" s="25"/>
      <x:c r="G5" s="25"/>
      <x:c r="H5" s="34"/>
      <x:c r="I5" s="40"/>
      <x:c r="J5" s="40"/>
      <x:c r="K5" s="26"/>
    </x:row>
    <x:row r="6">
      <x:c r="A6" s="31"/>
      <x:c r="B6" s="25"/>
      <x:c r="C6" s="25"/>
      <x:c r="D6" s="25"/>
      <x:c r="E6" s="25"/>
      <x:c r="F6" s="25"/>
      <x:c r="G6" s="25"/>
      <x:c r="H6" s="34"/>
      <x:c r="I6" s="40"/>
      <x:c r="J6" s="40"/>
      <x:c r="K6" s="26"/>
    </x:row>
    <x:row r="7">
      <x:c r="A7" s="31"/>
      <x:c r="B7" s="25"/>
      <x:c r="C7" s="25"/>
      <x:c r="D7" s="25"/>
      <x:c r="E7" s="25"/>
      <x:c r="F7" s="25"/>
      <x:c r="G7" s="25"/>
      <x:c r="H7" s="34"/>
      <x:c r="I7" s="40"/>
      <x:c r="J7" s="40"/>
      <x:c r="K7" s="26"/>
    </x:row>
    <x:row r="8">
      <x:c r="A8" s="31"/>
      <x:c r="B8" s="25"/>
      <x:c r="C8" s="25"/>
      <x:c r="D8" s="25"/>
      <x:c r="E8" s="25"/>
      <x:c r="F8" s="25"/>
      <x:c r="G8" s="25"/>
      <x:c r="H8" s="34"/>
      <x:c r="I8" s="40"/>
      <x:c r="J8" s="40"/>
      <x:c r="K8" s="26"/>
    </x:row>
    <x:row r="9">
      <x:c r="A9" s="31"/>
      <x:c r="B9" s="25"/>
      <x:c r="C9" s="25"/>
      <x:c r="D9" s="25"/>
      <x:c r="E9" s="25"/>
      <x:c r="F9" s="25"/>
      <x:c r="G9" s="25"/>
      <x:c r="H9" s="34"/>
      <x:c r="I9" s="40"/>
      <x:c r="J9" s="40"/>
      <x:c r="K9" s="26"/>
    </x:row>
    <x:row r="10">
      <x:c r="A10" s="31"/>
      <x:c r="B10" s="25"/>
      <x:c r="C10" s="25"/>
      <x:c r="D10" s="25"/>
      <x:c r="E10" s="25"/>
      <x:c r="F10" s="25"/>
      <x:c r="G10" s="25"/>
      <x:c r="H10" s="34"/>
      <x:c r="I10" s="40"/>
      <x:c r="J10" s="40"/>
      <x:c r="K10" s="26"/>
    </x:row>
    <x:row r="11">
      <x:c r="A11" s="31"/>
      <x:c r="B11" s="25"/>
      <x:c r="C11" s="25"/>
      <x:c r="D11" s="25"/>
      <x:c r="E11" s="25"/>
      <x:c r="F11" s="25"/>
      <x:c r="G11" s="25"/>
      <x:c r="H11" s="34"/>
      <x:c r="I11" s="40"/>
      <x:c r="J11" s="40"/>
      <x:c r="K11" s="26"/>
    </x:row>
    <x:row r="12">
      <x:c r="A12" s="31"/>
      <x:c r="B12" s="25"/>
      <x:c r="C12" s="25"/>
      <x:c r="D12" s="25"/>
      <x:c r="E12" s="25"/>
      <x:c r="F12" s="25"/>
      <x:c r="G12" s="25"/>
      <x:c r="H12" s="34"/>
      <x:c r="I12" s="40"/>
      <x:c r="J12" s="40"/>
      <x:c r="K12" s="26"/>
    </x:row>
    <x:row r="13">
      <x:c r="A13" s="31"/>
      <x:c r="B13" s="25"/>
      <x:c r="C13" s="25"/>
      <x:c r="D13" s="25"/>
      <x:c r="E13" s="25"/>
      <x:c r="F13" s="25"/>
      <x:c r="G13" s="25"/>
      <x:c r="H13" s="34"/>
      <x:c r="I13" s="40"/>
      <x:c r="J13" s="40"/>
      <x:c r="K13" s="26"/>
    </x:row>
    <x:row r="14">
      <x:c r="A14" s="31"/>
      <x:c r="B14" s="25"/>
      <x:c r="C14" s="25"/>
      <x:c r="D14" s="25"/>
      <x:c r="E14" s="25"/>
      <x:c r="F14" s="25"/>
      <x:c r="G14" s="25"/>
      <x:c r="H14" s="34"/>
      <x:c r="I14" s="40"/>
      <x:c r="J14" s="40"/>
      <x:c r="K14" s="26"/>
    </x:row>
    <x:row r="15">
      <x:c r="A15" s="31"/>
      <x:c r="B15" s="25"/>
      <x:c r="C15" s="25"/>
      <x:c r="D15" s="25"/>
      <x:c r="E15" s="25"/>
      <x:c r="F15" s="25"/>
      <x:c r="G15" s="25"/>
      <x:c r="H15" s="34"/>
      <x:c r="I15" s="40"/>
      <x:c r="J15" s="40"/>
      <x:c r="K15" s="26"/>
    </x:row>
    <x:row r="16">
      <x:c r="A16" s="31"/>
      <x:c r="B16" s="25"/>
      <x:c r="C16" s="25"/>
      <x:c r="D16" s="25"/>
      <x:c r="E16" s="25"/>
      <x:c r="F16" s="25"/>
      <x:c r="G16" s="25"/>
      <x:c r="H16" s="34"/>
      <x:c r="I16" s="40"/>
      <x:c r="J16" s="40"/>
      <x:c r="K16" s="26"/>
    </x:row>
    <x:row r="17">
      <x:c r="A17" s="31"/>
      <x:c r="B17" s="25"/>
      <x:c r="C17" s="25"/>
      <x:c r="D17" s="25"/>
      <x:c r="E17" s="25"/>
      <x:c r="F17" s="25"/>
      <x:c r="G17" s="25"/>
      <x:c r="H17" s="34"/>
      <x:c r="I17" s="40"/>
      <x:c r="J17" s="40"/>
      <x:c r="K17" s="26"/>
    </x:row>
    <x:row r="18">
      <x:c r="A18" s="31"/>
      <x:c r="B18" s="25"/>
      <x:c r="C18" s="25"/>
      <x:c r="D18" s="25"/>
      <x:c r="E18" s="25"/>
      <x:c r="F18" s="25"/>
      <x:c r="G18" s="25"/>
      <x:c r="H18" s="34"/>
      <x:c r="I18" s="40"/>
      <x:c r="J18" s="40"/>
      <x:c r="K18" s="26"/>
    </x:row>
    <x:row r="19">
      <x:c r="A19" s="31"/>
      <x:c r="B19" s="25"/>
      <x:c r="C19" s="25"/>
      <x:c r="D19" s="25"/>
      <x:c r="E19" s="25"/>
      <x:c r="F19" s="25"/>
      <x:c r="G19" s="25"/>
      <x:c r="H19" s="34"/>
      <x:c r="I19" s="40"/>
      <x:c r="J19" s="40"/>
      <x:c r="K19" s="26"/>
    </x:row>
    <x:row r="20">
      <x:c r="A20" s="31"/>
      <x:c r="B20" s="25"/>
      <x:c r="C20" s="25"/>
      <x:c r="D20" s="25"/>
      <x:c r="E20" s="25"/>
      <x:c r="F20" s="25"/>
      <x:c r="G20" s="25"/>
      <x:c r="H20" s="34"/>
      <x:c r="I20" s="40"/>
      <x:c r="J20" s="40"/>
      <x:c r="K20" s="26"/>
    </x:row>
    <x:row r="21">
      <x:c r="A21" s="32"/>
      <x:c r="B21" s="28"/>
      <x:c r="C21" s="28"/>
      <x:c r="D21" s="28"/>
      <x:c r="E21" s="28"/>
      <x:c r="F21" s="28"/>
      <x:c r="G21" s="28"/>
      <x:c r="H21" s="35"/>
      <x:c r="I21" s="41"/>
      <x:c r="J21" s="41"/>
      <x:c r="K21" s="29"/>
    </x:row>
  </x:sheetData>
  <x:pageMargins left="0.7" right="0.7" top="0.75" bottom="0.75" header="0.3" footer="0.3"/>
  <x:tableParts count="1">
    <x:tablePart xmlns:r="http://schemas.openxmlformats.org/officeDocument/2006/relationships" r:id="R6d3d52e2b4e34d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19" t="str">
        <x:v>disposal_id</x:v>
      </x:c>
      <x:c r="B1" s="19" t="str">
        <x:v>asset_id</x:v>
      </x:c>
      <x:c r="C1" s="19" t="str">
        <x:v>reason</x:v>
      </x:c>
      <x:c r="D1" s="19" t="str">
        <x:v>method</x:v>
      </x:c>
      <x:c r="E1" s="19" t="str">
        <x:v>request_date</x:v>
      </x:c>
      <x:c r="F1" s="19" t="str">
        <x:v>disposal_date</x:v>
      </x:c>
      <x:c r="G1" s="19" t="str">
        <x:v>approval_status</x:v>
      </x:c>
      <x:c r="H1" s="19" t="str">
        <x:v>document_url</x:v>
      </x:c>
      <x:c r="I1" s="19" t="str">
        <x:v>notes</x:v>
      </x:c>
      <x:c r="J1" s="19" t="str">
        <x:v>created_at</x:v>
      </x:c>
      <x:c r="K1" s="19" t="str">
        <x:v>updated_at</x:v>
      </x:c>
      <x:c r="L1" s="19" t="str">
        <x:v>created_by</x:v>
      </x:c>
    </x:row>
    <x:row r="2">
      <x:c r="A2" s="30"/>
      <x:c r="B2" s="22"/>
      <x:c r="C2" s="22"/>
      <x:c r="D2" s="22"/>
      <x:c r="E2" s="39"/>
      <x:c r="F2" s="39"/>
      <x:c r="G2" s="22"/>
      <x:c r="H2" s="33"/>
      <x:c r="I2" s="33"/>
      <x:c r="J2" s="39"/>
      <x:c r="K2" s="39"/>
      <x:c r="L2" s="23"/>
    </x:row>
    <x:row r="3">
      <x:c r="A3" s="31"/>
      <x:c r="B3" s="25"/>
      <x:c r="C3" s="25"/>
      <x:c r="D3" s="25"/>
      <x:c r="E3" s="40"/>
      <x:c r="F3" s="40"/>
      <x:c r="G3" s="25"/>
      <x:c r="H3" s="34"/>
      <x:c r="I3" s="34"/>
      <x:c r="J3" s="40"/>
      <x:c r="K3" s="40"/>
      <x:c r="L3" s="26"/>
    </x:row>
    <x:row r="4">
      <x:c r="A4" s="31"/>
      <x:c r="B4" s="25"/>
      <x:c r="C4" s="25"/>
      <x:c r="D4" s="25"/>
      <x:c r="E4" s="40"/>
      <x:c r="F4" s="40"/>
      <x:c r="G4" s="25"/>
      <x:c r="H4" s="34"/>
      <x:c r="I4" s="34"/>
      <x:c r="J4" s="40"/>
      <x:c r="K4" s="40"/>
      <x:c r="L4" s="26"/>
    </x:row>
    <x:row r="5">
      <x:c r="A5" s="31"/>
      <x:c r="B5" s="25"/>
      <x:c r="C5" s="25"/>
      <x:c r="D5" s="25"/>
      <x:c r="E5" s="40"/>
      <x:c r="F5" s="40"/>
      <x:c r="G5" s="25"/>
      <x:c r="H5" s="34"/>
      <x:c r="I5" s="34"/>
      <x:c r="J5" s="40"/>
      <x:c r="K5" s="40"/>
      <x:c r="L5" s="26"/>
    </x:row>
    <x:row r="6">
      <x:c r="A6" s="31"/>
      <x:c r="B6" s="25"/>
      <x:c r="C6" s="25"/>
      <x:c r="D6" s="25"/>
      <x:c r="E6" s="40"/>
      <x:c r="F6" s="40"/>
      <x:c r="G6" s="25"/>
      <x:c r="H6" s="34"/>
      <x:c r="I6" s="34"/>
      <x:c r="J6" s="40"/>
      <x:c r="K6" s="40"/>
      <x:c r="L6" s="26"/>
    </x:row>
    <x:row r="7">
      <x:c r="A7" s="31"/>
      <x:c r="B7" s="25"/>
      <x:c r="C7" s="25"/>
      <x:c r="D7" s="25"/>
      <x:c r="E7" s="40"/>
      <x:c r="F7" s="40"/>
      <x:c r="G7" s="25"/>
      <x:c r="H7" s="34"/>
      <x:c r="I7" s="34"/>
      <x:c r="J7" s="40"/>
      <x:c r="K7" s="40"/>
      <x:c r="L7" s="26"/>
    </x:row>
    <x:row r="8">
      <x:c r="A8" s="31"/>
      <x:c r="B8" s="25"/>
      <x:c r="C8" s="25"/>
      <x:c r="D8" s="25"/>
      <x:c r="E8" s="40"/>
      <x:c r="F8" s="40"/>
      <x:c r="G8" s="25"/>
      <x:c r="H8" s="34"/>
      <x:c r="I8" s="34"/>
      <x:c r="J8" s="40"/>
      <x:c r="K8" s="40"/>
      <x:c r="L8" s="26"/>
    </x:row>
    <x:row r="9">
      <x:c r="A9" s="31"/>
      <x:c r="B9" s="25"/>
      <x:c r="C9" s="25"/>
      <x:c r="D9" s="25"/>
      <x:c r="E9" s="40"/>
      <x:c r="F9" s="40"/>
      <x:c r="G9" s="25"/>
      <x:c r="H9" s="34"/>
      <x:c r="I9" s="34"/>
      <x:c r="J9" s="40"/>
      <x:c r="K9" s="40"/>
      <x:c r="L9" s="26"/>
    </x:row>
    <x:row r="10">
      <x:c r="A10" s="31"/>
      <x:c r="B10" s="25"/>
      <x:c r="C10" s="25"/>
      <x:c r="D10" s="25"/>
      <x:c r="E10" s="40"/>
      <x:c r="F10" s="40"/>
      <x:c r="G10" s="25"/>
      <x:c r="H10" s="34"/>
      <x:c r="I10" s="34"/>
      <x:c r="J10" s="40"/>
      <x:c r="K10" s="40"/>
      <x:c r="L10" s="26"/>
    </x:row>
    <x:row r="11">
      <x:c r="A11" s="31"/>
      <x:c r="B11" s="25"/>
      <x:c r="C11" s="25"/>
      <x:c r="D11" s="25"/>
      <x:c r="E11" s="40"/>
      <x:c r="F11" s="40"/>
      <x:c r="G11" s="25"/>
      <x:c r="H11" s="34"/>
      <x:c r="I11" s="34"/>
      <x:c r="J11" s="40"/>
      <x:c r="K11" s="40"/>
      <x:c r="L11" s="26"/>
    </x:row>
    <x:row r="12">
      <x:c r="A12" s="31"/>
      <x:c r="B12" s="25"/>
      <x:c r="C12" s="25"/>
      <x:c r="D12" s="25"/>
      <x:c r="E12" s="40"/>
      <x:c r="F12" s="40"/>
      <x:c r="G12" s="25"/>
      <x:c r="H12" s="34"/>
      <x:c r="I12" s="34"/>
      <x:c r="J12" s="40"/>
      <x:c r="K12" s="40"/>
      <x:c r="L12" s="26"/>
    </x:row>
    <x:row r="13">
      <x:c r="A13" s="31"/>
      <x:c r="B13" s="25"/>
      <x:c r="C13" s="25"/>
      <x:c r="D13" s="25"/>
      <x:c r="E13" s="40"/>
      <x:c r="F13" s="40"/>
      <x:c r="G13" s="25"/>
      <x:c r="H13" s="34"/>
      <x:c r="I13" s="34"/>
      <x:c r="J13" s="40"/>
      <x:c r="K13" s="40"/>
      <x:c r="L13" s="26"/>
    </x:row>
    <x:row r="14">
      <x:c r="A14" s="31"/>
      <x:c r="B14" s="25"/>
      <x:c r="C14" s="25"/>
      <x:c r="D14" s="25"/>
      <x:c r="E14" s="40"/>
      <x:c r="F14" s="40"/>
      <x:c r="G14" s="25"/>
      <x:c r="H14" s="34"/>
      <x:c r="I14" s="34"/>
      <x:c r="J14" s="40"/>
      <x:c r="K14" s="40"/>
      <x:c r="L14" s="26"/>
    </x:row>
    <x:row r="15">
      <x:c r="A15" s="31"/>
      <x:c r="B15" s="25"/>
      <x:c r="C15" s="25"/>
      <x:c r="D15" s="25"/>
      <x:c r="E15" s="40"/>
      <x:c r="F15" s="40"/>
      <x:c r="G15" s="25"/>
      <x:c r="H15" s="34"/>
      <x:c r="I15" s="34"/>
      <x:c r="J15" s="40"/>
      <x:c r="K15" s="40"/>
      <x:c r="L15" s="26"/>
    </x:row>
    <x:row r="16">
      <x:c r="A16" s="31"/>
      <x:c r="B16" s="25"/>
      <x:c r="C16" s="25"/>
      <x:c r="D16" s="25"/>
      <x:c r="E16" s="40"/>
      <x:c r="F16" s="40"/>
      <x:c r="G16" s="25"/>
      <x:c r="H16" s="34"/>
      <x:c r="I16" s="34"/>
      <x:c r="J16" s="40"/>
      <x:c r="K16" s="40"/>
      <x:c r="L16" s="26"/>
    </x:row>
    <x:row r="17">
      <x:c r="A17" s="31"/>
      <x:c r="B17" s="25"/>
      <x:c r="C17" s="25"/>
      <x:c r="D17" s="25"/>
      <x:c r="E17" s="40"/>
      <x:c r="F17" s="40"/>
      <x:c r="G17" s="25"/>
      <x:c r="H17" s="34"/>
      <x:c r="I17" s="34"/>
      <x:c r="J17" s="40"/>
      <x:c r="K17" s="40"/>
      <x:c r="L17" s="26"/>
    </x:row>
    <x:row r="18">
      <x:c r="A18" s="31"/>
      <x:c r="B18" s="25"/>
      <x:c r="C18" s="25"/>
      <x:c r="D18" s="25"/>
      <x:c r="E18" s="40"/>
      <x:c r="F18" s="40"/>
      <x:c r="G18" s="25"/>
      <x:c r="H18" s="34"/>
      <x:c r="I18" s="34"/>
      <x:c r="J18" s="40"/>
      <x:c r="K18" s="40"/>
      <x:c r="L18" s="26"/>
    </x:row>
    <x:row r="19">
      <x:c r="A19" s="31"/>
      <x:c r="B19" s="25"/>
      <x:c r="C19" s="25"/>
      <x:c r="D19" s="25"/>
      <x:c r="E19" s="40"/>
      <x:c r="F19" s="40"/>
      <x:c r="G19" s="25"/>
      <x:c r="H19" s="34"/>
      <x:c r="I19" s="34"/>
      <x:c r="J19" s="40"/>
      <x:c r="K19" s="40"/>
      <x:c r="L19" s="26"/>
    </x:row>
    <x:row r="20">
      <x:c r="A20" s="31"/>
      <x:c r="B20" s="25"/>
      <x:c r="C20" s="25"/>
      <x:c r="D20" s="25"/>
      <x:c r="E20" s="40"/>
      <x:c r="F20" s="40"/>
      <x:c r="G20" s="25"/>
      <x:c r="H20" s="34"/>
      <x:c r="I20" s="34"/>
      <x:c r="J20" s="40"/>
      <x:c r="K20" s="40"/>
      <x:c r="L20" s="26"/>
    </x:row>
    <x:row r="21">
      <x:c r="A21" s="32"/>
      <x:c r="B21" s="28"/>
      <x:c r="C21" s="28"/>
      <x:c r="D21" s="28"/>
      <x:c r="E21" s="41"/>
      <x:c r="F21" s="41"/>
      <x:c r="G21" s="28"/>
      <x:c r="H21" s="35"/>
      <x:c r="I21" s="35"/>
      <x:c r="J21" s="41"/>
      <x:c r="K21" s="41"/>
      <x:c r="L21" s="29"/>
    </x:row>
  </x:sheetData>
  <x:dataValidations count="1">
    <x:dataValidation type="list" sqref="G2:G21">
      <x:formula1>LOOKUPS!$E$2:$E$5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506aa0bc624f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19" t="str">
        <x:v>manual_id</x:v>
      </x:c>
      <x:c r="B1" s="19" t="str">
        <x:v>manual_name</x:v>
      </x:c>
      <x:c r="C1" s="19" t="str">
        <x:v>model_category</x:v>
      </x:c>
      <x:c r="D1" s="19" t="str">
        <x:v>version</x:v>
      </x:c>
      <x:c r="E1" s="19" t="str">
        <x:v>drive_url</x:v>
      </x:c>
      <x:c r="F1" s="19" t="str">
        <x:v>file_id</x:v>
      </x:c>
      <x:c r="G1" s="19" t="str">
        <x:v>status</x:v>
      </x:c>
      <x:c r="H1" s="19" t="str">
        <x:v>created_at</x:v>
      </x:c>
      <x:c r="I1" s="19" t="str">
        <x:v>updated_at</x:v>
      </x:c>
      <x:c r="J1" s="19" t="str">
        <x:v>created_by</x:v>
      </x:c>
    </x:row>
    <x:row r="2">
      <x:c r="A2" s="30"/>
      <x:c r="B2" s="22"/>
      <x:c r="C2" s="22"/>
      <x:c r="D2" s="22"/>
      <x:c r="E2" s="33"/>
      <x:c r="F2" s="22"/>
      <x:c r="G2" s="22"/>
      <x:c r="H2" s="39"/>
      <x:c r="I2" s="39"/>
      <x:c r="J2" s="23"/>
    </x:row>
    <x:row r="3">
      <x:c r="A3" s="31"/>
      <x:c r="B3" s="25"/>
      <x:c r="C3" s="25"/>
      <x:c r="D3" s="25"/>
      <x:c r="E3" s="34"/>
      <x:c r="F3" s="25"/>
      <x:c r="G3" s="25"/>
      <x:c r="H3" s="40"/>
      <x:c r="I3" s="40"/>
      <x:c r="J3" s="26"/>
    </x:row>
    <x:row r="4">
      <x:c r="A4" s="31"/>
      <x:c r="B4" s="25"/>
      <x:c r="C4" s="25"/>
      <x:c r="D4" s="25"/>
      <x:c r="E4" s="34"/>
      <x:c r="F4" s="25"/>
      <x:c r="G4" s="25"/>
      <x:c r="H4" s="40"/>
      <x:c r="I4" s="40"/>
      <x:c r="J4" s="26"/>
    </x:row>
    <x:row r="5">
      <x:c r="A5" s="31"/>
      <x:c r="B5" s="25"/>
      <x:c r="C5" s="25"/>
      <x:c r="D5" s="25"/>
      <x:c r="E5" s="34"/>
      <x:c r="F5" s="25"/>
      <x:c r="G5" s="25"/>
      <x:c r="H5" s="40"/>
      <x:c r="I5" s="40"/>
      <x:c r="J5" s="26"/>
    </x:row>
    <x:row r="6">
      <x:c r="A6" s="31"/>
      <x:c r="B6" s="25"/>
      <x:c r="C6" s="25"/>
      <x:c r="D6" s="25"/>
      <x:c r="E6" s="34"/>
      <x:c r="F6" s="25"/>
      <x:c r="G6" s="25"/>
      <x:c r="H6" s="40"/>
      <x:c r="I6" s="40"/>
      <x:c r="J6" s="26"/>
    </x:row>
    <x:row r="7">
      <x:c r="A7" s="31"/>
      <x:c r="B7" s="25"/>
      <x:c r="C7" s="25"/>
      <x:c r="D7" s="25"/>
      <x:c r="E7" s="34"/>
      <x:c r="F7" s="25"/>
      <x:c r="G7" s="25"/>
      <x:c r="H7" s="40"/>
      <x:c r="I7" s="40"/>
      <x:c r="J7" s="26"/>
    </x:row>
    <x:row r="8">
      <x:c r="A8" s="31"/>
      <x:c r="B8" s="25"/>
      <x:c r="C8" s="25"/>
      <x:c r="D8" s="25"/>
      <x:c r="E8" s="34"/>
      <x:c r="F8" s="25"/>
      <x:c r="G8" s="25"/>
      <x:c r="H8" s="40"/>
      <x:c r="I8" s="40"/>
      <x:c r="J8" s="26"/>
    </x:row>
    <x:row r="9">
      <x:c r="A9" s="31"/>
      <x:c r="B9" s="25"/>
      <x:c r="C9" s="25"/>
      <x:c r="D9" s="25"/>
      <x:c r="E9" s="34"/>
      <x:c r="F9" s="25"/>
      <x:c r="G9" s="25"/>
      <x:c r="H9" s="40"/>
      <x:c r="I9" s="40"/>
      <x:c r="J9" s="26"/>
    </x:row>
    <x:row r="10">
      <x:c r="A10" s="31"/>
      <x:c r="B10" s="25"/>
      <x:c r="C10" s="25"/>
      <x:c r="D10" s="25"/>
      <x:c r="E10" s="34"/>
      <x:c r="F10" s="25"/>
      <x:c r="G10" s="25"/>
      <x:c r="H10" s="40"/>
      <x:c r="I10" s="40"/>
      <x:c r="J10" s="26"/>
    </x:row>
    <x:row r="11">
      <x:c r="A11" s="31"/>
      <x:c r="B11" s="25"/>
      <x:c r="C11" s="25"/>
      <x:c r="D11" s="25"/>
      <x:c r="E11" s="34"/>
      <x:c r="F11" s="25"/>
      <x:c r="G11" s="25"/>
      <x:c r="H11" s="40"/>
      <x:c r="I11" s="40"/>
      <x:c r="J11" s="26"/>
    </x:row>
    <x:row r="12">
      <x:c r="A12" s="31"/>
      <x:c r="B12" s="25"/>
      <x:c r="C12" s="25"/>
      <x:c r="D12" s="25"/>
      <x:c r="E12" s="34"/>
      <x:c r="F12" s="25"/>
      <x:c r="G12" s="25"/>
      <x:c r="H12" s="40"/>
      <x:c r="I12" s="40"/>
      <x:c r="J12" s="26"/>
    </x:row>
    <x:row r="13">
      <x:c r="A13" s="31"/>
      <x:c r="B13" s="25"/>
      <x:c r="C13" s="25"/>
      <x:c r="D13" s="25"/>
      <x:c r="E13" s="34"/>
      <x:c r="F13" s="25"/>
      <x:c r="G13" s="25"/>
      <x:c r="H13" s="40"/>
      <x:c r="I13" s="40"/>
      <x:c r="J13" s="26"/>
    </x:row>
    <x:row r="14">
      <x:c r="A14" s="31"/>
      <x:c r="B14" s="25"/>
      <x:c r="C14" s="25"/>
      <x:c r="D14" s="25"/>
      <x:c r="E14" s="34"/>
      <x:c r="F14" s="25"/>
      <x:c r="G14" s="25"/>
      <x:c r="H14" s="40"/>
      <x:c r="I14" s="40"/>
      <x:c r="J14" s="26"/>
    </x:row>
    <x:row r="15">
      <x:c r="A15" s="31"/>
      <x:c r="B15" s="25"/>
      <x:c r="C15" s="25"/>
      <x:c r="D15" s="25"/>
      <x:c r="E15" s="34"/>
      <x:c r="F15" s="25"/>
      <x:c r="G15" s="25"/>
      <x:c r="H15" s="40"/>
      <x:c r="I15" s="40"/>
      <x:c r="J15" s="26"/>
    </x:row>
    <x:row r="16">
      <x:c r="A16" s="31"/>
      <x:c r="B16" s="25"/>
      <x:c r="C16" s="25"/>
      <x:c r="D16" s="25"/>
      <x:c r="E16" s="34"/>
      <x:c r="F16" s="25"/>
      <x:c r="G16" s="25"/>
      <x:c r="H16" s="40"/>
      <x:c r="I16" s="40"/>
      <x:c r="J16" s="26"/>
    </x:row>
    <x:row r="17">
      <x:c r="A17" s="31"/>
      <x:c r="B17" s="25"/>
      <x:c r="C17" s="25"/>
      <x:c r="D17" s="25"/>
      <x:c r="E17" s="34"/>
      <x:c r="F17" s="25"/>
      <x:c r="G17" s="25"/>
      <x:c r="H17" s="40"/>
      <x:c r="I17" s="40"/>
      <x:c r="J17" s="26"/>
    </x:row>
    <x:row r="18">
      <x:c r="A18" s="31"/>
      <x:c r="B18" s="25"/>
      <x:c r="C18" s="25"/>
      <x:c r="D18" s="25"/>
      <x:c r="E18" s="34"/>
      <x:c r="F18" s="25"/>
      <x:c r="G18" s="25"/>
      <x:c r="H18" s="40"/>
      <x:c r="I18" s="40"/>
      <x:c r="J18" s="26"/>
    </x:row>
    <x:row r="19">
      <x:c r="A19" s="31"/>
      <x:c r="B19" s="25"/>
      <x:c r="C19" s="25"/>
      <x:c r="D19" s="25"/>
      <x:c r="E19" s="34"/>
      <x:c r="F19" s="25"/>
      <x:c r="G19" s="25"/>
      <x:c r="H19" s="40"/>
      <x:c r="I19" s="40"/>
      <x:c r="J19" s="26"/>
    </x:row>
    <x:row r="20">
      <x:c r="A20" s="31"/>
      <x:c r="B20" s="25"/>
      <x:c r="C20" s="25"/>
      <x:c r="D20" s="25"/>
      <x:c r="E20" s="34"/>
      <x:c r="F20" s="25"/>
      <x:c r="G20" s="25"/>
      <x:c r="H20" s="40"/>
      <x:c r="I20" s="40"/>
      <x:c r="J20" s="26"/>
    </x:row>
    <x:row r="21">
      <x:c r="A21" s="32"/>
      <x:c r="B21" s="28"/>
      <x:c r="C21" s="28"/>
      <x:c r="D21" s="28"/>
      <x:c r="E21" s="35"/>
      <x:c r="F21" s="28"/>
      <x:c r="G21" s="28"/>
      <x:c r="H21" s="41"/>
      <x:c r="I21" s="41"/>
      <x:c r="J21" s="29"/>
    </x:row>
  </x:sheetData>
  <x:pageMargins left="0.7" right="0.7" top="0.75" bottom="0.75" header="0.3" footer="0.3"/>
  <x:tableParts count="1">
    <x:tablePart xmlns:r="http://schemas.openxmlformats.org/officeDocument/2006/relationships" r:id="Rf8e464ac22f246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19" t="str">
        <x:v>user_id</x:v>
      </x:c>
      <x:c r="B1" s="19" t="str">
        <x:v>name</x:v>
      </x:c>
      <x:c r="C1" s="19" t="str">
        <x:v>email</x:v>
      </x:c>
      <x:c r="D1" s="19" t="str">
        <x:v>role</x:v>
      </x:c>
      <x:c r="E1" s="19" t="str">
        <x:v>department</x:v>
      </x:c>
      <x:c r="F1" s="19" t="str">
        <x:v>status</x:v>
      </x:c>
      <x:c r="G1" s="19" t="str">
        <x:v>created_at</x:v>
      </x:c>
      <x:c r="H1" s="19" t="str">
        <x:v>updated_at</x:v>
      </x:c>
    </x:row>
    <x:row r="2">
      <x:c r="A2" s="30"/>
      <x:c r="B2" s="22"/>
      <x:c r="C2" s="22"/>
      <x:c r="D2" s="22"/>
      <x:c r="E2" s="22"/>
      <x:c r="F2" s="22"/>
      <x:c r="G2" s="39"/>
      <x:c r="H2" s="42"/>
    </x:row>
    <x:row r="3">
      <x:c r="A3" s="31"/>
      <x:c r="B3" s="25"/>
      <x:c r="C3" s="25"/>
      <x:c r="D3" s="25"/>
      <x:c r="E3" s="25"/>
      <x:c r="F3" s="25"/>
      <x:c r="G3" s="40"/>
      <x:c r="H3" s="43"/>
    </x:row>
    <x:row r="4">
      <x:c r="A4" s="31"/>
      <x:c r="B4" s="25"/>
      <x:c r="C4" s="25"/>
      <x:c r="D4" s="25"/>
      <x:c r="E4" s="25"/>
      <x:c r="F4" s="25"/>
      <x:c r="G4" s="40"/>
      <x:c r="H4" s="43"/>
    </x:row>
    <x:row r="5">
      <x:c r="A5" s="31"/>
      <x:c r="B5" s="25"/>
      <x:c r="C5" s="25"/>
      <x:c r="D5" s="25"/>
      <x:c r="E5" s="25"/>
      <x:c r="F5" s="25"/>
      <x:c r="G5" s="40"/>
      <x:c r="H5" s="43"/>
    </x:row>
    <x:row r="6">
      <x:c r="A6" s="31"/>
      <x:c r="B6" s="25"/>
      <x:c r="C6" s="25"/>
      <x:c r="D6" s="25"/>
      <x:c r="E6" s="25"/>
      <x:c r="F6" s="25"/>
      <x:c r="G6" s="40"/>
      <x:c r="H6" s="43"/>
    </x:row>
    <x:row r="7">
      <x:c r="A7" s="31"/>
      <x:c r="B7" s="25"/>
      <x:c r="C7" s="25"/>
      <x:c r="D7" s="25"/>
      <x:c r="E7" s="25"/>
      <x:c r="F7" s="25"/>
      <x:c r="G7" s="40"/>
      <x:c r="H7" s="43"/>
    </x:row>
    <x:row r="8">
      <x:c r="A8" s="31"/>
      <x:c r="B8" s="25"/>
      <x:c r="C8" s="25"/>
      <x:c r="D8" s="25"/>
      <x:c r="E8" s="25"/>
      <x:c r="F8" s="25"/>
      <x:c r="G8" s="40"/>
      <x:c r="H8" s="43"/>
    </x:row>
    <x:row r="9">
      <x:c r="A9" s="31"/>
      <x:c r="B9" s="25"/>
      <x:c r="C9" s="25"/>
      <x:c r="D9" s="25"/>
      <x:c r="E9" s="25"/>
      <x:c r="F9" s="25"/>
      <x:c r="G9" s="40"/>
      <x:c r="H9" s="43"/>
    </x:row>
    <x:row r="10">
      <x:c r="A10" s="31"/>
      <x:c r="B10" s="25"/>
      <x:c r="C10" s="25"/>
      <x:c r="D10" s="25"/>
      <x:c r="E10" s="25"/>
      <x:c r="F10" s="25"/>
      <x:c r="G10" s="40"/>
      <x:c r="H10" s="43"/>
    </x:row>
    <x:row r="11">
      <x:c r="A11" s="31"/>
      <x:c r="B11" s="25"/>
      <x:c r="C11" s="25"/>
      <x:c r="D11" s="25"/>
      <x:c r="E11" s="25"/>
      <x:c r="F11" s="25"/>
      <x:c r="G11" s="40"/>
      <x:c r="H11" s="43"/>
    </x:row>
    <x:row r="12">
      <x:c r="A12" s="31"/>
      <x:c r="B12" s="25"/>
      <x:c r="C12" s="25"/>
      <x:c r="D12" s="25"/>
      <x:c r="E12" s="25"/>
      <x:c r="F12" s="25"/>
      <x:c r="G12" s="40"/>
      <x:c r="H12" s="43"/>
    </x:row>
    <x:row r="13">
      <x:c r="A13" s="31"/>
      <x:c r="B13" s="25"/>
      <x:c r="C13" s="25"/>
      <x:c r="D13" s="25"/>
      <x:c r="E13" s="25"/>
      <x:c r="F13" s="25"/>
      <x:c r="G13" s="40"/>
      <x:c r="H13" s="43"/>
    </x:row>
    <x:row r="14">
      <x:c r="A14" s="31"/>
      <x:c r="B14" s="25"/>
      <x:c r="C14" s="25"/>
      <x:c r="D14" s="25"/>
      <x:c r="E14" s="25"/>
      <x:c r="F14" s="25"/>
      <x:c r="G14" s="40"/>
      <x:c r="H14" s="43"/>
    </x:row>
    <x:row r="15">
      <x:c r="A15" s="31"/>
      <x:c r="B15" s="25"/>
      <x:c r="C15" s="25"/>
      <x:c r="D15" s="25"/>
      <x:c r="E15" s="25"/>
      <x:c r="F15" s="25"/>
      <x:c r="G15" s="40"/>
      <x:c r="H15" s="43"/>
    </x:row>
    <x:row r="16">
      <x:c r="A16" s="31"/>
      <x:c r="B16" s="25"/>
      <x:c r="C16" s="25"/>
      <x:c r="D16" s="25"/>
      <x:c r="E16" s="25"/>
      <x:c r="F16" s="25"/>
      <x:c r="G16" s="40"/>
      <x:c r="H16" s="43"/>
    </x:row>
    <x:row r="17">
      <x:c r="A17" s="31"/>
      <x:c r="B17" s="25"/>
      <x:c r="C17" s="25"/>
      <x:c r="D17" s="25"/>
      <x:c r="E17" s="25"/>
      <x:c r="F17" s="25"/>
      <x:c r="G17" s="40"/>
      <x:c r="H17" s="43"/>
    </x:row>
    <x:row r="18">
      <x:c r="A18" s="31"/>
      <x:c r="B18" s="25"/>
      <x:c r="C18" s="25"/>
      <x:c r="D18" s="25"/>
      <x:c r="E18" s="25"/>
      <x:c r="F18" s="25"/>
      <x:c r="G18" s="40"/>
      <x:c r="H18" s="43"/>
    </x:row>
    <x:row r="19">
      <x:c r="A19" s="31"/>
      <x:c r="B19" s="25"/>
      <x:c r="C19" s="25"/>
      <x:c r="D19" s="25"/>
      <x:c r="E19" s="25"/>
      <x:c r="F19" s="25"/>
      <x:c r="G19" s="40"/>
      <x:c r="H19" s="43"/>
    </x:row>
    <x:row r="20">
      <x:c r="A20" s="31"/>
      <x:c r="B20" s="25"/>
      <x:c r="C20" s="25"/>
      <x:c r="D20" s="25"/>
      <x:c r="E20" s="25"/>
      <x:c r="F20" s="25"/>
      <x:c r="G20" s="40"/>
      <x:c r="H20" s="43"/>
    </x:row>
    <x:row r="21">
      <x:c r="A21" s="32"/>
      <x:c r="B21" s="28"/>
      <x:c r="C21" s="28"/>
      <x:c r="D21" s="28"/>
      <x:c r="E21" s="28"/>
      <x:c r="F21" s="28"/>
      <x:c r="G21" s="41"/>
      <x:c r="H21" s="44"/>
    </x:row>
  </x:sheetData>
  <x:dataValidations count="1">
    <x:dataValidation type="list" sqref="D2:D21">
      <x:formula1>LOOKUPS!$F$2:$F$5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a5d6c3b1cc4d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</x:cols>
  <x:sheetData>
    <x:row r="1" ht="28" customHeight="1">
      <x:c r="A1" s="19" t="str">
        <x:v>audit_id</x:v>
      </x:c>
      <x:c r="B1" s="19" t="str">
        <x:v>timestamp</x:v>
      </x:c>
      <x:c r="C1" s="19" t="str">
        <x:v>user_email</x:v>
      </x:c>
      <x:c r="D1" s="19" t="str">
        <x:v>action</x:v>
      </x:c>
      <x:c r="E1" s="19" t="str">
        <x:v>module</x:v>
      </x:c>
      <x:c r="F1" s="19" t="str">
        <x:v>record_id</x:v>
      </x:c>
      <x:c r="G1" s="19" t="str">
        <x:v>detail</x:v>
      </x:c>
    </x:row>
    <x:row r="2">
      <x:c r="A2" s="30"/>
      <x:c r="B2" s="39"/>
      <x:c r="C2" s="22"/>
      <x:c r="D2" s="22"/>
      <x:c r="E2" s="22"/>
      <x:c r="F2" s="22"/>
      <x:c r="G2" s="45"/>
    </x:row>
    <x:row r="3">
      <x:c r="A3" s="31"/>
      <x:c r="B3" s="40"/>
      <x:c r="C3" s="25"/>
      <x:c r="D3" s="25"/>
      <x:c r="E3" s="25"/>
      <x:c r="F3" s="25"/>
      <x:c r="G3" s="46"/>
    </x:row>
    <x:row r="4">
      <x:c r="A4" s="31"/>
      <x:c r="B4" s="40"/>
      <x:c r="C4" s="25"/>
      <x:c r="D4" s="25"/>
      <x:c r="E4" s="25"/>
      <x:c r="F4" s="25"/>
      <x:c r="G4" s="46"/>
    </x:row>
    <x:row r="5">
      <x:c r="A5" s="31"/>
      <x:c r="B5" s="40"/>
      <x:c r="C5" s="25"/>
      <x:c r="D5" s="25"/>
      <x:c r="E5" s="25"/>
      <x:c r="F5" s="25"/>
      <x:c r="G5" s="46"/>
    </x:row>
    <x:row r="6">
      <x:c r="A6" s="31"/>
      <x:c r="B6" s="40"/>
      <x:c r="C6" s="25"/>
      <x:c r="D6" s="25"/>
      <x:c r="E6" s="25"/>
      <x:c r="F6" s="25"/>
      <x:c r="G6" s="46"/>
    </x:row>
    <x:row r="7">
      <x:c r="A7" s="31"/>
      <x:c r="B7" s="40"/>
      <x:c r="C7" s="25"/>
      <x:c r="D7" s="25"/>
      <x:c r="E7" s="25"/>
      <x:c r="F7" s="25"/>
      <x:c r="G7" s="46"/>
    </x:row>
    <x:row r="8">
      <x:c r="A8" s="31"/>
      <x:c r="B8" s="40"/>
      <x:c r="C8" s="25"/>
      <x:c r="D8" s="25"/>
      <x:c r="E8" s="25"/>
      <x:c r="F8" s="25"/>
      <x:c r="G8" s="46"/>
    </x:row>
    <x:row r="9">
      <x:c r="A9" s="31"/>
      <x:c r="B9" s="40"/>
      <x:c r="C9" s="25"/>
      <x:c r="D9" s="25"/>
      <x:c r="E9" s="25"/>
      <x:c r="F9" s="25"/>
      <x:c r="G9" s="46"/>
    </x:row>
    <x:row r="10">
      <x:c r="A10" s="31"/>
      <x:c r="B10" s="40"/>
      <x:c r="C10" s="25"/>
      <x:c r="D10" s="25"/>
      <x:c r="E10" s="25"/>
      <x:c r="F10" s="25"/>
      <x:c r="G10" s="46"/>
    </x:row>
    <x:row r="11">
      <x:c r="A11" s="31"/>
      <x:c r="B11" s="40"/>
      <x:c r="C11" s="25"/>
      <x:c r="D11" s="25"/>
      <x:c r="E11" s="25"/>
      <x:c r="F11" s="25"/>
      <x:c r="G11" s="46"/>
    </x:row>
    <x:row r="12">
      <x:c r="A12" s="31"/>
      <x:c r="B12" s="40"/>
      <x:c r="C12" s="25"/>
      <x:c r="D12" s="25"/>
      <x:c r="E12" s="25"/>
      <x:c r="F12" s="25"/>
      <x:c r="G12" s="46"/>
    </x:row>
    <x:row r="13">
      <x:c r="A13" s="31"/>
      <x:c r="B13" s="40"/>
      <x:c r="C13" s="25"/>
      <x:c r="D13" s="25"/>
      <x:c r="E13" s="25"/>
      <x:c r="F13" s="25"/>
      <x:c r="G13" s="46"/>
    </x:row>
    <x:row r="14">
      <x:c r="A14" s="31"/>
      <x:c r="B14" s="40"/>
      <x:c r="C14" s="25"/>
      <x:c r="D14" s="25"/>
      <x:c r="E14" s="25"/>
      <x:c r="F14" s="25"/>
      <x:c r="G14" s="46"/>
    </x:row>
    <x:row r="15">
      <x:c r="A15" s="31"/>
      <x:c r="B15" s="40"/>
      <x:c r="C15" s="25"/>
      <x:c r="D15" s="25"/>
      <x:c r="E15" s="25"/>
      <x:c r="F15" s="25"/>
      <x:c r="G15" s="46"/>
    </x:row>
    <x:row r="16">
      <x:c r="A16" s="31"/>
      <x:c r="B16" s="40"/>
      <x:c r="C16" s="25"/>
      <x:c r="D16" s="25"/>
      <x:c r="E16" s="25"/>
      <x:c r="F16" s="25"/>
      <x:c r="G16" s="46"/>
    </x:row>
    <x:row r="17">
      <x:c r="A17" s="31"/>
      <x:c r="B17" s="40"/>
      <x:c r="C17" s="25"/>
      <x:c r="D17" s="25"/>
      <x:c r="E17" s="25"/>
      <x:c r="F17" s="25"/>
      <x:c r="G17" s="46"/>
    </x:row>
    <x:row r="18">
      <x:c r="A18" s="31"/>
      <x:c r="B18" s="40"/>
      <x:c r="C18" s="25"/>
      <x:c r="D18" s="25"/>
      <x:c r="E18" s="25"/>
      <x:c r="F18" s="25"/>
      <x:c r="G18" s="46"/>
    </x:row>
    <x:row r="19">
      <x:c r="A19" s="31"/>
      <x:c r="B19" s="40"/>
      <x:c r="C19" s="25"/>
      <x:c r="D19" s="25"/>
      <x:c r="E19" s="25"/>
      <x:c r="F19" s="25"/>
      <x:c r="G19" s="46"/>
    </x:row>
    <x:row r="20">
      <x:c r="A20" s="31"/>
      <x:c r="B20" s="40"/>
      <x:c r="C20" s="25"/>
      <x:c r="D20" s="25"/>
      <x:c r="E20" s="25"/>
      <x:c r="F20" s="25"/>
      <x:c r="G20" s="46"/>
    </x:row>
    <x:row r="21">
      <x:c r="A21" s="32"/>
      <x:c r="B21" s="41"/>
      <x:c r="C21" s="28"/>
      <x:c r="D21" s="28"/>
      <x:c r="E21" s="28"/>
      <x:c r="F21" s="28"/>
      <x:c r="G21" s="47"/>
    </x:row>
  </x:sheetData>
  <x:pageMargins left="0.7" right="0.7" top="0.75" bottom="0.75" header="0.3" footer="0.3"/>
  <x:tableParts count="1">
    <x:tablePart xmlns:r="http://schemas.openxmlformats.org/officeDocument/2006/relationships" r:id="Raefe721d4125497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s="19" t="str">
        <x:v>asset_status</x:v>
      </x:c>
      <x:c r="B1" s="19" t="str">
        <x:v>maintenance_status</x:v>
      </x:c>
      <x:c r="C1" s="19" t="str">
        <x:v>calibration_result</x:v>
      </x:c>
      <x:c r="D1" s="19" t="str">
        <x:v>movement_status</x:v>
      </x:c>
      <x:c r="E1" s="19" t="str">
        <x:v>disposal_status</x:v>
      </x:c>
      <x:c r="F1" s="19" t="str">
        <x:v>user_role</x:v>
      </x:c>
    </x:row>
    <x:row r="2">
      <x:c r="A2" s="48" t="str">
        <x:v>Berfungsi</x:v>
      </x:c>
      <x:c r="B2" s="49" t="str">
        <x:v>Baharu</x:v>
      </x:c>
      <x:c r="C2" s="49" t="str">
        <x:v>Lulus</x:v>
      </x:c>
      <x:c r="D2" s="49" t="str">
        <x:v>Dalam proses</x:v>
      </x:c>
      <x:c r="E2" s="49" t="str">
        <x:v>Menunggu kelulusan</x:v>
      </x:c>
      <x:c r="F2" s="50" t="str">
        <x:v>Pentadbir</x:v>
      </x:c>
    </x:row>
    <x:row r="3">
      <x:c r="A3" s="8" t="str">
        <x:v>Rosak</x:v>
      </x:c>
      <x:c r="B3" s="51" t="str">
        <x:v>Dalam tindakan</x:v>
      </x:c>
      <x:c r="C3" s="51" t="str">
        <x:v>Gagal</x:v>
      </x:c>
      <x:c r="D3" s="51" t="str">
        <x:v>Diterima</x:v>
      </x:c>
      <x:c r="E3" s="51" t="str">
        <x:v>Diluluskan</x:v>
      </x:c>
      <x:c r="F3" s="9" t="str">
        <x:v>Pegawai aset</x:v>
      </x:c>
    </x:row>
    <x:row r="4">
      <x:c r="A4" s="8" t="str">
        <x:v>Dalam Penyelenggaraan</x:v>
      </x:c>
      <x:c r="B4" s="51" t="str">
        <x:v>Selesai</x:v>
      </x:c>
      <x:c r="C4" s="51" t="str">
        <x:v>Bersyarat</x:v>
      </x:c>
      <x:c r="D4" s="51" t="str">
        <x:v>Dibatalkan</x:v>
      </x:c>
      <x:c r="E4" s="51" t="str">
        <x:v>Ditolak</x:v>
      </x:c>
      <x:c r="F4" s="9" t="str">
        <x:v>Staf</x:v>
      </x:c>
    </x:row>
    <x:row r="5">
      <x:c r="A5" s="8" t="str">
        <x:v>Kalibrasi</x:v>
      </x:c>
      <x:c r="B5" s="51" t="str">
        <x:v>Dibatalkan</x:v>
      </x:c>
      <x:c r="C5" s="51" t="str"/>
      <x:c r="D5" s="51" t="str"/>
      <x:c r="E5" s="51" t="str">
        <x:v>Selesai</x:v>
      </x:c>
      <x:c r="F5" s="9" t="str">
        <x:v>Pembaca</x:v>
      </x:c>
    </x:row>
    <x:row r="6">
      <x:c r="A6" s="8" t="str">
        <x:v>Dilupuskan</x:v>
      </x:c>
      <x:c r="B6" s="51" t="str"/>
      <x:c r="C6" s="51" t="str"/>
      <x:c r="D6" s="51" t="str"/>
      <x:c r="E6" s="51" t="str"/>
      <x:c r="F6" s="9" t="str"/>
    </x:row>
    <x:row r="7">
      <x:c r="A7" s="8"/>
      <x:c r="B7" s="51"/>
      <x:c r="C7" s="51"/>
      <x:c r="D7" s="51"/>
      <x:c r="E7" s="51"/>
      <x:c r="F7" s="9"/>
    </x:row>
    <x:row r="8">
      <x:c r="A8" s="8"/>
      <x:c r="B8" s="51"/>
      <x:c r="C8" s="51"/>
      <x:c r="D8" s="51"/>
      <x:c r="E8" s="51"/>
      <x:c r="F8" s="9"/>
    </x:row>
    <x:row r="9">
      <x:c r="A9" s="8"/>
      <x:c r="B9" s="51"/>
      <x:c r="C9" s="51"/>
      <x:c r="D9" s="51"/>
      <x:c r="E9" s="51"/>
      <x:c r="F9" s="9"/>
    </x:row>
    <x:row r="10">
      <x:c r="A10" s="8"/>
      <x:c r="B10" s="51"/>
      <x:c r="C10" s="51"/>
      <x:c r="D10" s="51"/>
      <x:c r="E10" s="51"/>
      <x:c r="F10" s="9"/>
    </x:row>
    <x:row r="11">
      <x:c r="A11" s="8"/>
      <x:c r="B11" s="51"/>
      <x:c r="C11" s="51"/>
      <x:c r="D11" s="51"/>
      <x:c r="E11" s="51"/>
      <x:c r="F11" s="9"/>
    </x:row>
    <x:row r="12">
      <x:c r="A12" s="8"/>
      <x:c r="B12" s="51"/>
      <x:c r="C12" s="51"/>
      <x:c r="D12" s="51"/>
      <x:c r="E12" s="51"/>
      <x:c r="F12" s="9"/>
    </x:row>
    <x:row r="13">
      <x:c r="A13" s="8"/>
      <x:c r="B13" s="51"/>
      <x:c r="C13" s="51"/>
      <x:c r="D13" s="51"/>
      <x:c r="E13" s="51"/>
      <x:c r="F13" s="9"/>
    </x:row>
    <x:row r="14">
      <x:c r="A14" s="8"/>
      <x:c r="B14" s="51"/>
      <x:c r="C14" s="51"/>
      <x:c r="D14" s="51"/>
      <x:c r="E14" s="51"/>
      <x:c r="F14" s="9"/>
    </x:row>
    <x:row r="15">
      <x:c r="A15" s="8"/>
      <x:c r="B15" s="51"/>
      <x:c r="C15" s="51"/>
      <x:c r="D15" s="51"/>
      <x:c r="E15" s="51"/>
      <x:c r="F15" s="9"/>
    </x:row>
    <x:row r="16">
      <x:c r="A16" s="8"/>
      <x:c r="B16" s="51"/>
      <x:c r="C16" s="51"/>
      <x:c r="D16" s="51"/>
      <x:c r="E16" s="51"/>
      <x:c r="F16" s="9"/>
    </x:row>
    <x:row r="17">
      <x:c r="A17" s="8"/>
      <x:c r="B17" s="51"/>
      <x:c r="C17" s="51"/>
      <x:c r="D17" s="51"/>
      <x:c r="E17" s="51"/>
      <x:c r="F17" s="9"/>
    </x:row>
    <x:row r="18">
      <x:c r="A18" s="8"/>
      <x:c r="B18" s="51"/>
      <x:c r="C18" s="51"/>
      <x:c r="D18" s="51"/>
      <x:c r="E18" s="51"/>
      <x:c r="F18" s="9"/>
    </x:row>
    <x:row r="19">
      <x:c r="A19" s="8"/>
      <x:c r="B19" s="51"/>
      <x:c r="C19" s="51"/>
      <x:c r="D19" s="51"/>
      <x:c r="E19" s="51"/>
      <x:c r="F19" s="9"/>
    </x:row>
    <x:row r="20">
      <x:c r="A20" s="10"/>
      <x:c r="B20" s="52"/>
      <x:c r="C20" s="52"/>
      <x:c r="D20" s="52"/>
      <x:c r="E20" s="52"/>
      <x:c r="F20" s="11"/>
    </x:row>
  </x:sheetData>
  <x:pageMargins left="0.7" right="0.7" top="0.75" bottom="0.75" header="0.3" footer="0.3"/>
</x:worksheet>
</file>