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<sst xmlns="http://schemas.openxmlformats.org/spreadsheetml/2006/main" count="37" uniqueCount="36">
  <si>
    <t>姓名</t>
  </si>
  <si>
    <t>性别</t>
  </si>
  <si>
    <t>民族</t>
  </si>
  <si>
    <t>政治面貌</t>
  </si>
  <si>
    <r>
      <rPr>
        <b/>
        <sz val="10.5"/>
        <color rgb="FF000000"/>
        <rFont val="宋体"/>
        <charset val="134"/>
      </rPr>
      <t xml:space="preserve">出生日期
</t>
    </r>
    <r>
      <rPr>
        <sz val="10.5"/>
        <color rgb="FFFF0000"/>
        <rFont val="宋体"/>
        <charset val="134"/>
      </rPr>
      <t>(例：2013/5/6)</t>
    </r>
  </si>
  <si>
    <t>联系电话（手机）</t>
  </si>
  <si>
    <t>邮箱地址</t>
  </si>
  <si>
    <t>身份证号</t>
  </si>
  <si>
    <r>
      <rPr>
        <b/>
        <sz val="10.5"/>
        <color rgb="FF000000"/>
        <rFont val="宋体"/>
        <charset val="134"/>
      </rPr>
      <t>本科所在学校</t>
    </r>
    <r>
      <rPr>
        <sz val="10.5"/>
        <color rgb="FFFF0000"/>
        <rFont val="宋体"/>
        <charset val="134"/>
      </rPr>
      <t>（属于分校的请标注）</t>
    </r>
  </si>
  <si>
    <t>本科所在学院</t>
  </si>
  <si>
    <r>
      <rPr>
        <b/>
        <sz val="10.5"/>
        <color rgb="FF000000"/>
        <rFont val="宋体"/>
        <charset val="134"/>
      </rPr>
      <t xml:space="preserve">本科所学专业
</t>
    </r>
    <r>
      <rPr>
        <sz val="10.5"/>
        <color rgb="FFFF0000"/>
        <rFont val="宋体"/>
        <charset val="134"/>
      </rPr>
      <t>（与成绩单中名称一致，填写全称）</t>
    </r>
  </si>
  <si>
    <r>
      <rPr>
        <b/>
        <sz val="10.5"/>
        <color rgb="FF000000"/>
        <rFont val="宋体"/>
        <charset val="134"/>
      </rPr>
      <t>绩点排名
（名次/总人数）</t>
    </r>
    <r>
      <rPr>
        <sz val="10.5"/>
        <color rgb="FFFF0000"/>
        <rFont val="宋体"/>
        <charset val="134"/>
      </rPr>
      <t>（如有，以成绩排名证明为准填写）</t>
    </r>
  </si>
  <si>
    <r>
      <rPr>
        <b/>
        <sz val="11"/>
        <color rgb="FF000000"/>
        <rFont val="宋体"/>
        <charset val="134"/>
      </rPr>
      <t>排名百分比</t>
    </r>
    <r>
      <rPr>
        <sz val="11"/>
        <color rgb="FFFF0000"/>
        <rFont val="宋体"/>
        <charset val="134"/>
      </rPr>
      <t>（如有，折算后填写为百分数形式，**%）</t>
    </r>
  </si>
  <si>
    <r>
      <rPr>
        <b/>
        <sz val="10.5"/>
        <color rgb="FF000000"/>
        <rFont val="宋体"/>
        <charset val="134"/>
      </rPr>
      <t xml:space="preserve">英语成绩
</t>
    </r>
    <r>
      <rPr>
        <sz val="10.5"/>
        <color rgb="FFFF0000"/>
        <rFont val="宋体"/>
        <charset val="134"/>
      </rPr>
      <t>（如六级462分）</t>
    </r>
  </si>
  <si>
    <t>预报导师姓名</t>
  </si>
  <si>
    <t xml:space="preserve">如参加线下活动，预报分组讨论兴趣组
</t>
  </si>
  <si>
    <t>通讯地址</t>
  </si>
  <si>
    <t>邮编</t>
  </si>
  <si>
    <r>
      <rPr>
        <b/>
        <sz val="11"/>
        <color rgb="FF000000"/>
        <rFont val="宋体"/>
        <charset val="134"/>
      </rPr>
      <t xml:space="preserve">ACM获奖
</t>
    </r>
    <r>
      <rPr>
        <sz val="11"/>
        <color rgb="FFFF0000"/>
        <rFont val="宋体"/>
        <charset val="134"/>
      </rPr>
      <t>（只填写ACM获奖，填写“*奖—**站”或“*奖—EC Final”）</t>
    </r>
  </si>
  <si>
    <r>
      <rPr>
        <b/>
        <sz val="11"/>
        <color rgb="FF000000"/>
        <rFont val="宋体"/>
        <charset val="134"/>
      </rPr>
      <t>市级及以上获奖</t>
    </r>
    <r>
      <rPr>
        <sz val="11"/>
        <color rgb="FFFF0000"/>
        <rFont val="宋体"/>
        <charset val="134"/>
      </rPr>
      <t>（填写一项）</t>
    </r>
  </si>
  <si>
    <t>如获得入校线下参加活动资格，是否能按时参加暑期学校</t>
  </si>
  <si>
    <t>其他需要说明的情况</t>
  </si>
  <si>
    <t>huangming_2003@163.COM</t>
  </si>
  <si>
    <t>5103042002091953X</t>
  </si>
  <si>
    <t>西南民族大学</t>
  </si>
  <si>
    <t>计算机与人工智能学院</t>
  </si>
  <si>
    <t>软件工程</t>
  </si>
  <si>
    <t>3/111</t>
  </si>
  <si>
    <t>四级441</t>
  </si>
  <si>
    <t>智能软件工程</t>
  </si>
  <si>
    <t>四川省成都市双流区大件路文星段168号</t>
  </si>
  <si>
    <t>610000</t>
  </si>
  <si>
    <t>铜奖-沈阳站</t>
  </si>
  <si>
    <t>睿抗机器人开发者大赛国二</t>
  </si>
  <si>
    <t>是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</si>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</sst>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0" fontId="3" fillId="0" borderId="1" xfId="6" applyBorder="1"/>
    <xf numFmtId="14" fontId="0" fillId="0" borderId="0" xfId="0" applyNumberFormat="1"/>
    <xf numFmtId="49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5" fillId="0" borderId="1" xfId="49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uangming_200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topLeftCell="G1" workbookViewId="0">
      <selection activeCell="S7" sqref="S7"/>
    </sheetView>
  </sheetViews>
  <sheetFormatPr defaultColWidth="8.875" defaultRowHeight="13.5"/>
  <cols>
    <col min="1" max="1" width="8.625" customWidth="1"/>
    <col min="5" max="5" width="15.75" customWidth="1"/>
    <col min="8" max="8" width="11" customWidth="1"/>
    <col min="9" max="10" width="12.875" customWidth="1"/>
    <col min="11" max="11" width="17.5" customWidth="1"/>
    <col min="12" max="12" width="17.875" customWidth="1"/>
    <col min="13" max="13" width="14.75" customWidth="1"/>
    <col min="15" max="15" width="8" style="2" customWidth="1"/>
    <col min="16" max="16" width="23.5" style="2" customWidth="1"/>
    <col min="19" max="19" width="18.125" customWidth="1"/>
    <col min="20" max="20" width="11.25" customWidth="1"/>
    <col min="21" max="21" width="16.5" customWidth="1"/>
    <col min="22" max="22" width="11.125" customWidth="1"/>
  </cols>
  <sheetData>
    <row r="1" s="1" customFormat="1" ht="67.5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11</v>
      </c>
      <c r="M1" s="11" t="s">
        <v>12</v>
      </c>
      <c r="N1" s="3" t="s">
        <v>13</v>
      </c>
      <c r="O1" s="3" t="s">
        <v>14</v>
      </c>
      <c r="P1" s="10" t="s">
        <v>15</v>
      </c>
      <c r="Q1" s="3" t="s">
        <v>16</v>
      </c>
      <c r="R1" s="3" t="s">
        <v>17</v>
      </c>
      <c r="S1" s="14" t="s">
        <v>18</v>
      </c>
      <c r="T1" s="14" t="s">
        <v>19</v>
      </c>
      <c r="U1" s="15" t="s">
        <v>20</v>
      </c>
      <c r="V1" s="16" t="s">
        <v>21</v>
      </c>
    </row>
    <row r="2" ht="22.5" customHeight="1" spans="1:22">
      <c r="A2" s="4"/>
      <c r="B2" s="4"/>
      <c r="C2" s="4"/>
      <c r="D2" s="4"/>
      <c r="E2" s="5"/>
      <c r="F2" s="6"/>
      <c r="G2" s="7" t="s">
        <v>22</v>
      </c>
      <c r="H2" s="6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12">
        <v>0.027</v>
      </c>
      <c r="N2" s="4" t="s">
        <v>28</v>
      </c>
      <c r="O2" s="13"/>
      <c r="P2" s="13" t="s">
        <v>29</v>
      </c>
      <c r="Q2" s="4" t="s">
        <v>30</v>
      </c>
      <c r="R2" s="6" t="s">
        <v>31</v>
      </c>
      <c r="S2" s="4" t="s">
        <v>32</v>
      </c>
      <c r="T2" s="4" t="s">
        <v>33</v>
      </c>
      <c r="U2" s="4" t="s">
        <v>34</v>
      </c>
      <c r="V2" s="4"/>
    </row>
    <row r="3" spans="5:8">
      <c r="E3" s="8"/>
      <c r="H3" s="9"/>
    </row>
    <row r="4" spans="5:8">
      <c r="E4" s="8"/>
      <c r="H4" s="9"/>
    </row>
    <row r="5" spans="5:8">
      <c r="E5" s="8"/>
      <c r="H5" s="9"/>
    </row>
    <row r="6" spans="5:8">
      <c r="E6" s="8"/>
      <c r="H6" s="9"/>
    </row>
    <row r="7" spans="5:8">
      <c r="E7" s="8"/>
      <c r="H7" s="9"/>
    </row>
    <row r="8" spans="5:8">
      <c r="E8" s="8"/>
      <c r="H8" s="9"/>
    </row>
    <row r="9" spans="5:8">
      <c r="E9" s="8"/>
      <c r="H9" s="9"/>
    </row>
    <row r="10" spans="5:8">
      <c r="E10" s="8"/>
      <c r="H10" s="9"/>
    </row>
    <row r="11" spans="5:8">
      <c r="E11" s="8"/>
      <c r="H11" s="9"/>
    </row>
    <row r="12" spans="5:8">
      <c r="E12" s="8"/>
      <c r="H12" s="9"/>
    </row>
    <row r="13" spans="5:8">
      <c r="E13" s="8"/>
      <c r="H13" s="9"/>
    </row>
    <row r="14" spans="5:15">
      <c r="E14" s="8"/>
      <c r="H14" s="9"/>
      <c r="O14" s="2" t="s">
        <v>35</v>
      </c>
    </row>
    <row r="15" spans="8:15">
      <c r="H15" s="9"/>
      <c r="O15" s="2" t="s">
        <v>35</v>
      </c>
    </row>
    <row r="16" spans="8:8">
      <c r="H16" s="9"/>
    </row>
    <row r="17" spans="8:8">
      <c r="H17" s="9"/>
    </row>
    <row r="18" spans="8:8">
      <c r="H18" s="9"/>
    </row>
    <row r="19" spans="8:8">
      <c r="H19" s="9"/>
    </row>
    <row r="20" spans="8:8">
      <c r="H20" s="9"/>
    </row>
    <row r="21" spans="8:8">
      <c r="H21" s="9"/>
    </row>
    <row r="22" spans="8:8">
      <c r="H22" s="9"/>
    </row>
    <row r="23" spans="8:8">
      <c r="H23" s="9"/>
    </row>
  </sheetData>
  <dataValidations count="2">
    <dataValidation type="list" allowBlank="1" showInputMessage="1" showErrorMessage="1" sqref="B2">
      <formula1>"男,女"</formula1>
    </dataValidation>
    <dataValidation type="list" allowBlank="1" showInputMessage="1" showErrorMessage="1" sqref="P2">
      <formula1>"智能软件工程,安全关键软件与工程,先进工业软件方法与环境"</formula1>
    </dataValidation>
  </dataValidations>
  <hyperlinks>
    <hyperlink ref="G2" r:id="rId1" display="huangming_2003@163.COM"/>
  </hyperlinks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north_h</cp:lastModifiedBy>
  <dcterms:created xsi:type="dcterms:W3CDTF">2006-09-16T00:00:00Z</dcterms:created>
  <dcterms:modified xsi:type="dcterms:W3CDTF">2025-06-18T17:08:24Z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316F2A88E3B34D809372A9F4A4EBDCE7_13</vt:lpwstr>
  </property>
  <property fmtid="{D5CDD505-2E9C-101B-9397-08002B2CF9AE}" pid="3" name="KSOProductBuildVer">
    <vt:lpwstr>2052-12.1.0.21541</vt:lpwstr>
  </property>
</Properties>
</file>