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ETF列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<sst xmlns="http://schemas.openxmlformats.org/spreadsheetml/2006/main" count="3184" uniqueCount="1824">
  <si>
    <t>证券代码</t>
  </si>
  <si>
    <t>证券简称</t>
  </si>
  <si>
    <t>拟合指数</t>
  </si>
  <si>
    <t>当前规模(份)</t>
  </si>
  <si>
    <t>基金管理人</t>
  </si>
  <si>
    <t>类别</t>
  </si>
  <si>
    <t>159005</t>
  </si>
  <si>
    <t>快钱ETF汇添富</t>
  </si>
  <si>
    <t xml:space="preserve"> </t>
  </si>
  <si>
    <t>汇添富基金管理股份有限公司</t>
  </si>
  <si>
    <t>159003</t>
  </si>
  <si>
    <t>招商快线ETF</t>
  </si>
  <si>
    <t>招商基金管理有限公司</t>
  </si>
  <si>
    <t>159001</t>
  </si>
  <si>
    <t>货币ETF易方达</t>
  </si>
  <si>
    <t>易方达基金管理有限公司</t>
  </si>
  <si>
    <t>159981</t>
  </si>
  <si>
    <t>能源化工ETF建信</t>
  </si>
  <si>
    <t xml:space="preserve">000201 </t>
  </si>
  <si>
    <t>建信基金管理有限责任公司</t>
  </si>
  <si>
    <t>159238</t>
  </si>
  <si>
    <t>沪深300增强ETF景顺</t>
  </si>
  <si>
    <t xml:space="preserve">000300 </t>
  </si>
  <si>
    <t>景顺长城基金管理有限公司</t>
  </si>
  <si>
    <t>159393</t>
  </si>
  <si>
    <t>沪深300ETF万家</t>
  </si>
  <si>
    <t>万家基金管理有限公司</t>
  </si>
  <si>
    <t>159300</t>
  </si>
  <si>
    <t>沪深300ETF富国</t>
  </si>
  <si>
    <t>富国基金管理有限公司</t>
  </si>
  <si>
    <t>159330</t>
  </si>
  <si>
    <t>沪深300ETF东财</t>
  </si>
  <si>
    <t>东财基金管理有限公司</t>
  </si>
  <si>
    <t>159240</t>
  </si>
  <si>
    <t>A500增强ETF天弘</t>
  </si>
  <si>
    <t xml:space="preserve">000510 </t>
  </si>
  <si>
    <t>天弘基金管理有限公司</t>
  </si>
  <si>
    <t>159376</t>
  </si>
  <si>
    <t>A500ETF浦银</t>
  </si>
  <si>
    <t>浦银安盛基金管理有限公司</t>
  </si>
  <si>
    <t>159386</t>
  </si>
  <si>
    <t>A500ETF永赢</t>
  </si>
  <si>
    <t>永赢基金管理有限公司</t>
  </si>
  <si>
    <t>159226</t>
  </si>
  <si>
    <t>中证A500增强ETF国泰</t>
  </si>
  <si>
    <t>国泰基金管理有限公司</t>
  </si>
  <si>
    <t>159249</t>
  </si>
  <si>
    <t>A500增强ETF工银</t>
  </si>
  <si>
    <t>工银瑞信基金管理有限公司</t>
  </si>
  <si>
    <t>159380</t>
  </si>
  <si>
    <t>A500ETF东财</t>
  </si>
  <si>
    <t>159379</t>
  </si>
  <si>
    <t>A500ETF融通</t>
  </si>
  <si>
    <t>融通基金管理有限公司</t>
  </si>
  <si>
    <t>159358</t>
  </si>
  <si>
    <t>中证A500ETF大成</t>
  </si>
  <si>
    <t>大成基金管理有限公司</t>
  </si>
  <si>
    <t>159359</t>
  </si>
  <si>
    <t>A500ETF华安</t>
  </si>
  <si>
    <t>华安基金管理有限公司</t>
  </si>
  <si>
    <t>159356</t>
  </si>
  <si>
    <t>A500ETF万家</t>
  </si>
  <si>
    <t>159215</t>
  </si>
  <si>
    <t>A500ETF平安</t>
  </si>
  <si>
    <t>平安基金管理有限公司</t>
  </si>
  <si>
    <t>159360</t>
  </si>
  <si>
    <t>A500ETF天弘</t>
  </si>
  <si>
    <t>159357</t>
  </si>
  <si>
    <t>A500ETF博时</t>
  </si>
  <si>
    <t>博时基金管理有限公司</t>
  </si>
  <si>
    <t>159362</t>
  </si>
  <si>
    <t>A500ETF工银</t>
  </si>
  <si>
    <t>159339</t>
  </si>
  <si>
    <t>A500ETF银华</t>
  </si>
  <si>
    <t>银华基金管理股份有限公司</t>
  </si>
  <si>
    <t>159353</t>
  </si>
  <si>
    <t>中证A500ETF景顺</t>
  </si>
  <si>
    <t>159351</t>
  </si>
  <si>
    <t>A500ETF嘉实</t>
  </si>
  <si>
    <t>嘉实基金管理有限公司</t>
  </si>
  <si>
    <t>159338</t>
  </si>
  <si>
    <t>中证A500ETF国泰</t>
  </si>
  <si>
    <t>159361</t>
  </si>
  <si>
    <t>A500ETF易方达</t>
  </si>
  <si>
    <t>159352</t>
  </si>
  <si>
    <t>A500ETF南方</t>
  </si>
  <si>
    <t>南方基金管理股份有限公司</t>
  </si>
  <si>
    <t>159652</t>
  </si>
  <si>
    <t>有色ETF汇添富</t>
  </si>
  <si>
    <t xml:space="preserve">000811 </t>
  </si>
  <si>
    <t>159886</t>
  </si>
  <si>
    <t>机械ETF富国</t>
  </si>
  <si>
    <t xml:space="preserve">000812 </t>
  </si>
  <si>
    <t>159129</t>
  </si>
  <si>
    <t>化工ETF嘉实</t>
  </si>
  <si>
    <t xml:space="preserve">000813 </t>
  </si>
  <si>
    <t>159133</t>
  </si>
  <si>
    <t>化工ETF天弘</t>
  </si>
  <si>
    <t>159870</t>
  </si>
  <si>
    <t>化工ETF鹏华</t>
  </si>
  <si>
    <t>鹏华基金管理有限公司</t>
  </si>
  <si>
    <t>159862</t>
  </si>
  <si>
    <t>食品饮料ETF银华</t>
  </si>
  <si>
    <t xml:space="preserve">000815 </t>
  </si>
  <si>
    <t>159515</t>
  </si>
  <si>
    <t>国企红利ETF鹏扬</t>
  </si>
  <si>
    <t xml:space="preserve">000824 </t>
  </si>
  <si>
    <t>鹏扬基金管理有限公司</t>
  </si>
  <si>
    <t>159332</t>
  </si>
  <si>
    <t>央企红利ETF富国</t>
  </si>
  <si>
    <t xml:space="preserve">000825 </t>
  </si>
  <si>
    <t>159685</t>
  </si>
  <si>
    <t>1000增强ETF天弘</t>
  </si>
  <si>
    <t xml:space="preserve">000852 </t>
  </si>
  <si>
    <t>159677</t>
  </si>
  <si>
    <t>中证1000增强ETF银华</t>
  </si>
  <si>
    <t>159679</t>
  </si>
  <si>
    <t>中证1000增强ETF国泰</t>
  </si>
  <si>
    <t>159629</t>
  </si>
  <si>
    <t>中证1000ETF富国</t>
  </si>
  <si>
    <t>159680</t>
  </si>
  <si>
    <t>中证1000增强ETF招商</t>
  </si>
  <si>
    <t>159633</t>
  </si>
  <si>
    <t>中证1000ETF易方达</t>
  </si>
  <si>
    <t>159845</t>
  </si>
  <si>
    <t>中证1000ETF华夏</t>
  </si>
  <si>
    <t>华夏基金管理有限公司</t>
  </si>
  <si>
    <t>159959</t>
  </si>
  <si>
    <t>央企ETF银华</t>
  </si>
  <si>
    <t xml:space="preserve">000860 </t>
  </si>
  <si>
    <t>159974</t>
  </si>
  <si>
    <t>央企创新ETF富国</t>
  </si>
  <si>
    <t xml:space="preserve">000861 </t>
  </si>
  <si>
    <t>159630</t>
  </si>
  <si>
    <t>A100ETF汇添富</t>
  </si>
  <si>
    <t xml:space="preserve">000903 </t>
  </si>
  <si>
    <t>159627</t>
  </si>
  <si>
    <t>A100ETF华夏</t>
  </si>
  <si>
    <t>159661</t>
  </si>
  <si>
    <t>A100ETF嘉实</t>
  </si>
  <si>
    <t>159631</t>
  </si>
  <si>
    <t>A100ETF招商</t>
  </si>
  <si>
    <t>159686</t>
  </si>
  <si>
    <t>A100ETF易方达</t>
  </si>
  <si>
    <t>159935</t>
  </si>
  <si>
    <t>中证500ETF景顺</t>
  </si>
  <si>
    <t xml:space="preserve">000905 </t>
  </si>
  <si>
    <t>159678</t>
  </si>
  <si>
    <t>500增强ETF博时</t>
  </si>
  <si>
    <t>159610</t>
  </si>
  <si>
    <t>中证500增强ETF景顺</t>
  </si>
  <si>
    <t>159500</t>
  </si>
  <si>
    <t>中证500ETF富国</t>
  </si>
  <si>
    <t>159337</t>
  </si>
  <si>
    <t>中证500ETF东财</t>
  </si>
  <si>
    <t>159517</t>
  </si>
  <si>
    <t>中证800增强ETF银华</t>
  </si>
  <si>
    <t xml:space="preserve">000906 </t>
  </si>
  <si>
    <t>159800</t>
  </si>
  <si>
    <t>中证800ETF鹏华</t>
  </si>
  <si>
    <t>159933</t>
  </si>
  <si>
    <t>金融地产ETF国投瑞银</t>
  </si>
  <si>
    <t xml:space="preserve">000914 </t>
  </si>
  <si>
    <t>国投瑞银基金管理有限公司</t>
  </si>
  <si>
    <t>159656</t>
  </si>
  <si>
    <t>沪深300成长ETF万家</t>
  </si>
  <si>
    <t xml:space="preserve">000918 </t>
  </si>
  <si>
    <t>159589</t>
  </si>
  <si>
    <t>红利ETF广发</t>
  </si>
  <si>
    <t xml:space="preserve">000922 </t>
  </si>
  <si>
    <t>广发基金管理有限公司</t>
  </si>
  <si>
    <t>159581</t>
  </si>
  <si>
    <t>红利ETF万家</t>
  </si>
  <si>
    <t>159930</t>
  </si>
  <si>
    <t>能源ETF汇添富</t>
  </si>
  <si>
    <t xml:space="preserve">000928 </t>
  </si>
  <si>
    <t>159689</t>
  </si>
  <si>
    <t>消费ETF南方</t>
  </si>
  <si>
    <t xml:space="preserve">000932 </t>
  </si>
  <si>
    <t>159672</t>
  </si>
  <si>
    <t>消费ETF博时</t>
  </si>
  <si>
    <t>159928</t>
  </si>
  <si>
    <t>消费ETF汇添富</t>
  </si>
  <si>
    <t>159929</t>
  </si>
  <si>
    <t>医药ETF汇添富</t>
  </si>
  <si>
    <t xml:space="preserve">000933 </t>
  </si>
  <si>
    <t>159931</t>
  </si>
  <si>
    <t>金融地产ETF汇添富</t>
  </si>
  <si>
    <t xml:space="preserve">000934 </t>
  </si>
  <si>
    <t>159511</t>
  </si>
  <si>
    <t>通信ETF南方</t>
  </si>
  <si>
    <t xml:space="preserve">000936 </t>
  </si>
  <si>
    <t>159752</t>
  </si>
  <si>
    <t>新能源ETF申万菱信</t>
  </si>
  <si>
    <t xml:space="preserve">000941 </t>
  </si>
  <si>
    <t>申万菱信基金管理有限公司</t>
  </si>
  <si>
    <t>159768</t>
  </si>
  <si>
    <t>房地产ETF银华</t>
  </si>
  <si>
    <t xml:space="preserve">000948 </t>
  </si>
  <si>
    <t>159827</t>
  </si>
  <si>
    <t>农业ETF银华</t>
  </si>
  <si>
    <t xml:space="preserve">000949 </t>
  </si>
  <si>
    <t>159041</t>
  </si>
  <si>
    <t>农业ETF鹏华</t>
  </si>
  <si>
    <t>159825</t>
  </si>
  <si>
    <t>农业ETF富国</t>
  </si>
  <si>
    <t>159885</t>
  </si>
  <si>
    <t>碳中和ETF鹏华</t>
  </si>
  <si>
    <t xml:space="preserve">000977 </t>
  </si>
  <si>
    <t>159790</t>
  </si>
  <si>
    <t>碳中和ETF华夏</t>
  </si>
  <si>
    <t>159945</t>
  </si>
  <si>
    <t>能源ETF广发</t>
  </si>
  <si>
    <t xml:space="preserve">000986 </t>
  </si>
  <si>
    <t>159944</t>
  </si>
  <si>
    <t>材料ETF广发</t>
  </si>
  <si>
    <t xml:space="preserve">000987 </t>
  </si>
  <si>
    <t>159936</t>
  </si>
  <si>
    <t>可选消费ETF广发</t>
  </si>
  <si>
    <t xml:space="preserve">000989 </t>
  </si>
  <si>
    <t>159938</t>
  </si>
  <si>
    <t>医药ETF广发</t>
  </si>
  <si>
    <t xml:space="preserve">000991 </t>
  </si>
  <si>
    <t>159940</t>
  </si>
  <si>
    <t>金融地产ETF广发</t>
  </si>
  <si>
    <t xml:space="preserve">000992 </t>
  </si>
  <si>
    <t>159939</t>
  </si>
  <si>
    <t>信息技术ETF广发</t>
  </si>
  <si>
    <t xml:space="preserve">000993 </t>
  </si>
  <si>
    <t>159301</t>
  </si>
  <si>
    <t>公用事业ETF华夏</t>
  </si>
  <si>
    <t xml:space="preserve">000995 </t>
  </si>
  <si>
    <t>159159</t>
  </si>
  <si>
    <t>公用事业ETF国投瑞银</t>
  </si>
  <si>
    <t>159943</t>
  </si>
  <si>
    <t>深证成指ETF大成</t>
  </si>
  <si>
    <t>399001 深证成指</t>
  </si>
  <si>
    <t>159903</t>
  </si>
  <si>
    <t>深成ETF南方</t>
  </si>
  <si>
    <t>159902</t>
  </si>
  <si>
    <t>中小100ETF华夏</t>
  </si>
  <si>
    <t>399005 中小100</t>
  </si>
  <si>
    <t>159956</t>
  </si>
  <si>
    <t>创业板ETF建信</t>
  </si>
  <si>
    <t>399006 创业板指</t>
  </si>
  <si>
    <t>159808</t>
  </si>
  <si>
    <t>创100ETF融通</t>
  </si>
  <si>
    <t>159810</t>
  </si>
  <si>
    <t>创业板ETF浦银</t>
  </si>
  <si>
    <t>159675</t>
  </si>
  <si>
    <t>创业板增强ETF嘉实</t>
  </si>
  <si>
    <t>159821</t>
  </si>
  <si>
    <t>创业板ETF中银证券</t>
  </si>
  <si>
    <t>中银国际证券股份有限公司</t>
  </si>
  <si>
    <t>159676</t>
  </si>
  <si>
    <t>创业板增强ETF富国</t>
  </si>
  <si>
    <t>159964</t>
  </si>
  <si>
    <t>创业板ETF平安</t>
  </si>
  <si>
    <t>159958</t>
  </si>
  <si>
    <t>创业板ETF工银</t>
  </si>
  <si>
    <t>159247</t>
  </si>
  <si>
    <t>创业板ETF汇添富</t>
  </si>
  <si>
    <t>159908</t>
  </si>
  <si>
    <t>创业板ETF博时</t>
  </si>
  <si>
    <t>159205</t>
  </si>
  <si>
    <t>创业板ETF东财</t>
  </si>
  <si>
    <t>159957</t>
  </si>
  <si>
    <t>创业板ETF华夏</t>
  </si>
  <si>
    <t>159948</t>
  </si>
  <si>
    <t>创业板ETF南方</t>
  </si>
  <si>
    <t>159971</t>
  </si>
  <si>
    <t>创业板ETF富国</t>
  </si>
  <si>
    <t>159977</t>
  </si>
  <si>
    <t>创业板ETF天弘</t>
  </si>
  <si>
    <t>159952</t>
  </si>
  <si>
    <t>创业板ETF广发</t>
  </si>
  <si>
    <t>159915</t>
  </si>
  <si>
    <t>创业板ETF易方达</t>
  </si>
  <si>
    <t>159912</t>
  </si>
  <si>
    <t>深300ETF汇添富</t>
  </si>
  <si>
    <t>399007 深证300</t>
  </si>
  <si>
    <t>159836</t>
  </si>
  <si>
    <t>创业板300ETF天弘</t>
  </si>
  <si>
    <t>399012 创业300</t>
  </si>
  <si>
    <t>159575</t>
  </si>
  <si>
    <t>创业板200ETF银华</t>
  </si>
  <si>
    <t>399019 创业200</t>
  </si>
  <si>
    <t>159571</t>
  </si>
  <si>
    <t>创业板200ETF富国</t>
  </si>
  <si>
    <t>159573</t>
  </si>
  <si>
    <t>创业板200ETF华夏</t>
  </si>
  <si>
    <t>159270</t>
  </si>
  <si>
    <t>创业板200ETF南方</t>
  </si>
  <si>
    <t>159572</t>
  </si>
  <si>
    <t>创业板200ETF易方达</t>
  </si>
  <si>
    <t>159291</t>
  </si>
  <si>
    <t>创业板综增强ETF招商</t>
  </si>
  <si>
    <t>399102 创业板综</t>
  </si>
  <si>
    <t>159293</t>
  </si>
  <si>
    <t>创业板综增强ETF建信</t>
  </si>
  <si>
    <t>159563</t>
  </si>
  <si>
    <t>创业板综ETF华夏</t>
  </si>
  <si>
    <t>159289</t>
  </si>
  <si>
    <t>创业板综指ETF鹏华</t>
  </si>
  <si>
    <t>159290</t>
  </si>
  <si>
    <t>创业板综指增强ETF东财</t>
  </si>
  <si>
    <t>159541</t>
  </si>
  <si>
    <t>创业板综ETF万家</t>
  </si>
  <si>
    <t>159295</t>
  </si>
  <si>
    <t>创业综指ETF西部利得</t>
  </si>
  <si>
    <t>西部利得基金管理有限公司</t>
  </si>
  <si>
    <t>159288</t>
  </si>
  <si>
    <t>创业板综ETF银华</t>
  </si>
  <si>
    <t>159287</t>
  </si>
  <si>
    <t>创业板综ETF博时</t>
  </si>
  <si>
    <t>159292</t>
  </si>
  <si>
    <t>创业板综增强ETF华宝</t>
  </si>
  <si>
    <t>华宝基金管理有限公司</t>
  </si>
  <si>
    <t>159256</t>
  </si>
  <si>
    <t>创业板软件ETF华夏</t>
  </si>
  <si>
    <t>399264 创业软件</t>
  </si>
  <si>
    <t>159107</t>
  </si>
  <si>
    <t>创业板软件ETF富国</t>
  </si>
  <si>
    <t>159261</t>
  </si>
  <si>
    <t>创业板新能源ETF鹏华</t>
  </si>
  <si>
    <t>399266 创新能源</t>
  </si>
  <si>
    <t>159187</t>
  </si>
  <si>
    <t>创业板新能源ETF景顺</t>
  </si>
  <si>
    <t>159149</t>
  </si>
  <si>
    <t>创业板新能源ETF工银</t>
  </si>
  <si>
    <t>159009</t>
  </si>
  <si>
    <t>创业板新能源ETF易方达</t>
  </si>
  <si>
    <t>159122</t>
  </si>
  <si>
    <t>创业板新能源ETF富国</t>
  </si>
  <si>
    <t>159190</t>
  </si>
  <si>
    <t>创业板新能源ETF天弘</t>
  </si>
  <si>
    <t>159076</t>
  </si>
  <si>
    <t>创业板新能源ETF华宝</t>
  </si>
  <si>
    <t>159368</t>
  </si>
  <si>
    <t>创业板新能源ETF华夏</t>
  </si>
  <si>
    <t>159387</t>
  </si>
  <si>
    <t>创业板新能源ETF国泰</t>
  </si>
  <si>
    <t>159377</t>
  </si>
  <si>
    <t>创业板医药ETF国泰</t>
  </si>
  <si>
    <t>399275 创医药</t>
  </si>
  <si>
    <t>159777</t>
  </si>
  <si>
    <t>创科技ETF国联安</t>
  </si>
  <si>
    <t>399276 创科技</t>
  </si>
  <si>
    <t>国联安基金管理有限公司</t>
  </si>
  <si>
    <t>159773</t>
  </si>
  <si>
    <t>创业板科技ETF华泰柏瑞</t>
  </si>
  <si>
    <t>华泰柏瑞基金管理有限公司</t>
  </si>
  <si>
    <t>159709</t>
  </si>
  <si>
    <t>物联网ETF工银</t>
  </si>
  <si>
    <t>399285 物联网50</t>
  </si>
  <si>
    <t>159804</t>
  </si>
  <si>
    <t>创中盘88ETF国寿</t>
  </si>
  <si>
    <t>399291 创精选88</t>
  </si>
  <si>
    <t>国寿安保基金管理有限公司</t>
  </si>
  <si>
    <t>159991</t>
  </si>
  <si>
    <t>创业板大盘ETF招商</t>
  </si>
  <si>
    <t>399293 创业大盘</t>
  </si>
  <si>
    <t>159814</t>
  </si>
  <si>
    <t>创业大盘ETF西部利得</t>
  </si>
  <si>
    <t>159966</t>
  </si>
  <si>
    <t>创业板价值ETF华夏</t>
  </si>
  <si>
    <t>399295 创价值</t>
  </si>
  <si>
    <t>159967</t>
  </si>
  <si>
    <t>创业板成长ETF华夏</t>
  </si>
  <si>
    <t>399296 创成长</t>
  </si>
  <si>
    <t>159925</t>
  </si>
  <si>
    <t>沪深300ETF南方</t>
  </si>
  <si>
    <t>399300 沪深300</t>
  </si>
  <si>
    <t>159673</t>
  </si>
  <si>
    <t>沪深300ETF鹏华</t>
  </si>
  <si>
    <t>159919</t>
  </si>
  <si>
    <t>沪深300ETF嘉实</t>
  </si>
  <si>
    <t>159521</t>
  </si>
  <si>
    <t>国证2000ETF平安</t>
  </si>
  <si>
    <t>399303 国证2000</t>
  </si>
  <si>
    <t>159505</t>
  </si>
  <si>
    <t>国证2000ETF博时</t>
  </si>
  <si>
    <t>159543</t>
  </si>
  <si>
    <t>国证2000ETF工银</t>
  </si>
  <si>
    <t>159907</t>
  </si>
  <si>
    <t>国证2000ETF广发</t>
  </si>
  <si>
    <t>159628</t>
  </si>
  <si>
    <t>国证2000ETF万家</t>
  </si>
  <si>
    <t>159708</t>
  </si>
  <si>
    <t>红利ETF西部利得</t>
  </si>
  <si>
    <t>399324 深证红利</t>
  </si>
  <si>
    <t>159905</t>
  </si>
  <si>
    <t>红利ETF工银</t>
  </si>
  <si>
    <t>159906</t>
  </si>
  <si>
    <t>深成长ETF大成</t>
  </si>
  <si>
    <t>399326 成长40</t>
  </si>
  <si>
    <t>159219</t>
  </si>
  <si>
    <t>深证100ETF融通</t>
  </si>
  <si>
    <t>399330 深证100</t>
  </si>
  <si>
    <t>159216</t>
  </si>
  <si>
    <t>深证100ETF大成</t>
  </si>
  <si>
    <t>159970</t>
  </si>
  <si>
    <t>深100ETF工银</t>
  </si>
  <si>
    <t>159211</t>
  </si>
  <si>
    <t>深证100ETF富国</t>
  </si>
  <si>
    <t>159576</t>
  </si>
  <si>
    <t>深证100ETF广发</t>
  </si>
  <si>
    <t>159706</t>
  </si>
  <si>
    <t>深证100ETF华安</t>
  </si>
  <si>
    <t>159975</t>
  </si>
  <si>
    <t>深100ETF招商</t>
  </si>
  <si>
    <t>159716</t>
  </si>
  <si>
    <t>深证100ETF华宝</t>
  </si>
  <si>
    <t>159721</t>
  </si>
  <si>
    <t>深证100ETF永赢</t>
  </si>
  <si>
    <t>159212</t>
  </si>
  <si>
    <t>深100ETF南方</t>
  </si>
  <si>
    <t>159961</t>
  </si>
  <si>
    <t>深100ETF方正富邦</t>
  </si>
  <si>
    <t>方正富邦基金管理有限公司</t>
  </si>
  <si>
    <t>159901</t>
  </si>
  <si>
    <t>深证100ETF易方达</t>
  </si>
  <si>
    <t>159913</t>
  </si>
  <si>
    <t>深价值ETF交银</t>
  </si>
  <si>
    <t>399348 深证价值</t>
  </si>
  <si>
    <t>交银施罗德基金管理有限公司</t>
  </si>
  <si>
    <t>159728</t>
  </si>
  <si>
    <t>在线消费ETF南方</t>
  </si>
  <si>
    <t>399361 在线消费</t>
  </si>
  <si>
    <t>159973</t>
  </si>
  <si>
    <t>民企ETF弘毅远方</t>
  </si>
  <si>
    <t>399362 民企100</t>
  </si>
  <si>
    <t>弘毅远方基金管理有限公司</t>
  </si>
  <si>
    <t>159063</t>
  </si>
  <si>
    <t>粮食ETF南方</t>
  </si>
  <si>
    <t>399365 国证粮食</t>
  </si>
  <si>
    <t>159060</t>
  </si>
  <si>
    <t>粮食ETF浦银</t>
  </si>
  <si>
    <t>159587</t>
  </si>
  <si>
    <t>粮食ETF广发</t>
  </si>
  <si>
    <t>159038</t>
  </si>
  <si>
    <t>粮食ETF易方达</t>
  </si>
  <si>
    <t>159033</t>
  </si>
  <si>
    <t>粮食ETF国泰</t>
  </si>
  <si>
    <t>159030</t>
  </si>
  <si>
    <t>粮食ETF华夏</t>
  </si>
  <si>
    <t>159031</t>
  </si>
  <si>
    <t>粮食ETF博时</t>
  </si>
  <si>
    <t>159698</t>
  </si>
  <si>
    <t>粮食ETF鹏华</t>
  </si>
  <si>
    <t>159203</t>
  </si>
  <si>
    <t>大盘成长ETF博时</t>
  </si>
  <si>
    <t>399372 大盘成长</t>
  </si>
  <si>
    <t>159391</t>
  </si>
  <si>
    <t>大盘价值ETF博时</t>
  </si>
  <si>
    <t>399373 大盘价值</t>
  </si>
  <si>
    <t>159021</t>
  </si>
  <si>
    <t>大盘价值ETF华夏</t>
  </si>
  <si>
    <t>159717</t>
  </si>
  <si>
    <t>ESGETF鹏华</t>
  </si>
  <si>
    <t>399378 ESG 300</t>
  </si>
  <si>
    <t>159653</t>
  </si>
  <si>
    <t>ESG300ETF国联安</t>
  </si>
  <si>
    <t>159695</t>
  </si>
  <si>
    <t>通信ETF嘉实</t>
  </si>
  <si>
    <t>399389 国证通信</t>
  </si>
  <si>
    <t>159507</t>
  </si>
  <si>
    <t>通信ETF广发</t>
  </si>
  <si>
    <t>159880</t>
  </si>
  <si>
    <t>有色ETF鹏华</t>
  </si>
  <si>
    <t>399395 国证有色</t>
  </si>
  <si>
    <t>159843</t>
  </si>
  <si>
    <t>食品饮料ETF招商</t>
  </si>
  <si>
    <t>399396 国证食品</t>
  </si>
  <si>
    <t>159662</t>
  </si>
  <si>
    <t>交运ETF南方</t>
  </si>
  <si>
    <t>399433 国证交运</t>
  </si>
  <si>
    <t>159993</t>
  </si>
  <si>
    <t>证券ETF鹏华</t>
  </si>
  <si>
    <t>399437 证券龙头</t>
  </si>
  <si>
    <t>159067</t>
  </si>
  <si>
    <t>绿色电力ETF鹏华</t>
  </si>
  <si>
    <t>399438 绿色电力</t>
  </si>
  <si>
    <t>159669</t>
  </si>
  <si>
    <t>绿色电力ETF国泰</t>
  </si>
  <si>
    <t>159061</t>
  </si>
  <si>
    <t>绿色电力ETF南方</t>
  </si>
  <si>
    <t>159046</t>
  </si>
  <si>
    <t>绿电ETF天弘</t>
  </si>
  <si>
    <t>159625</t>
  </si>
  <si>
    <t>绿色电力ETF嘉实</t>
  </si>
  <si>
    <t>159018</t>
  </si>
  <si>
    <t>石油ETF广发</t>
  </si>
  <si>
    <t>399439 国证油气</t>
  </si>
  <si>
    <t>159197</t>
  </si>
  <si>
    <t>石油ETF招商</t>
  </si>
  <si>
    <t>159019</t>
  </si>
  <si>
    <t>石油ETF华宝</t>
  </si>
  <si>
    <t>159026</t>
  </si>
  <si>
    <t>石油ETF南方</t>
  </si>
  <si>
    <t>159199</t>
  </si>
  <si>
    <t>石油ETF平安</t>
  </si>
  <si>
    <t>159195</t>
  </si>
  <si>
    <t>石油ETF华安</t>
  </si>
  <si>
    <t>159189</t>
  </si>
  <si>
    <t>石油ETF华夏</t>
  </si>
  <si>
    <t>159181</t>
  </si>
  <si>
    <t>石油ETF易方达</t>
  </si>
  <si>
    <t>159017</t>
  </si>
  <si>
    <t>石油ETF工银</t>
  </si>
  <si>
    <t>159148</t>
  </si>
  <si>
    <t>石油ETF富国</t>
  </si>
  <si>
    <t>159588</t>
  </si>
  <si>
    <t>石油ETF景顺</t>
  </si>
  <si>
    <t>159697</t>
  </si>
  <si>
    <t>石油ETF鹏华</t>
  </si>
  <si>
    <t>159508</t>
  </si>
  <si>
    <t>生物医药ETF华安</t>
  </si>
  <si>
    <t>399441 生物医药</t>
  </si>
  <si>
    <t>159839</t>
  </si>
  <si>
    <t>生物医药ETF汇添富</t>
  </si>
  <si>
    <t>159859</t>
  </si>
  <si>
    <t>生物医药ETF天弘</t>
  </si>
  <si>
    <t>159965</t>
  </si>
  <si>
    <t>央视50ETF国联</t>
  </si>
  <si>
    <t>399550 央视50</t>
  </si>
  <si>
    <t>国联基金管理有限公司</t>
  </si>
  <si>
    <t>159909</t>
  </si>
  <si>
    <t>TMT50ETF招商</t>
  </si>
  <si>
    <t>399610 TMT50</t>
  </si>
  <si>
    <t>159918</t>
  </si>
  <si>
    <t>中创400ETF嘉实</t>
  </si>
  <si>
    <t>399624 中创400</t>
  </si>
  <si>
    <t>159597</t>
  </si>
  <si>
    <t>创业板成长ETF易方达</t>
  </si>
  <si>
    <t>399667 创业成长</t>
  </si>
  <si>
    <t>159383</t>
  </si>
  <si>
    <t>创业板50ETF华泰柏瑞</t>
  </si>
  <si>
    <t>399673 创业板50</t>
  </si>
  <si>
    <t>159372</t>
  </si>
  <si>
    <t>创业板50ETF万家</t>
  </si>
  <si>
    <t>159367</t>
  </si>
  <si>
    <t>创业板50ETF华夏</t>
  </si>
  <si>
    <t>159298</t>
  </si>
  <si>
    <t>创业板50ETF大成</t>
  </si>
  <si>
    <t>159373</t>
  </si>
  <si>
    <t>创业板50ETF嘉实</t>
  </si>
  <si>
    <t>159371</t>
  </si>
  <si>
    <t>创业板50ETF富国</t>
  </si>
  <si>
    <t>159370</t>
  </si>
  <si>
    <t>创50ETF工银</t>
  </si>
  <si>
    <t>159375</t>
  </si>
  <si>
    <t>创业板50ETF国泰</t>
  </si>
  <si>
    <t>159369</t>
  </si>
  <si>
    <t>创业板50ETF易方达</t>
  </si>
  <si>
    <t>159681</t>
  </si>
  <si>
    <t>创业板50ETF鹏华</t>
  </si>
  <si>
    <t>159682</t>
  </si>
  <si>
    <t>创业板50ETF景顺</t>
  </si>
  <si>
    <t>159949</t>
  </si>
  <si>
    <t>创业板50ETF华安</t>
  </si>
  <si>
    <t>159916</t>
  </si>
  <si>
    <t>基本面ETF建信</t>
  </si>
  <si>
    <t>399701 深证F60</t>
  </si>
  <si>
    <t>159910</t>
  </si>
  <si>
    <t>基本面120ETF嘉实</t>
  </si>
  <si>
    <t>399702 深证F120</t>
  </si>
  <si>
    <t>159578</t>
  </si>
  <si>
    <t>深证主板50ETF南方</t>
  </si>
  <si>
    <t>399750 深主板50</t>
  </si>
  <si>
    <t>159875</t>
  </si>
  <si>
    <t>新能源ETF嘉实</t>
  </si>
  <si>
    <t>399808 中证新能</t>
  </si>
  <si>
    <t>159150</t>
  </si>
  <si>
    <t>深证50ETF易方达</t>
  </si>
  <si>
    <t>399850 深证50</t>
  </si>
  <si>
    <t>159350</t>
  </si>
  <si>
    <t>深证50ETF富国</t>
  </si>
  <si>
    <t>159923</t>
  </si>
  <si>
    <t>中证A100ETF大成</t>
  </si>
  <si>
    <t>399903 中证100</t>
  </si>
  <si>
    <t>159968</t>
  </si>
  <si>
    <t>中证500ETF博时</t>
  </si>
  <si>
    <t>399905 中证 500</t>
  </si>
  <si>
    <t>159982</t>
  </si>
  <si>
    <t>中证500ETF鹏华</t>
  </si>
  <si>
    <t>159820</t>
  </si>
  <si>
    <t>中证500ETF天弘</t>
  </si>
  <si>
    <t>159922</t>
  </si>
  <si>
    <t>中证500ETF嘉实</t>
  </si>
  <si>
    <t>159707</t>
  </si>
  <si>
    <t>地产ETF华宝</t>
  </si>
  <si>
    <t>399965 800地产</t>
  </si>
  <si>
    <t>159805</t>
  </si>
  <si>
    <t>传媒ETF鹏华</t>
  </si>
  <si>
    <t>399971 中证传媒</t>
  </si>
  <si>
    <t>159528</t>
  </si>
  <si>
    <t>国企改革ETF富国</t>
  </si>
  <si>
    <t>399974 国企改革</t>
  </si>
  <si>
    <t>159008</t>
  </si>
  <si>
    <t>证券ETF景顺</t>
  </si>
  <si>
    <t>399975 证券公司</t>
  </si>
  <si>
    <t>159848</t>
  </si>
  <si>
    <t>证券ETF国联安</t>
  </si>
  <si>
    <t>159260</t>
  </si>
  <si>
    <t>证券ETF博时</t>
  </si>
  <si>
    <t>159842</t>
  </si>
  <si>
    <t>券商ETF银华</t>
  </si>
  <si>
    <t>159841</t>
  </si>
  <si>
    <t>证券ETF天弘</t>
  </si>
  <si>
    <t>159183</t>
  </si>
  <si>
    <t>新能源车ETF招商</t>
  </si>
  <si>
    <t>399976 CS新能车</t>
  </si>
  <si>
    <t>159824</t>
  </si>
  <si>
    <t>新能源车ETF博时</t>
  </si>
  <si>
    <t>159637</t>
  </si>
  <si>
    <t>新能源车ETF东财</t>
  </si>
  <si>
    <t>159806</t>
  </si>
  <si>
    <t>新能源车ETF国泰</t>
  </si>
  <si>
    <t>159253</t>
  </si>
  <si>
    <t>银行ETF博时</t>
  </si>
  <si>
    <t>399986 中证银行</t>
  </si>
  <si>
    <t>159847</t>
  </si>
  <si>
    <t>医疗ETF易方达</t>
  </si>
  <si>
    <t>399989 中证医疗</t>
  </si>
  <si>
    <t>159828</t>
  </si>
  <si>
    <t>医疗ETF国泰</t>
  </si>
  <si>
    <t>159613</t>
  </si>
  <si>
    <t>信息安全ETF嘉实</t>
  </si>
  <si>
    <t>399994 信息安全</t>
  </si>
  <si>
    <t>159621</t>
  </si>
  <si>
    <t>ESGETF国泰</t>
  </si>
  <si>
    <t xml:space="preserve">721638 </t>
  </si>
  <si>
    <t>159602</t>
  </si>
  <si>
    <t>中国A50ETF南方</t>
  </si>
  <si>
    <t xml:space="preserve">746059 </t>
  </si>
  <si>
    <t>159601</t>
  </si>
  <si>
    <t>A50ETF华夏</t>
  </si>
  <si>
    <t>159577</t>
  </si>
  <si>
    <t>美国50ETF汇添富</t>
  </si>
  <si>
    <t xml:space="preserve">750108 </t>
  </si>
  <si>
    <t>159398</t>
  </si>
  <si>
    <t>信用债ETF天弘</t>
  </si>
  <si>
    <t xml:space="preserve">921128 </t>
  </si>
  <si>
    <t>159396</t>
  </si>
  <si>
    <t>信用债ETF博时</t>
  </si>
  <si>
    <t>159395</t>
  </si>
  <si>
    <t>信用债ETF大成</t>
  </si>
  <si>
    <t>159397</t>
  </si>
  <si>
    <t>信用债ETF广发</t>
  </si>
  <si>
    <t>159110</t>
  </si>
  <si>
    <t>科创债ETF万家</t>
  </si>
  <si>
    <t xml:space="preserve">921130 </t>
  </si>
  <si>
    <t>159400</t>
  </si>
  <si>
    <t>科创债ETF景顺</t>
  </si>
  <si>
    <t>159136</t>
  </si>
  <si>
    <t>A50ETF广发</t>
  </si>
  <si>
    <t xml:space="preserve">930050 </t>
  </si>
  <si>
    <t>159390</t>
  </si>
  <si>
    <t>中证A50ETF国联</t>
  </si>
  <si>
    <t>159591</t>
  </si>
  <si>
    <t>A50ETF富国</t>
  </si>
  <si>
    <t>159596</t>
  </si>
  <si>
    <t>A50ETF华宝</t>
  </si>
  <si>
    <t>159592</t>
  </si>
  <si>
    <t>A50ETF银华</t>
  </si>
  <si>
    <t>159595</t>
  </si>
  <si>
    <t>中证A50ETF大成</t>
  </si>
  <si>
    <t>159593</t>
  </si>
  <si>
    <t>中证A50ETF平安</t>
  </si>
  <si>
    <t>159713</t>
  </si>
  <si>
    <t>稀土ETF富国</t>
  </si>
  <si>
    <t xml:space="preserve">930598 </t>
  </si>
  <si>
    <t>159715</t>
  </si>
  <si>
    <t>稀土ETF易方达</t>
  </si>
  <si>
    <t>159035</t>
  </si>
  <si>
    <t>软件ETF天弘</t>
  </si>
  <si>
    <t xml:space="preserve">930601 </t>
  </si>
  <si>
    <t>159852</t>
  </si>
  <si>
    <t>软件ETF嘉实</t>
  </si>
  <si>
    <t>159607</t>
  </si>
  <si>
    <t>中概互联网ETF嘉实</t>
  </si>
  <si>
    <t xml:space="preserve">930604 </t>
  </si>
  <si>
    <t>159605</t>
  </si>
  <si>
    <t>中概互联ETF广发</t>
  </si>
  <si>
    <t>159619</t>
  </si>
  <si>
    <t>基建ETF国泰</t>
  </si>
  <si>
    <t xml:space="preserve">930608 </t>
  </si>
  <si>
    <t>159635</t>
  </si>
  <si>
    <t>基建ETF华夏</t>
  </si>
  <si>
    <t>159861</t>
  </si>
  <si>
    <t>碳中和50ETF国泰</t>
  </si>
  <si>
    <t xml:space="preserve">930614 </t>
  </si>
  <si>
    <t>159729</t>
  </si>
  <si>
    <t>互联网ETF汇添富</t>
  </si>
  <si>
    <t xml:space="preserve">930625 </t>
  </si>
  <si>
    <t>159550</t>
  </si>
  <si>
    <t>互联网ETF东财</t>
  </si>
  <si>
    <t>159856</t>
  </si>
  <si>
    <t>互联网龙头ETF工银</t>
  </si>
  <si>
    <t>159062</t>
  </si>
  <si>
    <t>稀有金属ETF南方</t>
  </si>
  <si>
    <t xml:space="preserve">930632 </t>
  </si>
  <si>
    <t>159055</t>
  </si>
  <si>
    <t>稀有金属ETF富国</t>
  </si>
  <si>
    <t>159053</t>
  </si>
  <si>
    <t>稀有金属ETF华夏</t>
  </si>
  <si>
    <t>159045</t>
  </si>
  <si>
    <t>稀有金属ETF大成</t>
  </si>
  <si>
    <t>159671</t>
  </si>
  <si>
    <t>稀有金属ETF工银</t>
  </si>
  <si>
    <t>159608</t>
  </si>
  <si>
    <t>稀有金属ETF广发</t>
  </si>
  <si>
    <t>159766</t>
  </si>
  <si>
    <t>旅游ETF富国</t>
  </si>
  <si>
    <t xml:space="preserve">930633 </t>
  </si>
  <si>
    <t>159647</t>
  </si>
  <si>
    <t>中药ETF鹏华</t>
  </si>
  <si>
    <t xml:space="preserve">930641 </t>
  </si>
  <si>
    <t>159998</t>
  </si>
  <si>
    <t>计算机ETF天弘</t>
  </si>
  <si>
    <t xml:space="preserve">930651 </t>
  </si>
  <si>
    <t>159997</t>
  </si>
  <si>
    <t>电子ETF天弘</t>
  </si>
  <si>
    <t xml:space="preserve">930652 </t>
  </si>
  <si>
    <t>159736</t>
  </si>
  <si>
    <t>食品饮料ETF天弘</t>
  </si>
  <si>
    <t xml:space="preserve">930653 </t>
  </si>
  <si>
    <t>159176</t>
  </si>
  <si>
    <t>家电ETF华宝</t>
  </si>
  <si>
    <t xml:space="preserve">930697 </t>
  </si>
  <si>
    <t>159182</t>
  </si>
  <si>
    <t>家电ETF南方</t>
  </si>
  <si>
    <t>159996</t>
  </si>
  <si>
    <t>家电ETF国泰</t>
  </si>
  <si>
    <t>159867</t>
  </si>
  <si>
    <t>养殖ETF鹏华</t>
  </si>
  <si>
    <t xml:space="preserve">930707 </t>
  </si>
  <si>
    <t>159865</t>
  </si>
  <si>
    <t>养殖ETF国泰</t>
  </si>
  <si>
    <t>159881</t>
  </si>
  <si>
    <t>有色金属ETF国泰</t>
  </si>
  <si>
    <t xml:space="preserve">930708 </t>
  </si>
  <si>
    <t>159871</t>
  </si>
  <si>
    <t>有色ETF银华</t>
  </si>
  <si>
    <t>159876</t>
  </si>
  <si>
    <t>有色ETF华宝</t>
  </si>
  <si>
    <t>159701</t>
  </si>
  <si>
    <t>物联网ETF招商</t>
  </si>
  <si>
    <t xml:space="preserve">930712 </t>
  </si>
  <si>
    <t>159896</t>
  </si>
  <si>
    <t>物联网ETF南方</t>
  </si>
  <si>
    <t>159895</t>
  </si>
  <si>
    <t>物联网ETF易方达</t>
  </si>
  <si>
    <t>159248</t>
  </si>
  <si>
    <t>人工智能ETF万家</t>
  </si>
  <si>
    <t xml:space="preserve">930713 </t>
  </si>
  <si>
    <t>159819</t>
  </si>
  <si>
    <t>人工智能ETF易方达</t>
  </si>
  <si>
    <t>159795</t>
  </si>
  <si>
    <t>智能汽车ETF汇添富</t>
  </si>
  <si>
    <t xml:space="preserve">930721 </t>
  </si>
  <si>
    <t>159889</t>
  </si>
  <si>
    <t>智能汽车ETF国泰</t>
  </si>
  <si>
    <t>159888</t>
  </si>
  <si>
    <t>智能汽车ETF华夏</t>
  </si>
  <si>
    <t>159872</t>
  </si>
  <si>
    <t>智能网联汽车ETF鹏华</t>
  </si>
  <si>
    <t xml:space="preserve">930725 </t>
  </si>
  <si>
    <t>159849</t>
  </si>
  <si>
    <t>生物科技ETF招商</t>
  </si>
  <si>
    <t xml:space="preserve">930743 </t>
  </si>
  <si>
    <t>159837</t>
  </si>
  <si>
    <t>生物科技ETF易方达</t>
  </si>
  <si>
    <t>159855</t>
  </si>
  <si>
    <t>影视ETF银华</t>
  </si>
  <si>
    <t xml:space="preserve">930781 </t>
  </si>
  <si>
    <t>159786</t>
  </si>
  <si>
    <t>VRETF银华</t>
  </si>
  <si>
    <t xml:space="preserve">930821 </t>
  </si>
  <si>
    <t>159691</t>
  </si>
  <si>
    <t>港股红利ETF工银</t>
  </si>
  <si>
    <t xml:space="preserve">930839 </t>
  </si>
  <si>
    <t>159527</t>
  </si>
  <si>
    <t>云计算ETF广发</t>
  </si>
  <si>
    <t xml:space="preserve">930851 </t>
  </si>
  <si>
    <t>159739</t>
  </si>
  <si>
    <t>云计算ETF鹏华</t>
  </si>
  <si>
    <t>159890</t>
  </si>
  <si>
    <t>云计算ETF招商</t>
  </si>
  <si>
    <t>159972</t>
  </si>
  <si>
    <t>5年地方债ETF鹏华</t>
  </si>
  <si>
    <t xml:space="preserve">930865 </t>
  </si>
  <si>
    <t>159869</t>
  </si>
  <si>
    <t>游戏ETF华夏</t>
  </si>
  <si>
    <t xml:space="preserve">930901 </t>
  </si>
  <si>
    <t>159078</t>
  </si>
  <si>
    <t>A股ETF富国</t>
  </si>
  <si>
    <t xml:space="preserve">930903 </t>
  </si>
  <si>
    <t>159066</t>
  </si>
  <si>
    <t>A股ETF建信</t>
  </si>
  <si>
    <t>159173</t>
  </si>
  <si>
    <t>农牧ETF南方</t>
  </si>
  <si>
    <t xml:space="preserve">930910 </t>
  </si>
  <si>
    <t>159275</t>
  </si>
  <si>
    <t>农牧渔ETF华宝</t>
  </si>
  <si>
    <t>159277</t>
  </si>
  <si>
    <t>港股通红利ETF富国</t>
  </si>
  <si>
    <t xml:space="preserve">930914 </t>
  </si>
  <si>
    <t>159331</t>
  </si>
  <si>
    <t>红利港股ETF国泰</t>
  </si>
  <si>
    <t>159127</t>
  </si>
  <si>
    <t>港股通红利ETF南方</t>
  </si>
  <si>
    <t>159302</t>
  </si>
  <si>
    <t>港股高股息ETF银华</t>
  </si>
  <si>
    <t xml:space="preserve">930915 </t>
  </si>
  <si>
    <t>159711</t>
  </si>
  <si>
    <t>港股通50ETF华夏</t>
  </si>
  <si>
    <t xml:space="preserve">930931 </t>
  </si>
  <si>
    <t>159712</t>
  </si>
  <si>
    <t>港股通50ETF国泰</t>
  </si>
  <si>
    <t>159126</t>
  </si>
  <si>
    <t>港股通50ETF南方</t>
  </si>
  <si>
    <t>159606</t>
  </si>
  <si>
    <t>中证500成长ETF易方达</t>
  </si>
  <si>
    <t xml:space="preserve">930939 </t>
  </si>
  <si>
    <t>159228</t>
  </si>
  <si>
    <t>红利低波ETF长城</t>
  </si>
  <si>
    <t xml:space="preserve">930955 </t>
  </si>
  <si>
    <t>长城基金管理有限公司</t>
  </si>
  <si>
    <t>159549</t>
  </si>
  <si>
    <t>红利低波ETF天弘</t>
  </si>
  <si>
    <t>159307</t>
  </si>
  <si>
    <t>红利低波100ETF博时</t>
  </si>
  <si>
    <t>159788</t>
  </si>
  <si>
    <t>港股通100ETF易方达</t>
  </si>
  <si>
    <t xml:space="preserve">930957 </t>
  </si>
  <si>
    <t>159198</t>
  </si>
  <si>
    <t>港股通信息技术ETF富国</t>
  </si>
  <si>
    <t xml:space="preserve">930967 </t>
  </si>
  <si>
    <t>159196</t>
  </si>
  <si>
    <t>港股通信息技术ETF易方达</t>
  </si>
  <si>
    <t>159185</t>
  </si>
  <si>
    <t>港股通信息技术ETF鹏华</t>
  </si>
  <si>
    <t>159131</t>
  </si>
  <si>
    <t>港股通信息技术ETF华宝</t>
  </si>
  <si>
    <t>159776</t>
  </si>
  <si>
    <t>港股医药ETF银华</t>
  </si>
  <si>
    <t xml:space="preserve">930975 </t>
  </si>
  <si>
    <t>159718</t>
  </si>
  <si>
    <t>港股医药ETF平安</t>
  </si>
  <si>
    <t>159103</t>
  </si>
  <si>
    <t>金融科技ETF汇添富</t>
  </si>
  <si>
    <t xml:space="preserve">930986 </t>
  </si>
  <si>
    <t>159299</t>
  </si>
  <si>
    <t>金融科技ETF易方达</t>
  </si>
  <si>
    <t>159851</t>
  </si>
  <si>
    <t>金融科技ETF华宝</t>
  </si>
  <si>
    <t>159512</t>
  </si>
  <si>
    <t>汽车ETF广发</t>
  </si>
  <si>
    <t xml:space="preserve">931008 </t>
  </si>
  <si>
    <t>159787</t>
  </si>
  <si>
    <t>建材ETF易方达</t>
  </si>
  <si>
    <t xml:space="preserve">931009 </t>
  </si>
  <si>
    <t>159745</t>
  </si>
  <si>
    <t>建材ETF国泰</t>
  </si>
  <si>
    <t>159192</t>
  </si>
  <si>
    <t>家电ETF汇添富</t>
  </si>
  <si>
    <t xml:space="preserve">931021 </t>
  </si>
  <si>
    <t>159328</t>
  </si>
  <si>
    <t>家电ETF易方达</t>
  </si>
  <si>
    <t>159520</t>
  </si>
  <si>
    <t>消费龙头ETF工银</t>
  </si>
  <si>
    <t xml:space="preserve">931068 </t>
  </si>
  <si>
    <t>159994</t>
  </si>
  <si>
    <t>通信ETF银华</t>
  </si>
  <si>
    <t xml:space="preserve">931079 </t>
  </si>
  <si>
    <t>159336</t>
  </si>
  <si>
    <t>央企红利ETF融通</t>
  </si>
  <si>
    <t xml:space="preserve">931132 </t>
  </si>
  <si>
    <t>159670</t>
  </si>
  <si>
    <t>消费50ETF国联安</t>
  </si>
  <si>
    <t xml:space="preserve">931139 </t>
  </si>
  <si>
    <t>159798</t>
  </si>
  <si>
    <t>消费ETF易方达</t>
  </si>
  <si>
    <t>159838</t>
  </si>
  <si>
    <t>医药50ETF博时</t>
  </si>
  <si>
    <t xml:space="preserve">931140 </t>
  </si>
  <si>
    <t>159618</t>
  </si>
  <si>
    <t>光伏ETF华安</t>
  </si>
  <si>
    <t xml:space="preserve">931151 </t>
  </si>
  <si>
    <t>159863</t>
  </si>
  <si>
    <t>光伏ETF鹏华</t>
  </si>
  <si>
    <t>159609</t>
  </si>
  <si>
    <t>光伏ETF浦银</t>
  </si>
  <si>
    <t>159123</t>
  </si>
  <si>
    <t>光伏ETF嘉实</t>
  </si>
  <si>
    <t>159864</t>
  </si>
  <si>
    <t>光伏ETF国泰</t>
  </si>
  <si>
    <t>159857</t>
  </si>
  <si>
    <t>光伏ETF天弘</t>
  </si>
  <si>
    <t>159835</t>
  </si>
  <si>
    <t>创新药ETF建信</t>
  </si>
  <si>
    <t xml:space="preserve">931152 </t>
  </si>
  <si>
    <t>159858</t>
  </si>
  <si>
    <t>创新药ETF南方</t>
  </si>
  <si>
    <t>159992</t>
  </si>
  <si>
    <t>创新药ETF银华</t>
  </si>
  <si>
    <t>159816</t>
  </si>
  <si>
    <t>0-4年地方债ETF鹏华</t>
  </si>
  <si>
    <t xml:space="preserve">931161 </t>
  </si>
  <si>
    <t>159306</t>
  </si>
  <si>
    <t>汽车零部件ETF平安</t>
  </si>
  <si>
    <t xml:space="preserve">931230 </t>
  </si>
  <si>
    <t>159565</t>
  </si>
  <si>
    <t>汽车零部件ETF易方达</t>
  </si>
  <si>
    <t>159333</t>
  </si>
  <si>
    <t>港股央企红利ETF万家</t>
  </si>
  <si>
    <t xml:space="preserve">931233 </t>
  </si>
  <si>
    <t>159281</t>
  </si>
  <si>
    <t>港股央企红利ETF天弘</t>
  </si>
  <si>
    <t>159266</t>
  </si>
  <si>
    <t>港股央企红利ETF永赢</t>
  </si>
  <si>
    <t>159322</t>
  </si>
  <si>
    <t>黄金股ETF平安</t>
  </si>
  <si>
    <t xml:space="preserve">931238 </t>
  </si>
  <si>
    <t>159315</t>
  </si>
  <si>
    <t>黄金股ETF工银</t>
  </si>
  <si>
    <t>159321</t>
  </si>
  <si>
    <t>黄金股ETF华安</t>
  </si>
  <si>
    <t>159562</t>
  </si>
  <si>
    <t>黄金股ETF华夏</t>
  </si>
  <si>
    <t>159237</t>
  </si>
  <si>
    <t>港股汽车ETF工银</t>
  </si>
  <si>
    <t xml:space="preserve">931239 </t>
  </si>
  <si>
    <t>159210</t>
  </si>
  <si>
    <t>港股通汽车ETF汇添富</t>
  </si>
  <si>
    <t>159323</t>
  </si>
  <si>
    <t>港股通汽车ETF华夏</t>
  </si>
  <si>
    <t>159309</t>
  </si>
  <si>
    <t>油气ETF汇添富</t>
  </si>
  <si>
    <t xml:space="preserve">931248 </t>
  </si>
  <si>
    <t>159106</t>
  </si>
  <si>
    <t>民企300ETF前海开源</t>
  </si>
  <si>
    <t xml:space="preserve">931265 </t>
  </si>
  <si>
    <t>前海开源基金管理有限公司</t>
  </si>
  <si>
    <t>159583</t>
  </si>
  <si>
    <t>通信ETF富国</t>
  </si>
  <si>
    <t xml:space="preserve">931271 </t>
  </si>
  <si>
    <t>159807</t>
  </si>
  <si>
    <t>科技ETF易方达</t>
  </si>
  <si>
    <t xml:space="preserve">931380 </t>
  </si>
  <si>
    <t>159743</t>
  </si>
  <si>
    <t>湖北ETF博时</t>
  </si>
  <si>
    <t xml:space="preserve">931393 </t>
  </si>
  <si>
    <t>159811</t>
  </si>
  <si>
    <t>5GETF博时</t>
  </si>
  <si>
    <t xml:space="preserve">931406 </t>
  </si>
  <si>
    <t>159622</t>
  </si>
  <si>
    <t>创新药ETF东财</t>
  </si>
  <si>
    <t xml:space="preserve">931409 </t>
  </si>
  <si>
    <t>159748</t>
  </si>
  <si>
    <t>创新药ETF富国</t>
  </si>
  <si>
    <t>159016</t>
  </si>
  <si>
    <t>证券ETF广发</t>
  </si>
  <si>
    <t xml:space="preserve">931412 </t>
  </si>
  <si>
    <t>159692</t>
  </si>
  <si>
    <t>证券ETF东财</t>
  </si>
  <si>
    <t>159735</t>
  </si>
  <si>
    <t>港股消费ETF银华</t>
  </si>
  <si>
    <t xml:space="preserve">931455 </t>
  </si>
  <si>
    <t>159791</t>
  </si>
  <si>
    <t>300ESGETF华夏</t>
  </si>
  <si>
    <t xml:space="preserve">931463 </t>
  </si>
  <si>
    <t>159758</t>
  </si>
  <si>
    <t>红利质量ETF华夏</t>
  </si>
  <si>
    <t xml:space="preserve">931468 </t>
  </si>
  <si>
    <t>159738</t>
  </si>
  <si>
    <t>云计算ETF华泰柏瑞</t>
  </si>
  <si>
    <t xml:space="preserve">931470 </t>
  </si>
  <si>
    <t>159273</t>
  </si>
  <si>
    <t>云计算ETF汇添富</t>
  </si>
  <si>
    <t>159725</t>
  </si>
  <si>
    <t>线上消费ETF工银</t>
  </si>
  <si>
    <t xml:space="preserve">931480 </t>
  </si>
  <si>
    <t>159793</t>
  </si>
  <si>
    <t>线上消费ETF平安</t>
  </si>
  <si>
    <t xml:space="preserve">931481 </t>
  </si>
  <si>
    <t>159779</t>
  </si>
  <si>
    <t>消费电子ETF招商</t>
  </si>
  <si>
    <t xml:space="preserve">931494 </t>
  </si>
  <si>
    <t>159778</t>
  </si>
  <si>
    <t>工业互联网ETF鹏华</t>
  </si>
  <si>
    <t xml:space="preserve">931495 </t>
  </si>
  <si>
    <t>159013</t>
  </si>
  <si>
    <t>工业互联网ETF大成</t>
  </si>
  <si>
    <t>159638</t>
  </si>
  <si>
    <t>高端装备ETF嘉实</t>
  </si>
  <si>
    <t xml:space="preserve">931521 </t>
  </si>
  <si>
    <t>159723</t>
  </si>
  <si>
    <t>科技龙头ETF汇添富</t>
  </si>
  <si>
    <t xml:space="preserve">931524 </t>
  </si>
  <si>
    <t>159385</t>
  </si>
  <si>
    <t>数字经济ETF富国</t>
  </si>
  <si>
    <t xml:space="preserve">931529 </t>
  </si>
  <si>
    <t>159389</t>
  </si>
  <si>
    <t>数字经济ETF嘉实</t>
  </si>
  <si>
    <t>159751</t>
  </si>
  <si>
    <t>港股通科技ETF鹏华</t>
  </si>
  <si>
    <t xml:space="preserve">931573 </t>
  </si>
  <si>
    <t>159269</t>
  </si>
  <si>
    <t>港股通科技ETF南方</t>
  </si>
  <si>
    <t>159747</t>
  </si>
  <si>
    <t>香港科技ETF南方</t>
  </si>
  <si>
    <t xml:space="preserve">931574 </t>
  </si>
  <si>
    <t>159750</t>
  </si>
  <si>
    <t>港股科技50ETF招商</t>
  </si>
  <si>
    <t>159311</t>
  </si>
  <si>
    <t>数字经济ETF易方达</t>
  </si>
  <si>
    <t xml:space="preserve">931582 </t>
  </si>
  <si>
    <t>159658</t>
  </si>
  <si>
    <t>数字经济ETF华安</t>
  </si>
  <si>
    <t>159510</t>
  </si>
  <si>
    <t>沪深300价值ETF华夏</t>
  </si>
  <si>
    <t xml:space="preserve">931586 </t>
  </si>
  <si>
    <t>159617</t>
  </si>
  <si>
    <t>中证500价值ETF华夏</t>
  </si>
  <si>
    <t xml:space="preserve">931587 </t>
  </si>
  <si>
    <t>159523</t>
  </si>
  <si>
    <t>沪深300成长ETF华夏</t>
  </si>
  <si>
    <t xml:space="preserve">931589 </t>
  </si>
  <si>
    <t>159620</t>
  </si>
  <si>
    <t>中证500成长ETF华夏</t>
  </si>
  <si>
    <t xml:space="preserve">931590 </t>
  </si>
  <si>
    <t>159218</t>
  </si>
  <si>
    <t>卫星ETF招商</t>
  </si>
  <si>
    <t xml:space="preserve">931594 </t>
  </si>
  <si>
    <t>159040</t>
  </si>
  <si>
    <t>港股通互联网ETF鹏华</t>
  </si>
  <si>
    <t xml:space="preserve">931637 </t>
  </si>
  <si>
    <t>159179</t>
  </si>
  <si>
    <t>港股通互联网ETF工银</t>
  </si>
  <si>
    <t>159568</t>
  </si>
  <si>
    <t>港股互联网ETF博时</t>
  </si>
  <si>
    <t>159792</t>
  </si>
  <si>
    <t>港股通互联网ETF富国</t>
  </si>
  <si>
    <t>159012</t>
  </si>
  <si>
    <t>科创创业50ETF鹏华</t>
  </si>
  <si>
    <t xml:space="preserve">931643 </t>
  </si>
  <si>
    <t>159782</t>
  </si>
  <si>
    <t>双创50ETF银华</t>
  </si>
  <si>
    <t>159603</t>
  </si>
  <si>
    <t>科创创业ETF天弘</t>
  </si>
  <si>
    <t>159780</t>
  </si>
  <si>
    <t>科创创业50ETF南方</t>
  </si>
  <si>
    <t>159783</t>
  </si>
  <si>
    <t>科创创业50ETF华夏</t>
  </si>
  <si>
    <t>159781</t>
  </si>
  <si>
    <t>科创创业ETF易方达</t>
  </si>
  <si>
    <t>159623</t>
  </si>
  <si>
    <t>成渝经济圈ETF博时</t>
  </si>
  <si>
    <t xml:space="preserve">931695 </t>
  </si>
  <si>
    <t>159160</t>
  </si>
  <si>
    <t>电池ETF东财</t>
  </si>
  <si>
    <t xml:space="preserve">931719 </t>
  </si>
  <si>
    <t>159175</t>
  </si>
  <si>
    <t>电池ETF易方达</t>
  </si>
  <si>
    <t>159155</t>
  </si>
  <si>
    <t>电池ETF大成</t>
  </si>
  <si>
    <t>159147</t>
  </si>
  <si>
    <t>电池ETF南方</t>
  </si>
  <si>
    <t>159796</t>
  </si>
  <si>
    <t>电池ETF汇添富</t>
  </si>
  <si>
    <t>159327</t>
  </si>
  <si>
    <t>半导体设备ETF万家</t>
  </si>
  <si>
    <t xml:space="preserve">931743 </t>
  </si>
  <si>
    <t>159558</t>
  </si>
  <si>
    <t>半导体设备ETF易方达</t>
  </si>
  <si>
    <t>159516</t>
  </si>
  <si>
    <t>半导体设备ETF国泰</t>
  </si>
  <si>
    <t>159542</t>
  </si>
  <si>
    <t>工程机械ETF大成</t>
  </si>
  <si>
    <t xml:space="preserve">931752 </t>
  </si>
  <si>
    <t>159177</t>
  </si>
  <si>
    <t>工程机械ETF鹏华</t>
  </si>
  <si>
    <t>159161</t>
  </si>
  <si>
    <t>工程机械ETF东财</t>
  </si>
  <si>
    <t>159065</t>
  </si>
  <si>
    <t>工程机械ETF景顺</t>
  </si>
  <si>
    <t>159070</t>
  </si>
  <si>
    <t>工程机械ETF嘉实</t>
  </si>
  <si>
    <t>159138</t>
  </si>
  <si>
    <t>工程机械ETF易方达</t>
  </si>
  <si>
    <t>159642</t>
  </si>
  <si>
    <t>碳中和ETF大成</t>
  </si>
  <si>
    <t xml:space="preserve">931755 </t>
  </si>
  <si>
    <t>159640</t>
  </si>
  <si>
    <t>碳中和龙头ETF工银</t>
  </si>
  <si>
    <t>159641</t>
  </si>
  <si>
    <t>碳中和ETF招商</t>
  </si>
  <si>
    <t>159639</t>
  </si>
  <si>
    <t>碳中和ETF南方</t>
  </si>
  <si>
    <t>159616</t>
  </si>
  <si>
    <t>农牧ETF建信</t>
  </si>
  <si>
    <t xml:space="preserve">931778 </t>
  </si>
  <si>
    <t>159355</t>
  </si>
  <si>
    <t>800红利低波ETF华宝</t>
  </si>
  <si>
    <t xml:space="preserve">931848 </t>
  </si>
  <si>
    <t>159283</t>
  </si>
  <si>
    <t>通用航空ETF南方</t>
  </si>
  <si>
    <t xml:space="preserve">931855 </t>
  </si>
  <si>
    <t>159582</t>
  </si>
  <si>
    <t>半导体ETF博时</t>
  </si>
  <si>
    <t xml:space="preserve">931865 </t>
  </si>
  <si>
    <t>159663</t>
  </si>
  <si>
    <t>机床ETF华夏</t>
  </si>
  <si>
    <t xml:space="preserve">931866 </t>
  </si>
  <si>
    <t>159667</t>
  </si>
  <si>
    <t>工业母机ETF国泰</t>
  </si>
  <si>
    <t>159049</t>
  </si>
  <si>
    <t>有色ETF工银</t>
  </si>
  <si>
    <t xml:space="preserve">931892 </t>
  </si>
  <si>
    <t>159163</t>
  </si>
  <si>
    <t>有色ETF泰康</t>
  </si>
  <si>
    <t>泰康基金管理有限公司</t>
  </si>
  <si>
    <t>159690</t>
  </si>
  <si>
    <t>有色矿业ETF招商</t>
  </si>
  <si>
    <t>159029</t>
  </si>
  <si>
    <t>有色ETF广发</t>
  </si>
  <si>
    <t>159011</t>
  </si>
  <si>
    <t>养殖ETF华安</t>
  </si>
  <si>
    <t xml:space="preserve">931946 </t>
  </si>
  <si>
    <t>159023</t>
  </si>
  <si>
    <t>养殖ETF万家</t>
  </si>
  <si>
    <t>159165</t>
  </si>
  <si>
    <t>养殖ETF永赢</t>
  </si>
  <si>
    <t>159027</t>
  </si>
  <si>
    <t>畜牧养殖ETF大成</t>
  </si>
  <si>
    <t>159020</t>
  </si>
  <si>
    <t>养殖ETF易方达</t>
  </si>
  <si>
    <t>159007</t>
  </si>
  <si>
    <t>养殖ETF华泰柏瑞</t>
  </si>
  <si>
    <t>159172</t>
  </si>
  <si>
    <t>养殖ETF汇添富</t>
  </si>
  <si>
    <t>159326</t>
  </si>
  <si>
    <t>电网设备ETF华夏</t>
  </si>
  <si>
    <t xml:space="preserve">931994 </t>
  </si>
  <si>
    <t>159533</t>
  </si>
  <si>
    <t>中证2000ETF博时</t>
  </si>
  <si>
    <t xml:space="preserve">932000 </t>
  </si>
  <si>
    <t>159556</t>
  </si>
  <si>
    <t>中证2000增强ETF平安</t>
  </si>
  <si>
    <t>159553</t>
  </si>
  <si>
    <t>中证2000增强ETF海富通</t>
  </si>
  <si>
    <t>海富通基金管理有限公司</t>
  </si>
  <si>
    <t>159535</t>
  </si>
  <si>
    <t>中证2000ETF嘉实</t>
  </si>
  <si>
    <t>159555</t>
  </si>
  <si>
    <t>中证2000增强ETF银华</t>
  </si>
  <si>
    <t>159536</t>
  </si>
  <si>
    <t>中证2000ETF汇添富</t>
  </si>
  <si>
    <t>159532</t>
  </si>
  <si>
    <t>中证2000ETF易方达</t>
  </si>
  <si>
    <t>159552</t>
  </si>
  <si>
    <t>中证2000增强ETF招商</t>
  </si>
  <si>
    <t>159531</t>
  </si>
  <si>
    <t>中证2000ETF南方</t>
  </si>
  <si>
    <t>159335</t>
  </si>
  <si>
    <t>央企科创ETF融通</t>
  </si>
  <si>
    <t xml:space="preserve">932052 </t>
  </si>
  <si>
    <t>159325</t>
  </si>
  <si>
    <t>半导体ETF南方</t>
  </si>
  <si>
    <t xml:space="preserve">932066 </t>
  </si>
  <si>
    <t>159137</t>
  </si>
  <si>
    <t>港股通医疗ETF华宝</t>
  </si>
  <si>
    <t xml:space="preserve">932069 </t>
  </si>
  <si>
    <t>159366</t>
  </si>
  <si>
    <t>港股医疗ETF永赢</t>
  </si>
  <si>
    <t>159167</t>
  </si>
  <si>
    <t>港股通医疗ETF工银</t>
  </si>
  <si>
    <t>159546</t>
  </si>
  <si>
    <t>集成电路ETF国泰</t>
  </si>
  <si>
    <t xml:space="preserve">932087 </t>
  </si>
  <si>
    <t>159036</t>
  </si>
  <si>
    <t>软件开发ETF华宝</t>
  </si>
  <si>
    <t xml:space="preserve">932094 </t>
  </si>
  <si>
    <t>159115</t>
  </si>
  <si>
    <t>科创债ETF华安</t>
  </si>
  <si>
    <t xml:space="preserve">932160 </t>
  </si>
  <si>
    <t>159113</t>
  </si>
  <si>
    <t>科创债ETF大成</t>
  </si>
  <si>
    <t>159116</t>
  </si>
  <si>
    <t>科创债ETF工银</t>
  </si>
  <si>
    <t>159700</t>
  </si>
  <si>
    <t>科创债ETF南方</t>
  </si>
  <si>
    <t>159200</t>
  </si>
  <si>
    <t>科创债ETF富国</t>
  </si>
  <si>
    <t>159111</t>
  </si>
  <si>
    <t>科创债ETF天弘</t>
  </si>
  <si>
    <t>159112</t>
  </si>
  <si>
    <t>科创债ETF银华</t>
  </si>
  <si>
    <t>159600</t>
  </si>
  <si>
    <t>科创债ETF嘉实</t>
  </si>
  <si>
    <t>159207</t>
  </si>
  <si>
    <t>高股息ETF广发</t>
  </si>
  <si>
    <t xml:space="preserve">932305 </t>
  </si>
  <si>
    <t>159209</t>
  </si>
  <si>
    <t>红利质量ETF招商</t>
  </si>
  <si>
    <t xml:space="preserve">932315 </t>
  </si>
  <si>
    <t>159236</t>
  </si>
  <si>
    <t>自由现金流ETF工银</t>
  </si>
  <si>
    <t xml:space="preserve">932365 </t>
  </si>
  <si>
    <t>159233</t>
  </si>
  <si>
    <t>自由现金流ETF平安</t>
  </si>
  <si>
    <t>159235</t>
  </si>
  <si>
    <t>中证现金流ETF大成</t>
  </si>
  <si>
    <t>159232</t>
  </si>
  <si>
    <t>自由现金流ETF南方</t>
  </si>
  <si>
    <t>159229</t>
  </si>
  <si>
    <t>自由现金流ETF广发</t>
  </si>
  <si>
    <t xml:space="preserve">932368 </t>
  </si>
  <si>
    <t>159119</t>
  </si>
  <si>
    <t>800现金流ETF招商</t>
  </si>
  <si>
    <t>159296</t>
  </si>
  <si>
    <t>A500红利低波ETF华宝</t>
  </si>
  <si>
    <t xml:space="preserve">932422 </t>
  </si>
  <si>
    <t>159139</t>
  </si>
  <si>
    <t>科创创业人工智能ETF华泰柏瑞</t>
  </si>
  <si>
    <t xml:space="preserve">932456 </t>
  </si>
  <si>
    <t>159022</t>
  </si>
  <si>
    <t>科创创业人工智能ETF富国</t>
  </si>
  <si>
    <t>159140</t>
  </si>
  <si>
    <t>科创创业人工智能ETF易方达</t>
  </si>
  <si>
    <t>159142</t>
  </si>
  <si>
    <t>科创创业人工智能ETF景顺</t>
  </si>
  <si>
    <t>159141</t>
  </si>
  <si>
    <t>科创创业人工智能ETF永赢</t>
  </si>
  <si>
    <t>159243</t>
  </si>
  <si>
    <t>创业板人工智能ETF招商</t>
  </si>
  <si>
    <t>970070 CNTAI50</t>
  </si>
  <si>
    <t>159279</t>
  </si>
  <si>
    <t>创业板人工智能ETF华安</t>
  </si>
  <si>
    <t>159242</t>
  </si>
  <si>
    <t>创业板人工智能ETF大成</t>
  </si>
  <si>
    <t>159382</t>
  </si>
  <si>
    <t>创业板人工智能ETF南方</t>
  </si>
  <si>
    <t>159388</t>
  </si>
  <si>
    <t>创业板人工智能ETF国泰</t>
  </si>
  <si>
    <t>159381</t>
  </si>
  <si>
    <t>创业板人工智能ETF华夏</t>
  </si>
  <si>
    <t>159246</t>
  </si>
  <si>
    <t>创业板人工智能ETF富国</t>
  </si>
  <si>
    <t>159363</t>
  </si>
  <si>
    <t>创业板人工智能ETF华宝</t>
  </si>
  <si>
    <t>159976</t>
  </si>
  <si>
    <t>湾创ETF工银</t>
  </si>
  <si>
    <t>980001 湾创100</t>
  </si>
  <si>
    <t>159645</t>
  </si>
  <si>
    <t>疫苗ETF富国</t>
  </si>
  <si>
    <t>980015 疫苗生科</t>
  </si>
  <si>
    <t>159657</t>
  </si>
  <si>
    <t>疫苗ETF鹏华</t>
  </si>
  <si>
    <t>159643</t>
  </si>
  <si>
    <t>疫苗ETF国泰</t>
  </si>
  <si>
    <t>159760</t>
  </si>
  <si>
    <t>医疗健康ETF泰康</t>
  </si>
  <si>
    <t>980016 医疗健康</t>
  </si>
  <si>
    <t>159665</t>
  </si>
  <si>
    <t>半导体龙头ETF工银</t>
  </si>
  <si>
    <t>980017 国证芯片</t>
  </si>
  <si>
    <t>159813</t>
  </si>
  <si>
    <t>半导体ETF鹏华</t>
  </si>
  <si>
    <t>159801</t>
  </si>
  <si>
    <t>芯片ETF广发</t>
  </si>
  <si>
    <t>159995</t>
  </si>
  <si>
    <t>芯片ETF华夏</t>
  </si>
  <si>
    <t>159206</t>
  </si>
  <si>
    <t>卫星ETF永赢</t>
  </si>
  <si>
    <t>980018 卫星通信</t>
  </si>
  <si>
    <t>159048</t>
  </si>
  <si>
    <t>机器人ETF大成</t>
  </si>
  <si>
    <t>980022 CNIROBOT</t>
  </si>
  <si>
    <t>159039</t>
  </si>
  <si>
    <t>机器人ETF华安</t>
  </si>
  <si>
    <t>159050</t>
  </si>
  <si>
    <t>机器人ETF广发</t>
  </si>
  <si>
    <t>159559</t>
  </si>
  <si>
    <t>机器人ETF景顺</t>
  </si>
  <si>
    <t>159278</t>
  </si>
  <si>
    <t>机器人ETF鹏华</t>
  </si>
  <si>
    <t>159272</t>
  </si>
  <si>
    <t>机器人ETF富国</t>
  </si>
  <si>
    <t>159530</t>
  </si>
  <si>
    <t>机器人ETF易方达</t>
  </si>
  <si>
    <t>159071</t>
  </si>
  <si>
    <t>新能源电池ETF华宝</t>
  </si>
  <si>
    <t>980027 CNINEB</t>
  </si>
  <si>
    <t>159052</t>
  </si>
  <si>
    <t>新能源电池ETF嘉实</t>
  </si>
  <si>
    <t>159193</t>
  </si>
  <si>
    <t>新能源电池ETF银华</t>
  </si>
  <si>
    <t>159305</t>
  </si>
  <si>
    <t>储能电池ETF广发</t>
  </si>
  <si>
    <t>159566</t>
  </si>
  <si>
    <t>储能电池ETF易方达</t>
  </si>
  <si>
    <t>159730</t>
  </si>
  <si>
    <t>家电ETF博时</t>
  </si>
  <si>
    <t>980028 龙头家电</t>
  </si>
  <si>
    <t>159178</t>
  </si>
  <si>
    <t>消费电子ETF汇添富</t>
  </si>
  <si>
    <t>980030 消费电子</t>
  </si>
  <si>
    <t>159153</t>
  </si>
  <si>
    <t>消费电子ETF鹏华</t>
  </si>
  <si>
    <t>159732</t>
  </si>
  <si>
    <t>消费电子ETF华夏</t>
  </si>
  <si>
    <t>159156</t>
  </si>
  <si>
    <t>电池ETF万家</t>
  </si>
  <si>
    <t>980032 新能电池</t>
  </si>
  <si>
    <t>159767</t>
  </si>
  <si>
    <t>电池龙头ETF兴银</t>
  </si>
  <si>
    <t>兴银基金管理有限责任公司</t>
  </si>
  <si>
    <t>159757</t>
  </si>
  <si>
    <t>电池ETF景顺</t>
  </si>
  <si>
    <t>159775</t>
  </si>
  <si>
    <t>电池ETF建信</t>
  </si>
  <si>
    <t>159840</t>
  </si>
  <si>
    <t>锂电池ETF工银</t>
  </si>
  <si>
    <t>159755</t>
  </si>
  <si>
    <t>电池ETF广发</t>
  </si>
  <si>
    <t>159180</t>
  </si>
  <si>
    <t>软件ETF银华</t>
  </si>
  <si>
    <t xml:space="preserve">980034 </t>
  </si>
  <si>
    <t>159145</t>
  </si>
  <si>
    <t>工业软件ETF广发</t>
  </si>
  <si>
    <t>159108</t>
  </si>
  <si>
    <t>工业软件ETF博时</t>
  </si>
  <si>
    <t>159255</t>
  </si>
  <si>
    <t>通用航空ETF易方达</t>
  </si>
  <si>
    <t>980076 通用航空</t>
  </si>
  <si>
    <t>159257</t>
  </si>
  <si>
    <t>航空ETF汇添富</t>
  </si>
  <si>
    <t>159392</t>
  </si>
  <si>
    <t>航空ETF富国</t>
  </si>
  <si>
    <t>159230</t>
  </si>
  <si>
    <t>通用航空ETF华夏</t>
  </si>
  <si>
    <t>159231</t>
  </si>
  <si>
    <t>通用航空ETF华宝</t>
  </si>
  <si>
    <t>159378</t>
  </si>
  <si>
    <t>通用航空ETF永赢</t>
  </si>
  <si>
    <t>159259</t>
  </si>
  <si>
    <t>成长ETF易方达</t>
  </si>
  <si>
    <t xml:space="preserve">980080 </t>
  </si>
  <si>
    <t>159037</t>
  </si>
  <si>
    <t>价值ETF鹏华</t>
  </si>
  <si>
    <t xml:space="preserve">980081 </t>
  </si>
  <si>
    <t>159042</t>
  </si>
  <si>
    <t>价值ETF汇添富</t>
  </si>
  <si>
    <t>159263</t>
  </si>
  <si>
    <t>价值ETF易方达</t>
  </si>
  <si>
    <t>159223</t>
  </si>
  <si>
    <t>现金流ETF永赢</t>
  </si>
  <si>
    <t>980092 CNIFCF</t>
  </si>
  <si>
    <t>159225</t>
  </si>
  <si>
    <t>现金流ETF银华</t>
  </si>
  <si>
    <t>159276</t>
  </si>
  <si>
    <t>现金流ETF汇添富</t>
  </si>
  <si>
    <t>159166</t>
  </si>
  <si>
    <t>现金流ETF长城</t>
  </si>
  <si>
    <t>159221</t>
  </si>
  <si>
    <t>现金流ETF嘉实</t>
  </si>
  <si>
    <t>159222</t>
  </si>
  <si>
    <t>自由现金流ETF易方达</t>
  </si>
  <si>
    <t>159201</t>
  </si>
  <si>
    <t>自由现金流ETF华夏</t>
  </si>
  <si>
    <t>159191</t>
  </si>
  <si>
    <t>港股通科技ETF易方达</t>
  </si>
  <si>
    <t xml:space="preserve">987008 </t>
  </si>
  <si>
    <t>159251</t>
  </si>
  <si>
    <t>港股通科技ETF万家</t>
  </si>
  <si>
    <t>159125</t>
  </si>
  <si>
    <t>港股通科技ETF招商</t>
  </si>
  <si>
    <t>159128</t>
  </si>
  <si>
    <t>港股科技ETF天弘</t>
  </si>
  <si>
    <t>159101</t>
  </si>
  <si>
    <t>港股通科技ETF华夏</t>
  </si>
  <si>
    <t>159636</t>
  </si>
  <si>
    <t>港股通科技30ETF工银</t>
  </si>
  <si>
    <t>159569</t>
  </si>
  <si>
    <t>港股红利低波ETF景顺</t>
  </si>
  <si>
    <t xml:space="preserve">987016 </t>
  </si>
  <si>
    <t>159286</t>
  </si>
  <si>
    <t>港股通创新药ETF鹏华</t>
  </si>
  <si>
    <t xml:space="preserve">987018 </t>
  </si>
  <si>
    <t>159297</t>
  </si>
  <si>
    <t>港股通创新药ETF南方</t>
  </si>
  <si>
    <t>159217</t>
  </si>
  <si>
    <t>港股通创新药ETF工银</t>
  </si>
  <si>
    <t>159567</t>
  </si>
  <si>
    <t>港股创新药ETF银华</t>
  </si>
  <si>
    <t>159570</t>
  </si>
  <si>
    <t>港股通创新药ETF汇添富</t>
  </si>
  <si>
    <t>159280</t>
  </si>
  <si>
    <t>港股通互联网ETF汇添富</t>
  </si>
  <si>
    <t xml:space="preserve">987022 </t>
  </si>
  <si>
    <t>159170</t>
  </si>
  <si>
    <t>港股通互联网ETF永赢</t>
  </si>
  <si>
    <t>159245</t>
  </si>
  <si>
    <t>港股通消费ETF富国</t>
  </si>
  <si>
    <t xml:space="preserve">987024 </t>
  </si>
  <si>
    <t>159265</t>
  </si>
  <si>
    <t>港股消费ETF鹏华</t>
  </si>
  <si>
    <t>159285</t>
  </si>
  <si>
    <t>港股通消费ETF华安</t>
  </si>
  <si>
    <t>159268</t>
  </si>
  <si>
    <t>港股通消费ETF汇添富</t>
  </si>
  <si>
    <t>159812</t>
  </si>
  <si>
    <t>黄金ETF前海开源</t>
  </si>
  <si>
    <t xml:space="preserve">AU9999 </t>
  </si>
  <si>
    <t>159934</t>
  </si>
  <si>
    <t>黄金ETF易方达</t>
  </si>
  <si>
    <t>159937</t>
  </si>
  <si>
    <t>黄金ETF博时</t>
  </si>
  <si>
    <t>159649</t>
  </si>
  <si>
    <t>国开债ETF华安</t>
  </si>
  <si>
    <t xml:space="preserve">CBA08303 </t>
  </si>
  <si>
    <t>159651</t>
  </si>
  <si>
    <t>国开债ETF平安</t>
  </si>
  <si>
    <t xml:space="preserve">CBA11901 </t>
  </si>
  <si>
    <t>159539</t>
  </si>
  <si>
    <t>信创ETF广发</t>
  </si>
  <si>
    <t xml:space="preserve">CN5075 </t>
  </si>
  <si>
    <t>159540</t>
  </si>
  <si>
    <t>信创ETF易方达</t>
  </si>
  <si>
    <t>159537</t>
  </si>
  <si>
    <t>信创ETF国泰</t>
  </si>
  <si>
    <t>159538</t>
  </si>
  <si>
    <t>信创ETF富国</t>
  </si>
  <si>
    <t>159208</t>
  </si>
  <si>
    <t>航空航天ETF万家</t>
  </si>
  <si>
    <t xml:space="preserve">CN5082 </t>
  </si>
  <si>
    <t>159241</t>
  </si>
  <si>
    <t>航空航天ETF天弘</t>
  </si>
  <si>
    <t>159267</t>
  </si>
  <si>
    <t>航天ETF华安</t>
  </si>
  <si>
    <t>159227</t>
  </si>
  <si>
    <t>航空航天ETF华夏</t>
  </si>
  <si>
    <t>159561</t>
  </si>
  <si>
    <t>德国ETF嘉实</t>
  </si>
  <si>
    <t xml:space="preserve">DAX </t>
  </si>
  <si>
    <t>159985</t>
  </si>
  <si>
    <t>豆粕ETF华夏</t>
  </si>
  <si>
    <t xml:space="preserve">DCESMFI </t>
  </si>
  <si>
    <t>159399</t>
  </si>
  <si>
    <t>现金流ETF国泰</t>
  </si>
  <si>
    <t xml:space="preserve">FCFQCD </t>
  </si>
  <si>
    <t>159329</t>
  </si>
  <si>
    <t>沙特ETF南方</t>
  </si>
  <si>
    <t xml:space="preserve">FISAULM </t>
  </si>
  <si>
    <t>159719</t>
  </si>
  <si>
    <t>国企ETF平安</t>
  </si>
  <si>
    <t xml:space="preserve">GPCCH003 </t>
  </si>
  <si>
    <t>159687</t>
  </si>
  <si>
    <t>亚太精选ETF南方</t>
  </si>
  <si>
    <t xml:space="preserve">GPCSP006 </t>
  </si>
  <si>
    <t>159720</t>
  </si>
  <si>
    <t>智能车ETF泰康</t>
  </si>
  <si>
    <t xml:space="preserve">H11052 </t>
  </si>
  <si>
    <t>159731</t>
  </si>
  <si>
    <t>石化ETF华夏</t>
  </si>
  <si>
    <t xml:space="preserve">H11057 </t>
  </si>
  <si>
    <t>159171</t>
  </si>
  <si>
    <t>工业有色ETF博时</t>
  </si>
  <si>
    <t xml:space="preserve">H11059 </t>
  </si>
  <si>
    <t>159032</t>
  </si>
  <si>
    <t>工业有色ETF易方达</t>
  </si>
  <si>
    <t>159162</t>
  </si>
  <si>
    <t>工业有色ETF鹏华</t>
  </si>
  <si>
    <t>159168</t>
  </si>
  <si>
    <t>有色ETF富国</t>
  </si>
  <si>
    <t>159157</t>
  </si>
  <si>
    <t>有色金属ETF天弘</t>
  </si>
  <si>
    <t>159091</t>
  </si>
  <si>
    <t>港股通金融ETF易方达</t>
  </si>
  <si>
    <t xml:space="preserve">H11146 </t>
  </si>
  <si>
    <t>159519</t>
  </si>
  <si>
    <t>港股国企ETF国泰</t>
  </si>
  <si>
    <t xml:space="preserve">H11153 </t>
  </si>
  <si>
    <t>159560</t>
  </si>
  <si>
    <t>芯片ETF景顺</t>
  </si>
  <si>
    <t xml:space="preserve">H30007 </t>
  </si>
  <si>
    <t>159310</t>
  </si>
  <si>
    <t>芯片ETF天弘</t>
  </si>
  <si>
    <t>159599</t>
  </si>
  <si>
    <t>芯片ETF东财</t>
  </si>
  <si>
    <t>159887</t>
  </si>
  <si>
    <t>银行ETF富国</t>
  </si>
  <si>
    <t xml:space="preserve">H30022 </t>
  </si>
  <si>
    <t>159666</t>
  </si>
  <si>
    <t>交通运输ETF华夏</t>
  </si>
  <si>
    <t xml:space="preserve">H30171 </t>
  </si>
  <si>
    <t>159877</t>
  </si>
  <si>
    <t>医疗ETF南方</t>
  </si>
  <si>
    <t xml:space="preserve">H30178 </t>
  </si>
  <si>
    <t>159891</t>
  </si>
  <si>
    <t>医疗ETF建信</t>
  </si>
  <si>
    <t>159873</t>
  </si>
  <si>
    <t>医疗设备ETF天弘</t>
  </si>
  <si>
    <t>159586</t>
  </si>
  <si>
    <t>计算机ETF南方</t>
  </si>
  <si>
    <t xml:space="preserve">H30182 </t>
  </si>
  <si>
    <t>159151</t>
  </si>
  <si>
    <t>食品ETF华夏</t>
  </si>
  <si>
    <t xml:space="preserve">H30192 </t>
  </si>
  <si>
    <t>159146</t>
  </si>
  <si>
    <t>电力ETF华宝</t>
  </si>
  <si>
    <t xml:space="preserve">H30199 </t>
  </si>
  <si>
    <t>159158</t>
  </si>
  <si>
    <t>电力ETF景顺</t>
  </si>
  <si>
    <t>159611</t>
  </si>
  <si>
    <t>电力ETF广发</t>
  </si>
  <si>
    <t>159068</t>
  </si>
  <si>
    <t>软件ETF华夏</t>
  </si>
  <si>
    <t xml:space="preserve">H30202 </t>
  </si>
  <si>
    <t>159590</t>
  </si>
  <si>
    <t>软件ETF汇添富</t>
  </si>
  <si>
    <t>159899</t>
  </si>
  <si>
    <t>软件ETF招商</t>
  </si>
  <si>
    <t>159057</t>
  </si>
  <si>
    <t>医疗器械ETF鹏华</t>
  </si>
  <si>
    <t xml:space="preserve">H30217 </t>
  </si>
  <si>
    <t>159051</t>
  </si>
  <si>
    <t>医疗器械ETF易方达</t>
  </si>
  <si>
    <t>159056</t>
  </si>
  <si>
    <t>医疗器械ETF富国</t>
  </si>
  <si>
    <t>159797</t>
  </si>
  <si>
    <t>医疗器械ETF汇添富</t>
  </si>
  <si>
    <t>159898</t>
  </si>
  <si>
    <t>医疗器械ETF招商</t>
  </si>
  <si>
    <t>159883</t>
  </si>
  <si>
    <t>医疗器械ETF永赢</t>
  </si>
  <si>
    <t>159525</t>
  </si>
  <si>
    <t>红利低波ETF富国</t>
  </si>
  <si>
    <t xml:space="preserve">H30269 </t>
  </si>
  <si>
    <t>159547</t>
  </si>
  <si>
    <t>红利低波ETF华夏</t>
  </si>
  <si>
    <t>159551</t>
  </si>
  <si>
    <t>机器人ETF国泰</t>
  </si>
  <si>
    <t xml:space="preserve">H30590 </t>
  </si>
  <si>
    <t>159213</t>
  </si>
  <si>
    <t>机器人ETF汇添富</t>
  </si>
  <si>
    <t>159526</t>
  </si>
  <si>
    <t>机器人ETF嘉实</t>
  </si>
  <si>
    <t>159258</t>
  </si>
  <si>
    <t>机器人ETF南方</t>
  </si>
  <si>
    <t>159770</t>
  </si>
  <si>
    <t>机器人ETF天弘</t>
  </si>
  <si>
    <t>159703</t>
  </si>
  <si>
    <t>新材料ETF天弘</t>
  </si>
  <si>
    <t xml:space="preserve">H30597 </t>
  </si>
  <si>
    <t>159763</t>
  </si>
  <si>
    <t>新材料ETF建信</t>
  </si>
  <si>
    <t>159761</t>
  </si>
  <si>
    <t>新材料ETF国泰</t>
  </si>
  <si>
    <t>159132</t>
  </si>
  <si>
    <t>恒生生物科技ETF富国</t>
  </si>
  <si>
    <t xml:space="preserve">HSBIO </t>
  </si>
  <si>
    <t>159169</t>
  </si>
  <si>
    <t>恒生生物科技ETF广发</t>
  </si>
  <si>
    <t>159105</t>
  </si>
  <si>
    <t>恒生生物科技ETF易方达</t>
  </si>
  <si>
    <t>159130</t>
  </si>
  <si>
    <t>恒生生物科技ETF鹏华</t>
  </si>
  <si>
    <t>159615</t>
  </si>
  <si>
    <t>恒生生物科技ETF南方</t>
  </si>
  <si>
    <t>159102</t>
  </si>
  <si>
    <t>港股通生物科技ETF华安</t>
  </si>
  <si>
    <t>159320</t>
  </si>
  <si>
    <t>电网设备ETF广发</t>
  </si>
  <si>
    <t xml:space="preserve">HSCAUPG </t>
  </si>
  <si>
    <t>159960</t>
  </si>
  <si>
    <t>恒生中国企业ETF平安</t>
  </si>
  <si>
    <t xml:space="preserve">HSCEI </t>
  </si>
  <si>
    <t>159954</t>
  </si>
  <si>
    <t>恒生中国企业ETF南方</t>
  </si>
  <si>
    <t>159850</t>
  </si>
  <si>
    <t>恒生国企ETF华夏</t>
  </si>
  <si>
    <t>159699</t>
  </si>
  <si>
    <t>恒生消费ETF广发</t>
  </si>
  <si>
    <t xml:space="preserve">HSCGSI </t>
  </si>
  <si>
    <t>159303</t>
  </si>
  <si>
    <t>恒生医疗ETF大成</t>
  </si>
  <si>
    <t xml:space="preserve">HSHCI </t>
  </si>
  <si>
    <t>159557</t>
  </si>
  <si>
    <t>恒生医疗ETF嘉实</t>
  </si>
  <si>
    <t>159892</t>
  </si>
  <si>
    <t>恒生医药ETF华夏</t>
  </si>
  <si>
    <t xml:space="preserve">HSHKBIO </t>
  </si>
  <si>
    <t>159545</t>
  </si>
  <si>
    <t>恒生红利低波ETF易方达</t>
  </si>
  <si>
    <t xml:space="preserve">HSHYLV </t>
  </si>
  <si>
    <t>159271</t>
  </si>
  <si>
    <t>恒生ETF鹏华</t>
  </si>
  <si>
    <t xml:space="preserve">HSI </t>
  </si>
  <si>
    <t>159920</t>
  </si>
  <si>
    <t>恒生ETF华夏</t>
  </si>
  <si>
    <t>159202</t>
  </si>
  <si>
    <t>恒生互联网ETF万家</t>
  </si>
  <si>
    <t xml:space="preserve">HSIII </t>
  </si>
  <si>
    <t>159688</t>
  </si>
  <si>
    <t>恒生互联网ETF华安</t>
  </si>
  <si>
    <t>159318</t>
  </si>
  <si>
    <t>恒指港股通ETF银华</t>
  </si>
  <si>
    <t xml:space="preserve">HSISC </t>
  </si>
  <si>
    <t>159312</t>
  </si>
  <si>
    <t>恒指港股通ETF广发</t>
  </si>
  <si>
    <t>159365</t>
  </si>
  <si>
    <t>恒指港股通ETF富国</t>
  </si>
  <si>
    <t>159726</t>
  </si>
  <si>
    <t>港股通高股息ETF华夏</t>
  </si>
  <si>
    <t xml:space="preserve">HSMCHYI </t>
  </si>
  <si>
    <t>159109</t>
  </si>
  <si>
    <t>恒生50ETF景顺</t>
  </si>
  <si>
    <t xml:space="preserve">HSSC50 </t>
  </si>
  <si>
    <t>159239</t>
  </si>
  <si>
    <t>港股通汽车ETF富国</t>
  </si>
  <si>
    <t xml:space="preserve">HSSCAM </t>
  </si>
  <si>
    <t>159186</t>
  </si>
  <si>
    <t>港股通汽车ETF鹏华</t>
  </si>
  <si>
    <t>159121</t>
  </si>
  <si>
    <t>港股通汽车ETF易方达</t>
  </si>
  <si>
    <t>159028</t>
  </si>
  <si>
    <t>港股汽车ETF天弘</t>
  </si>
  <si>
    <t>159506</t>
  </si>
  <si>
    <t>港股通创新药医疗ETF富国</t>
  </si>
  <si>
    <t xml:space="preserve">HSSCHI </t>
  </si>
  <si>
    <t>159316</t>
  </si>
  <si>
    <t>港股通创新药ETF易方达</t>
  </si>
  <si>
    <t xml:space="preserve">HSSCID </t>
  </si>
  <si>
    <t>159015</t>
  </si>
  <si>
    <t>恒生港股通科技ETF国联</t>
  </si>
  <si>
    <t xml:space="preserve">HSSCITI </t>
  </si>
  <si>
    <t>159120</t>
  </si>
  <si>
    <t>港股通科技ETF国联安</t>
  </si>
  <si>
    <t>159010</t>
  </si>
  <si>
    <t>港股通科技ETF博时</t>
  </si>
  <si>
    <t>159135</t>
  </si>
  <si>
    <t>港股通科技ETF前海开源</t>
  </si>
  <si>
    <t>159152</t>
  </si>
  <si>
    <t>港股通科技ETF平安</t>
  </si>
  <si>
    <t>159262</t>
  </si>
  <si>
    <t>港股通科技ETF广发</t>
  </si>
  <si>
    <t>159143</t>
  </si>
  <si>
    <t>港股通央企红利ETF平安</t>
  </si>
  <si>
    <t xml:space="preserve">HSSCSOY </t>
  </si>
  <si>
    <t>159741</t>
  </si>
  <si>
    <t>恒生科技ETF嘉实</t>
  </si>
  <si>
    <t xml:space="preserve">HSTECH </t>
  </si>
  <si>
    <t>159742</t>
  </si>
  <si>
    <t>恒生科技ETF博时</t>
  </si>
  <si>
    <t>159740</t>
  </si>
  <si>
    <t>恒生科技ETF大成</t>
  </si>
  <si>
    <t>159100</t>
  </si>
  <si>
    <t>巴西ETF华夏</t>
  </si>
  <si>
    <t xml:space="preserve">IBOVESPA </t>
  </si>
  <si>
    <t>159980</t>
  </si>
  <si>
    <t>有色ETF大成</t>
  </si>
  <si>
    <t xml:space="preserve">IMCI </t>
  </si>
  <si>
    <t>159866</t>
  </si>
  <si>
    <t>日经ETF工银</t>
  </si>
  <si>
    <t xml:space="preserve">N225 </t>
  </si>
  <si>
    <t>159660</t>
  </si>
  <si>
    <t>纳指ETF汇添富</t>
  </si>
  <si>
    <t xml:space="preserve">NDX </t>
  </si>
  <si>
    <t>159696</t>
  </si>
  <si>
    <t>纳指ETF易方达</t>
  </si>
  <si>
    <t>159513</t>
  </si>
  <si>
    <t>纳斯达克100ETF大成</t>
  </si>
  <si>
    <t>159659</t>
  </si>
  <si>
    <t>纳斯达克100ETF招商</t>
  </si>
  <si>
    <t>159632</t>
  </si>
  <si>
    <t>纳斯达克ETF华安</t>
  </si>
  <si>
    <t>159501</t>
  </si>
  <si>
    <t>纳指ETF嘉实</t>
  </si>
  <si>
    <t>159941</t>
  </si>
  <si>
    <t>纳指ETF广发</t>
  </si>
  <si>
    <t>159509</t>
  </si>
  <si>
    <t>纳指科技ETF景顺</t>
  </si>
  <si>
    <t xml:space="preserve">NDXTMC </t>
  </si>
  <si>
    <t>159834</t>
  </si>
  <si>
    <t>金ETF南方</t>
  </si>
  <si>
    <t xml:space="preserve">SHAU </t>
  </si>
  <si>
    <t>159831</t>
  </si>
  <si>
    <t>金ETF嘉实</t>
  </si>
  <si>
    <t>159830</t>
  </si>
  <si>
    <t>金ETF天弘</t>
  </si>
  <si>
    <t>159529</t>
  </si>
  <si>
    <t>标普消费ETF景顺</t>
  </si>
  <si>
    <t xml:space="preserve">SP5CSSUP </t>
  </si>
  <si>
    <t>159118</t>
  </si>
  <si>
    <t>港股通红利低波ETF华夏</t>
  </si>
  <si>
    <t xml:space="preserve">SPAHLVCP </t>
  </si>
  <si>
    <t>159220</t>
  </si>
  <si>
    <t>港股通红利低波ETF华宝</t>
  </si>
  <si>
    <t>159117</t>
  </si>
  <si>
    <t>港股通红利低波ETF鹏华</t>
  </si>
  <si>
    <t xml:space="preserve">SPAHLVHP </t>
  </si>
  <si>
    <t>159188</t>
  </si>
  <si>
    <t>红利100ETF景顺</t>
  </si>
  <si>
    <t xml:space="preserve">SPCADMCP </t>
  </si>
  <si>
    <t>159822</t>
  </si>
  <si>
    <t>新经济ETF银华</t>
  </si>
  <si>
    <t xml:space="preserve">SPNCSCHN </t>
  </si>
  <si>
    <t>159502</t>
  </si>
  <si>
    <t>标普生物科技ETF嘉实</t>
  </si>
  <si>
    <t xml:space="preserve">SPSIBI </t>
  </si>
  <si>
    <t>159518</t>
  </si>
  <si>
    <t>标普油气ETF嘉实</t>
  </si>
  <si>
    <t xml:space="preserve">SPSIOP </t>
  </si>
  <si>
    <t>159612</t>
  </si>
  <si>
    <t>标普500ETF国泰</t>
  </si>
  <si>
    <t xml:space="preserve">SPXNTR </t>
  </si>
  <si>
    <t>159655</t>
  </si>
  <si>
    <t>标普500ETF华夏</t>
  </si>
  <si>
    <t>159650</t>
  </si>
  <si>
    <t>国开债ETF博时</t>
  </si>
  <si>
    <t xml:space="preserve">Y00198 </t>
  </si>
  <si>
    <r>
      <t>纳指科技</t>
    </r>
    <r>
      <rPr>
        <sz val="10"/>
        <rFont val="Calibri"/>
        <charset val="134"/>
      </rPr>
      <t>ETF</t>
    </r>
  </si>
  <si>
    <r>
      <t>标普</t>
    </r>
    <r>
      <rPr>
        <sz val="10"/>
        <rFont val="Calibri"/>
        <charset val="134"/>
      </rPr>
      <t>500ETF</t>
    </r>
  </si>
  <si>
    <t>标普油气ETF</t>
  </si>
  <si>
    <t>标普生物科技ETF</t>
  </si>
  <si>
    <t>标普消费ETF</t>
  </si>
  <si>
    <t>中概互联ETF</t>
  </si>
  <si>
    <t>纳指ETF</t>
  </si>
  <si>
    <t>美国50ETF</t>
  </si>
  <si>
    <t>日经ETF</t>
  </si>
  <si>
    <t>巴西ETF</t>
  </si>
  <si>
    <t>德国ETF</t>
  </si>
  <si>
    <t>沙特ETF</t>
  </si>
  <si>
    <t>亚太精选ETF</t>
  </si>
  <si>
    <r>
      <t>恒生</t>
    </r>
    <r>
      <rPr>
        <sz val="10"/>
        <rFont val="Calibri"/>
        <charset val="134"/>
      </rPr>
      <t>ETF</t>
    </r>
  </si>
  <si>
    <t>港股科技50ETF</t>
  </si>
  <si>
    <t>港股互联网ETF</t>
  </si>
  <si>
    <t>港股信息技术ETF</t>
  </si>
  <si>
    <t>港股医疗ETF</t>
  </si>
  <si>
    <t>恒生国企ETF</t>
  </si>
  <si>
    <t>恒生科技ETF</t>
  </si>
  <si>
    <t>恒生消费ETF</t>
  </si>
  <si>
    <t>恒生医药ETF</t>
  </si>
  <si>
    <t>港股创新药ETF</t>
  </si>
  <si>
    <t>港股高股息ETF</t>
  </si>
  <si>
    <t>港股生物科技ETF</t>
  </si>
  <si>
    <t>沪深300ETF</t>
  </si>
  <si>
    <r>
      <t xml:space="preserve">399300 </t>
    </r>
    <r>
      <rPr>
        <sz val="10"/>
        <rFont val="宋体"/>
        <charset val="134"/>
      </rPr>
      <t>沪深</t>
    </r>
    <r>
      <rPr>
        <sz val="10"/>
        <rFont val="Calibri"/>
        <charset val="134"/>
      </rPr>
      <t>300</t>
    </r>
  </si>
  <si>
    <t>创业板ETF</t>
  </si>
  <si>
    <t>中证A50ETF</t>
  </si>
  <si>
    <r>
      <t>科创创业</t>
    </r>
    <r>
      <rPr>
        <sz val="10"/>
        <rFont val="Calibri"/>
        <charset val="134"/>
      </rPr>
      <t>ETF</t>
    </r>
  </si>
  <si>
    <t>科创创业人工智能ETF</t>
  </si>
  <si>
    <t>创业板50ETF</t>
  </si>
  <si>
    <t>创业板成长ETF</t>
  </si>
  <si>
    <t>创业板新能源ETF</t>
  </si>
  <si>
    <t>自由现金流ETF</t>
  </si>
  <si>
    <t>红利低波100ETF</t>
  </si>
  <si>
    <t>价值ETF</t>
  </si>
  <si>
    <t>央企ETF</t>
  </si>
  <si>
    <t>民企ETF</t>
  </si>
  <si>
    <t>银行ETF</t>
  </si>
  <si>
    <t>证券ETF</t>
  </si>
  <si>
    <t>消费ETF</t>
  </si>
  <si>
    <t>新经济ETF</t>
  </si>
  <si>
    <t>数字经济ETF</t>
  </si>
  <si>
    <t>金融科技ETF</t>
  </si>
  <si>
    <t>科技ETF</t>
  </si>
  <si>
    <t>计算机ETF</t>
  </si>
  <si>
    <t>信息技术ETF</t>
  </si>
  <si>
    <t>云计算ETF</t>
  </si>
  <si>
    <t>软件ETF</t>
  </si>
  <si>
    <t>芯片ETF</t>
  </si>
  <si>
    <t>半导体设备ETF</t>
  </si>
  <si>
    <t>集成电路ETF</t>
  </si>
  <si>
    <t>消费电子ETF</t>
  </si>
  <si>
    <t>人工智能ETF</t>
  </si>
  <si>
    <t>机器人ETF</t>
  </si>
  <si>
    <t>电子ETF</t>
  </si>
  <si>
    <t>通信ETF</t>
  </si>
  <si>
    <t>传媒ETF</t>
  </si>
  <si>
    <t>影视ETF</t>
  </si>
  <si>
    <t>游戏ETF</t>
  </si>
  <si>
    <t>旅游ETF</t>
  </si>
  <si>
    <t>交通运输ETF</t>
  </si>
  <si>
    <t>基建ETF</t>
  </si>
  <si>
    <t>地产ETF</t>
  </si>
  <si>
    <t>建材ETF</t>
  </si>
  <si>
    <t>家电ETF</t>
  </si>
  <si>
    <t>食品饮料ETF</t>
  </si>
  <si>
    <t>农业ETF</t>
  </si>
  <si>
    <t>粮食ETF</t>
  </si>
  <si>
    <t>豆粕ETF</t>
  </si>
  <si>
    <t>养殖ETF</t>
  </si>
  <si>
    <t>能源ETF</t>
  </si>
  <si>
    <t>石油ETF</t>
  </si>
  <si>
    <t>化工ETF</t>
  </si>
  <si>
    <t>黄金ETF</t>
  </si>
  <si>
    <t>稀有金属ETF</t>
  </si>
  <si>
    <t>有色金属ETF</t>
  </si>
  <si>
    <t>电网设备ETF</t>
  </si>
  <si>
    <t>绿色电力ETF</t>
  </si>
  <si>
    <t>新能源ETF</t>
  </si>
  <si>
    <t>碳中和ETF</t>
  </si>
  <si>
    <t>电池ETF</t>
  </si>
  <si>
    <t>光伏ETF</t>
  </si>
  <si>
    <t>储能电池ETF</t>
  </si>
  <si>
    <t>高端装备ETF</t>
  </si>
  <si>
    <t>工业母机ETF</t>
  </si>
  <si>
    <t>新材料ETF</t>
  </si>
  <si>
    <t>航空航天ETF</t>
  </si>
  <si>
    <t>卫星ETF</t>
  </si>
  <si>
    <t>通用航空ETF</t>
  </si>
  <si>
    <t>医疗ETF</t>
  </si>
  <si>
    <t>创新药ETF</t>
  </si>
  <si>
    <t>生物医药ETF</t>
  </si>
  <si>
    <t>生物科技ETF</t>
  </si>
  <si>
    <t>医疗器械ETF</t>
  </si>
  <si>
    <t>医药ETF</t>
  </si>
  <si>
    <t>中药ETF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</si>
</sst>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indexed="8"/>
      <name val="宋体"/>
      <charset val="134"/>
      <scheme val="minor"/>
    </font>
    <font>
      <b/>
      <sz val="10"/>
      <name val="Calibri"/>
      <charset val="134"/>
    </font>
    <font>
      <b/>
      <sz val="10"/>
      <name val="宋体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76" fontId="3" fillId="5" borderId="1" xfId="0" applyNumberFormat="1" applyFont="1" applyFill="1" applyBorder="1" applyAlignment="1">
      <alignment horizontal="left" vertical="center" wrapText="1"/>
    </xf>
    <xf numFmtId="0" fontId="0" fillId="4" borderId="1" xfId="0" applyFont="1" applyFill="1" applyBorder="1">
      <alignment vertical="center"/>
    </xf>
    <xf numFmtId="0" fontId="3" fillId="6" borderId="1" xfId="0" applyFont="1" applyFill="1" applyBorder="1" applyAlignment="1">
      <alignment horizontal="left" vertical="center" wrapText="1"/>
    </xf>
    <xf numFmtId="176" fontId="3" fillId="6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7"/>
  <sheetViews>
    <sheetView topLeftCell="A558" workbookViewId="0">
      <selection activeCell="B599" sqref="B599"/>
    </sheetView>
  </sheetViews>
  <sheetFormatPr defaultColWidth="11" defaultRowHeight="13.5" outlineLevelCol="5"/>
  <cols>
    <col min="2" max="2" width="24.75" customWidth="1"/>
    <col min="3" max="3" width="15.875" customWidth="1"/>
    <col min="4" max="4" width="12.5" customWidth="1"/>
    <col min="5" max="5" width="26.75" customWidth="1"/>
  </cols>
  <sheetData>
    <row r="1" spans="1: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6">
      <c r="A2" s="11" t="s">
        <v>6</v>
      </c>
      <c r="B2" s="11" t="s">
        <v>7</v>
      </c>
      <c r="C2" s="11" t="s">
        <v>8</v>
      </c>
      <c r="D2" s="12">
        <v>1032366</v>
      </c>
      <c r="E2" s="11" t="s">
        <v>9</v>
      </c>
      <c r="F2" s="13"/>
    </row>
    <row r="3" spans="1:6">
      <c r="A3" s="11" t="s">
        <v>10</v>
      </c>
      <c r="B3" s="11" t="s">
        <v>11</v>
      </c>
      <c r="C3" s="11" t="s">
        <v>8</v>
      </c>
      <c r="D3" s="12">
        <v>1813663</v>
      </c>
      <c r="E3" s="11" t="s">
        <v>12</v>
      </c>
      <c r="F3" s="13"/>
    </row>
    <row r="4" spans="1:6">
      <c r="A4" s="11" t="s">
        <v>13</v>
      </c>
      <c r="B4" s="11" t="s">
        <v>14</v>
      </c>
      <c r="C4" s="11" t="s">
        <v>8</v>
      </c>
      <c r="D4" s="12">
        <v>19042471</v>
      </c>
      <c r="E4" s="11" t="s">
        <v>15</v>
      </c>
      <c r="F4" s="13"/>
    </row>
    <row r="5" spans="1:6">
      <c r="A5" s="11" t="s">
        <v>16</v>
      </c>
      <c r="B5" s="11" t="s">
        <v>17</v>
      </c>
      <c r="C5" s="11" t="s">
        <v>18</v>
      </c>
      <c r="D5" s="12">
        <v>1763536957</v>
      </c>
      <c r="E5" s="11" t="s">
        <v>19</v>
      </c>
      <c r="F5" s="13"/>
    </row>
    <row r="6" spans="1:6">
      <c r="A6" s="16" t="s">
        <v>20</v>
      </c>
      <c r="B6" s="16" t="s">
        <v>21</v>
      </c>
      <c r="C6" s="16" t="s">
        <v>22</v>
      </c>
      <c r="D6" s="17">
        <v>44016186</v>
      </c>
      <c r="E6" s="16" t="s">
        <v>23</v>
      </c>
      <c r="F6" s="13"/>
    </row>
    <row r="7" spans="1:6">
      <c r="A7" s="16" t="s">
        <v>24</v>
      </c>
      <c r="B7" s="16" t="s">
        <v>25</v>
      </c>
      <c r="C7" s="16" t="s">
        <v>22</v>
      </c>
      <c r="D7" s="17">
        <v>71746342</v>
      </c>
      <c r="E7" s="16" t="s">
        <v>26</v>
      </c>
      <c r="F7" s="13"/>
    </row>
    <row r="8" spans="1:6">
      <c r="A8" s="16" t="s">
        <v>27</v>
      </c>
      <c r="B8" s="16" t="s">
        <v>28</v>
      </c>
      <c r="C8" s="16" t="s">
        <v>22</v>
      </c>
      <c r="D8" s="17">
        <v>260158097</v>
      </c>
      <c r="E8" s="16" t="s">
        <v>29</v>
      </c>
      <c r="F8" s="13"/>
    </row>
    <row r="9" spans="1:6">
      <c r="A9" s="16" t="s">
        <v>30</v>
      </c>
      <c r="B9" s="16" t="s">
        <v>31</v>
      </c>
      <c r="C9" s="16" t="s">
        <v>22</v>
      </c>
      <c r="D9" s="17">
        <v>359801009</v>
      </c>
      <c r="E9" s="16" t="s">
        <v>32</v>
      </c>
      <c r="F9" s="13">
        <v>1</v>
      </c>
    </row>
    <row r="10" spans="1:6">
      <c r="A10" s="18" t="s">
        <v>33</v>
      </c>
      <c r="B10" s="18" t="s">
        <v>34</v>
      </c>
      <c r="C10" s="18" t="s">
        <v>35</v>
      </c>
      <c r="D10" s="19">
        <v>17619776</v>
      </c>
      <c r="E10" s="18" t="s">
        <v>36</v>
      </c>
      <c r="F10" s="13"/>
    </row>
    <row r="11" spans="1:6">
      <c r="A11" s="18" t="s">
        <v>37</v>
      </c>
      <c r="B11" s="18" t="s">
        <v>38</v>
      </c>
      <c r="C11" s="18" t="s">
        <v>35</v>
      </c>
      <c r="D11" s="19">
        <v>63922317</v>
      </c>
      <c r="E11" s="18" t="s">
        <v>39</v>
      </c>
      <c r="F11" s="13"/>
    </row>
    <row r="12" spans="1:6">
      <c r="A12" s="18" t="s">
        <v>40</v>
      </c>
      <c r="B12" s="18" t="s">
        <v>41</v>
      </c>
      <c r="C12" s="18" t="s">
        <v>35</v>
      </c>
      <c r="D12" s="19">
        <v>66869559</v>
      </c>
      <c r="E12" s="18" t="s">
        <v>42</v>
      </c>
      <c r="F12" s="13"/>
    </row>
    <row r="13" spans="1:6">
      <c r="A13" s="18" t="s">
        <v>43</v>
      </c>
      <c r="B13" s="18" t="s">
        <v>44</v>
      </c>
      <c r="C13" s="18" t="s">
        <v>35</v>
      </c>
      <c r="D13" s="19">
        <v>90094840</v>
      </c>
      <c r="E13" s="18" t="s">
        <v>45</v>
      </c>
      <c r="F13" s="13"/>
    </row>
    <row r="14" spans="1:6">
      <c r="A14" s="18" t="s">
        <v>46</v>
      </c>
      <c r="B14" s="18" t="s">
        <v>47</v>
      </c>
      <c r="C14" s="18" t="s">
        <v>35</v>
      </c>
      <c r="D14" s="19">
        <v>93191923</v>
      </c>
      <c r="E14" s="18" t="s">
        <v>48</v>
      </c>
      <c r="F14" s="13"/>
    </row>
    <row r="15" spans="1:6">
      <c r="A15" s="18" t="s">
        <v>49</v>
      </c>
      <c r="B15" s="18" t="s">
        <v>50</v>
      </c>
      <c r="C15" s="18" t="s">
        <v>35</v>
      </c>
      <c r="D15" s="19">
        <v>133804337</v>
      </c>
      <c r="E15" s="18" t="s">
        <v>32</v>
      </c>
      <c r="F15" s="13"/>
    </row>
    <row r="16" spans="1:6">
      <c r="A16" s="18" t="s">
        <v>51</v>
      </c>
      <c r="B16" s="18" t="s">
        <v>52</v>
      </c>
      <c r="C16" s="18" t="s">
        <v>35</v>
      </c>
      <c r="D16" s="19">
        <v>161821471</v>
      </c>
      <c r="E16" s="18" t="s">
        <v>53</v>
      </c>
      <c r="F16" s="13"/>
    </row>
    <row r="17" spans="1:6">
      <c r="A17" s="18" t="s">
        <v>54</v>
      </c>
      <c r="B17" s="18" t="s">
        <v>55</v>
      </c>
      <c r="C17" s="18" t="s">
        <v>35</v>
      </c>
      <c r="D17" s="19">
        <v>602106420</v>
      </c>
      <c r="E17" s="18" t="s">
        <v>56</v>
      </c>
      <c r="F17" s="13"/>
    </row>
    <row r="18" spans="1:6">
      <c r="A18" s="18" t="s">
        <v>57</v>
      </c>
      <c r="B18" s="18" t="s">
        <v>58</v>
      </c>
      <c r="C18" s="18" t="s">
        <v>35</v>
      </c>
      <c r="D18" s="19">
        <v>671140424</v>
      </c>
      <c r="E18" s="18" t="s">
        <v>59</v>
      </c>
      <c r="F18" s="13"/>
    </row>
    <row r="19" spans="1:6">
      <c r="A19" s="18" t="s">
        <v>60</v>
      </c>
      <c r="B19" s="18" t="s">
        <v>61</v>
      </c>
      <c r="C19" s="18" t="s">
        <v>35</v>
      </c>
      <c r="D19" s="19">
        <v>698120647</v>
      </c>
      <c r="E19" s="18" t="s">
        <v>26</v>
      </c>
      <c r="F19" s="13"/>
    </row>
    <row r="20" spans="1:6">
      <c r="A20" s="18" t="s">
        <v>62</v>
      </c>
      <c r="B20" s="18" t="s">
        <v>63</v>
      </c>
      <c r="C20" s="18" t="s">
        <v>35</v>
      </c>
      <c r="D20" s="19">
        <v>955582803</v>
      </c>
      <c r="E20" s="18" t="s">
        <v>64</v>
      </c>
      <c r="F20" s="13"/>
    </row>
    <row r="21" spans="1:6">
      <c r="A21" s="18" t="s">
        <v>65</v>
      </c>
      <c r="B21" s="18" t="s">
        <v>66</v>
      </c>
      <c r="C21" s="18" t="s">
        <v>35</v>
      </c>
      <c r="D21" s="19">
        <v>1172184526</v>
      </c>
      <c r="E21" s="18" t="s">
        <v>36</v>
      </c>
      <c r="F21" s="13"/>
    </row>
    <row r="22" spans="1:6">
      <c r="A22" s="18" t="s">
        <v>67</v>
      </c>
      <c r="B22" s="18" t="s">
        <v>68</v>
      </c>
      <c r="C22" s="18" t="s">
        <v>35</v>
      </c>
      <c r="D22" s="19">
        <v>1177833841</v>
      </c>
      <c r="E22" s="18" t="s">
        <v>69</v>
      </c>
      <c r="F22" s="13"/>
    </row>
    <row r="23" spans="1:6">
      <c r="A23" s="18" t="s">
        <v>70</v>
      </c>
      <c r="B23" s="18" t="s">
        <v>71</v>
      </c>
      <c r="C23" s="18" t="s">
        <v>35</v>
      </c>
      <c r="D23" s="19">
        <v>1463180191</v>
      </c>
      <c r="E23" s="18" t="s">
        <v>48</v>
      </c>
      <c r="F23" s="13"/>
    </row>
    <row r="24" spans="1:6">
      <c r="A24" s="18" t="s">
        <v>72</v>
      </c>
      <c r="B24" s="18" t="s">
        <v>73</v>
      </c>
      <c r="C24" s="18" t="s">
        <v>35</v>
      </c>
      <c r="D24" s="19">
        <v>1775086841</v>
      </c>
      <c r="E24" s="18" t="s">
        <v>74</v>
      </c>
      <c r="F24" s="13"/>
    </row>
    <row r="25" spans="1:6">
      <c r="A25" s="18" t="s">
        <v>75</v>
      </c>
      <c r="B25" s="18" t="s">
        <v>76</v>
      </c>
      <c r="C25" s="18" t="s">
        <v>35</v>
      </c>
      <c r="D25" s="19">
        <v>2927161812</v>
      </c>
      <c r="E25" s="18" t="s">
        <v>23</v>
      </c>
      <c r="F25" s="13"/>
    </row>
    <row r="26" spans="1:6">
      <c r="A26" s="18" t="s">
        <v>77</v>
      </c>
      <c r="B26" s="18" t="s">
        <v>78</v>
      </c>
      <c r="C26" s="18" t="s">
        <v>35</v>
      </c>
      <c r="D26" s="19">
        <v>5999123357</v>
      </c>
      <c r="E26" s="18" t="s">
        <v>79</v>
      </c>
      <c r="F26" s="13"/>
    </row>
    <row r="27" spans="1:6">
      <c r="A27" s="18" t="s">
        <v>80</v>
      </c>
      <c r="B27" s="18" t="s">
        <v>81</v>
      </c>
      <c r="C27" s="18" t="s">
        <v>35</v>
      </c>
      <c r="D27" s="19">
        <v>19532086664</v>
      </c>
      <c r="E27" s="18" t="s">
        <v>45</v>
      </c>
      <c r="F27" s="13"/>
    </row>
    <row r="28" spans="1:6">
      <c r="A28" s="18" t="s">
        <v>82</v>
      </c>
      <c r="B28" s="18" t="s">
        <v>83</v>
      </c>
      <c r="C28" s="18" t="s">
        <v>35</v>
      </c>
      <c r="D28" s="19">
        <v>19541090279</v>
      </c>
      <c r="E28" s="18" t="s">
        <v>15</v>
      </c>
      <c r="F28" s="13"/>
    </row>
    <row r="29" spans="1:6">
      <c r="A29" s="18" t="s">
        <v>84</v>
      </c>
      <c r="B29" s="18" t="s">
        <v>85</v>
      </c>
      <c r="C29" s="18" t="s">
        <v>35</v>
      </c>
      <c r="D29" s="19">
        <v>22392101746</v>
      </c>
      <c r="E29" s="18" t="s">
        <v>86</v>
      </c>
      <c r="F29" s="13">
        <v>1</v>
      </c>
    </row>
    <row r="30" spans="1:6">
      <c r="A30" s="11" t="s">
        <v>87</v>
      </c>
      <c r="B30" s="11" t="s">
        <v>88</v>
      </c>
      <c r="C30" s="11" t="s">
        <v>89</v>
      </c>
      <c r="D30" s="12">
        <v>2045320287</v>
      </c>
      <c r="E30" s="11" t="s">
        <v>9</v>
      </c>
      <c r="F30" s="13">
        <v>2</v>
      </c>
    </row>
    <row r="31" spans="1:6">
      <c r="A31" s="11" t="s">
        <v>90</v>
      </c>
      <c r="B31" s="11" t="s">
        <v>91</v>
      </c>
      <c r="C31" s="11" t="s">
        <v>92</v>
      </c>
      <c r="D31" s="12">
        <v>69042555</v>
      </c>
      <c r="E31" s="11" t="s">
        <v>29</v>
      </c>
      <c r="F31" s="13"/>
    </row>
    <row r="32" spans="1:6">
      <c r="A32" s="16" t="s">
        <v>93</v>
      </c>
      <c r="B32" s="16" t="s">
        <v>94</v>
      </c>
      <c r="C32" s="16" t="s">
        <v>95</v>
      </c>
      <c r="D32" s="17">
        <v>1187406595</v>
      </c>
      <c r="E32" s="16" t="s">
        <v>79</v>
      </c>
      <c r="F32" s="13"/>
    </row>
    <row r="33" spans="1:6">
      <c r="A33" s="16" t="s">
        <v>96</v>
      </c>
      <c r="B33" s="16" t="s">
        <v>97</v>
      </c>
      <c r="C33" s="16" t="s">
        <v>95</v>
      </c>
      <c r="D33" s="17">
        <v>1682413345</v>
      </c>
      <c r="E33" s="16" t="s">
        <v>36</v>
      </c>
      <c r="F33" s="13"/>
    </row>
    <row r="34" spans="1:6">
      <c r="A34" s="16" t="s">
        <v>98</v>
      </c>
      <c r="B34" s="16" t="s">
        <v>99</v>
      </c>
      <c r="C34" s="16" t="s">
        <v>95</v>
      </c>
      <c r="D34" s="17">
        <v>17811107019</v>
      </c>
      <c r="E34" s="16" t="s">
        <v>100</v>
      </c>
      <c r="F34" s="13">
        <v>2</v>
      </c>
    </row>
    <row r="35" spans="1:6">
      <c r="A35" s="11" t="s">
        <v>101</v>
      </c>
      <c r="B35" s="11" t="s">
        <v>102</v>
      </c>
      <c r="C35" s="11" t="s">
        <v>103</v>
      </c>
      <c r="D35" s="12">
        <v>334500623</v>
      </c>
      <c r="E35" s="11" t="s">
        <v>74</v>
      </c>
      <c r="F35" s="13">
        <v>2</v>
      </c>
    </row>
    <row r="36" spans="1:6">
      <c r="A36" s="11" t="s">
        <v>104</v>
      </c>
      <c r="B36" s="11" t="s">
        <v>105</v>
      </c>
      <c r="C36" s="11" t="s">
        <v>106</v>
      </c>
      <c r="D36" s="12">
        <v>37286631</v>
      </c>
      <c r="E36" s="11" t="s">
        <v>107</v>
      </c>
      <c r="F36" s="13"/>
    </row>
    <row r="37" spans="1:6">
      <c r="A37" s="11" t="s">
        <v>108</v>
      </c>
      <c r="B37" s="11" t="s">
        <v>109</v>
      </c>
      <c r="C37" s="11" t="s">
        <v>110</v>
      </c>
      <c r="D37" s="12">
        <v>84521477</v>
      </c>
      <c r="E37" s="11" t="s">
        <v>29</v>
      </c>
      <c r="F37" s="13"/>
    </row>
    <row r="38" spans="1:6">
      <c r="A38" s="18" t="s">
        <v>111</v>
      </c>
      <c r="B38" s="18" t="s">
        <v>112</v>
      </c>
      <c r="C38" s="18" t="s">
        <v>113</v>
      </c>
      <c r="D38" s="19">
        <v>19440067</v>
      </c>
      <c r="E38" s="18" t="s">
        <v>36</v>
      </c>
      <c r="F38" s="13"/>
    </row>
    <row r="39" spans="1:6">
      <c r="A39" s="18" t="s">
        <v>114</v>
      </c>
      <c r="B39" s="18" t="s">
        <v>115</v>
      </c>
      <c r="C39" s="18" t="s">
        <v>113</v>
      </c>
      <c r="D39" s="19">
        <v>26904091</v>
      </c>
      <c r="E39" s="18" t="s">
        <v>74</v>
      </c>
      <c r="F39" s="13"/>
    </row>
    <row r="40" spans="1:6">
      <c r="A40" s="18" t="s">
        <v>116</v>
      </c>
      <c r="B40" s="18" t="s">
        <v>117</v>
      </c>
      <c r="C40" s="18" t="s">
        <v>113</v>
      </c>
      <c r="D40" s="19">
        <v>52489156</v>
      </c>
      <c r="E40" s="18" t="s">
        <v>45</v>
      </c>
      <c r="F40" s="13"/>
    </row>
    <row r="41" spans="1:6">
      <c r="A41" s="18" t="s">
        <v>118</v>
      </c>
      <c r="B41" s="18" t="s">
        <v>119</v>
      </c>
      <c r="C41" s="18" t="s">
        <v>113</v>
      </c>
      <c r="D41" s="19">
        <v>645252663</v>
      </c>
      <c r="E41" s="18" t="s">
        <v>29</v>
      </c>
      <c r="F41" s="13"/>
    </row>
    <row r="42" spans="1:6">
      <c r="A42" s="18" t="s">
        <v>120</v>
      </c>
      <c r="B42" s="18" t="s">
        <v>121</v>
      </c>
      <c r="C42" s="18" t="s">
        <v>113</v>
      </c>
      <c r="D42" s="19">
        <v>852438087</v>
      </c>
      <c r="E42" s="18" t="s">
        <v>12</v>
      </c>
      <c r="F42" s="13"/>
    </row>
    <row r="43" spans="1:6">
      <c r="A43" s="18" t="s">
        <v>122</v>
      </c>
      <c r="B43" s="18" t="s">
        <v>123</v>
      </c>
      <c r="C43" s="18" t="s">
        <v>113</v>
      </c>
      <c r="D43" s="19">
        <v>1086162658</v>
      </c>
      <c r="E43" s="18" t="s">
        <v>15</v>
      </c>
      <c r="F43" s="13"/>
    </row>
    <row r="44" spans="1:6">
      <c r="A44" s="18" t="s">
        <v>124</v>
      </c>
      <c r="B44" s="18" t="s">
        <v>125</v>
      </c>
      <c r="C44" s="18" t="s">
        <v>113</v>
      </c>
      <c r="D44" s="19">
        <v>3230425606</v>
      </c>
      <c r="E44" s="18" t="s">
        <v>126</v>
      </c>
      <c r="F44" s="13">
        <v>1</v>
      </c>
    </row>
    <row r="45" spans="1:6">
      <c r="A45" s="11" t="s">
        <v>127</v>
      </c>
      <c r="B45" s="11" t="s">
        <v>128</v>
      </c>
      <c r="C45" s="11" t="s">
        <v>129</v>
      </c>
      <c r="D45" s="12">
        <v>1822891780</v>
      </c>
      <c r="E45" s="11" t="s">
        <v>74</v>
      </c>
      <c r="F45" s="13">
        <v>2</v>
      </c>
    </row>
    <row r="46" spans="1:6">
      <c r="A46" s="11" t="s">
        <v>130</v>
      </c>
      <c r="B46" s="11" t="s">
        <v>131</v>
      </c>
      <c r="C46" s="11" t="s">
        <v>132</v>
      </c>
      <c r="D46" s="12">
        <v>39432422</v>
      </c>
      <c r="E46" s="11" t="s">
        <v>29</v>
      </c>
      <c r="F46" s="13"/>
    </row>
    <row r="47" spans="1:6">
      <c r="A47" s="16" t="s">
        <v>133</v>
      </c>
      <c r="B47" s="16" t="s">
        <v>134</v>
      </c>
      <c r="C47" s="16" t="s">
        <v>135</v>
      </c>
      <c r="D47" s="17">
        <v>13113744</v>
      </c>
      <c r="E47" s="16" t="s">
        <v>9</v>
      </c>
      <c r="F47" s="13"/>
    </row>
    <row r="48" spans="1:6">
      <c r="A48" s="16" t="s">
        <v>136</v>
      </c>
      <c r="B48" s="16" t="s">
        <v>137</v>
      </c>
      <c r="C48" s="16" t="s">
        <v>135</v>
      </c>
      <c r="D48" s="17">
        <v>19116776</v>
      </c>
      <c r="E48" s="16" t="s">
        <v>126</v>
      </c>
      <c r="F48" s="13"/>
    </row>
    <row r="49" spans="1:6">
      <c r="A49" s="16" t="s">
        <v>138</v>
      </c>
      <c r="B49" s="16" t="s">
        <v>139</v>
      </c>
      <c r="C49" s="16" t="s">
        <v>135</v>
      </c>
      <c r="D49" s="17">
        <v>24208213</v>
      </c>
      <c r="E49" s="16" t="s">
        <v>79</v>
      </c>
      <c r="F49" s="13"/>
    </row>
    <row r="50" spans="1:6">
      <c r="A50" s="16" t="s">
        <v>140</v>
      </c>
      <c r="B50" s="16" t="s">
        <v>141</v>
      </c>
      <c r="C50" s="16" t="s">
        <v>135</v>
      </c>
      <c r="D50" s="17">
        <v>39332605</v>
      </c>
      <c r="E50" s="16" t="s">
        <v>12</v>
      </c>
      <c r="F50" s="13"/>
    </row>
    <row r="51" spans="1:6">
      <c r="A51" s="16" t="s">
        <v>142</v>
      </c>
      <c r="B51" s="16" t="s">
        <v>143</v>
      </c>
      <c r="C51" s="16" t="s">
        <v>135</v>
      </c>
      <c r="D51" s="17">
        <v>77815386</v>
      </c>
      <c r="E51" s="16" t="s">
        <v>15</v>
      </c>
      <c r="F51" s="13"/>
    </row>
    <row r="52" spans="1:6">
      <c r="A52" s="18" t="s">
        <v>144</v>
      </c>
      <c r="B52" s="18" t="s">
        <v>145</v>
      </c>
      <c r="C52" s="18" t="s">
        <v>146</v>
      </c>
      <c r="D52" s="19">
        <v>24572956</v>
      </c>
      <c r="E52" s="18" t="s">
        <v>23</v>
      </c>
      <c r="F52" s="13"/>
    </row>
    <row r="53" spans="1:6">
      <c r="A53" s="18" t="s">
        <v>147</v>
      </c>
      <c r="B53" s="18" t="s">
        <v>148</v>
      </c>
      <c r="C53" s="18" t="s">
        <v>146</v>
      </c>
      <c r="D53" s="19">
        <v>85143694</v>
      </c>
      <c r="E53" s="18" t="s">
        <v>69</v>
      </c>
      <c r="F53" s="13"/>
    </row>
    <row r="54" spans="1:6">
      <c r="A54" s="18" t="s">
        <v>149</v>
      </c>
      <c r="B54" s="18" t="s">
        <v>150</v>
      </c>
      <c r="C54" s="18" t="s">
        <v>146</v>
      </c>
      <c r="D54" s="19">
        <v>161568207</v>
      </c>
      <c r="E54" s="18" t="s">
        <v>23</v>
      </c>
      <c r="F54" s="13"/>
    </row>
    <row r="55" spans="1:6">
      <c r="A55" s="18" t="s">
        <v>151</v>
      </c>
      <c r="B55" s="18" t="s">
        <v>152</v>
      </c>
      <c r="C55" s="18" t="s">
        <v>146</v>
      </c>
      <c r="D55" s="19">
        <v>210538865</v>
      </c>
      <c r="E55" s="18" t="s">
        <v>29</v>
      </c>
      <c r="F55" s="13"/>
    </row>
    <row r="56" spans="1:6">
      <c r="A56" s="18" t="s">
        <v>153</v>
      </c>
      <c r="B56" s="18" t="s">
        <v>154</v>
      </c>
      <c r="C56" s="18" t="s">
        <v>146</v>
      </c>
      <c r="D56" s="19">
        <v>253710611</v>
      </c>
      <c r="E56" s="18" t="s">
        <v>32</v>
      </c>
      <c r="F56" s="13"/>
    </row>
    <row r="57" spans="1:6">
      <c r="A57" s="16" t="s">
        <v>155</v>
      </c>
      <c r="B57" s="16" t="s">
        <v>156</v>
      </c>
      <c r="C57" s="16" t="s">
        <v>157</v>
      </c>
      <c r="D57" s="17">
        <v>8742624</v>
      </c>
      <c r="E57" s="16" t="s">
        <v>74</v>
      </c>
      <c r="F57" s="13"/>
    </row>
    <row r="58" spans="1:6">
      <c r="A58" s="16" t="s">
        <v>158</v>
      </c>
      <c r="B58" s="16" t="s">
        <v>159</v>
      </c>
      <c r="C58" s="16" t="s">
        <v>157</v>
      </c>
      <c r="D58" s="17">
        <v>26736802</v>
      </c>
      <c r="E58" s="16" t="s">
        <v>100</v>
      </c>
      <c r="F58" s="13"/>
    </row>
    <row r="59" spans="1:6">
      <c r="A59" s="11" t="s">
        <v>160</v>
      </c>
      <c r="B59" s="11" t="s">
        <v>161</v>
      </c>
      <c r="C59" s="11" t="s">
        <v>162</v>
      </c>
      <c r="D59" s="12">
        <v>36878943</v>
      </c>
      <c r="E59" s="11" t="s">
        <v>163</v>
      </c>
      <c r="F59" s="13"/>
    </row>
    <row r="60" spans="1:6">
      <c r="A60" s="11" t="s">
        <v>164</v>
      </c>
      <c r="B60" s="11" t="s">
        <v>165</v>
      </c>
      <c r="C60" s="11" t="s">
        <v>166</v>
      </c>
      <c r="D60" s="12">
        <v>232238451</v>
      </c>
      <c r="E60" s="11" t="s">
        <v>26</v>
      </c>
      <c r="F60" s="13">
        <v>1</v>
      </c>
    </row>
    <row r="61" spans="1:6">
      <c r="A61" s="11" t="s">
        <v>167</v>
      </c>
      <c r="B61" s="11" t="s">
        <v>168</v>
      </c>
      <c r="C61" s="11" t="s">
        <v>169</v>
      </c>
      <c r="D61" s="12">
        <v>247590005</v>
      </c>
      <c r="E61" s="11" t="s">
        <v>170</v>
      </c>
      <c r="F61" s="13"/>
    </row>
    <row r="62" spans="1:6">
      <c r="A62" s="11" t="s">
        <v>171</v>
      </c>
      <c r="B62" s="11" t="s">
        <v>172</v>
      </c>
      <c r="C62" s="11" t="s">
        <v>169</v>
      </c>
      <c r="D62" s="12">
        <v>1401225708</v>
      </c>
      <c r="E62" s="11" t="s">
        <v>26</v>
      </c>
      <c r="F62" s="13">
        <v>2</v>
      </c>
    </row>
    <row r="63" spans="1:6">
      <c r="A63" s="11" t="s">
        <v>173</v>
      </c>
      <c r="B63" s="11" t="s">
        <v>174</v>
      </c>
      <c r="C63" s="11" t="s">
        <v>175</v>
      </c>
      <c r="D63" s="12">
        <v>661398150</v>
      </c>
      <c r="E63" s="11" t="s">
        <v>9</v>
      </c>
      <c r="F63" s="13">
        <v>2</v>
      </c>
    </row>
    <row r="64" spans="1:6">
      <c r="A64" s="18" t="s">
        <v>176</v>
      </c>
      <c r="B64" s="18" t="s">
        <v>177</v>
      </c>
      <c r="C64" s="18" t="s">
        <v>178</v>
      </c>
      <c r="D64" s="19">
        <v>82147787</v>
      </c>
      <c r="E64" s="18" t="s">
        <v>86</v>
      </c>
      <c r="F64" s="13"/>
    </row>
    <row r="65" spans="1:6">
      <c r="A65" s="18" t="s">
        <v>179</v>
      </c>
      <c r="B65" s="18" t="s">
        <v>180</v>
      </c>
      <c r="C65" s="18" t="s">
        <v>178</v>
      </c>
      <c r="D65" s="19">
        <v>131887409</v>
      </c>
      <c r="E65" s="18" t="s">
        <v>69</v>
      </c>
      <c r="F65" s="13"/>
    </row>
    <row r="66" spans="1:6">
      <c r="A66" s="18" t="s">
        <v>181</v>
      </c>
      <c r="B66" s="18" t="s">
        <v>182</v>
      </c>
      <c r="C66" s="18" t="s">
        <v>178</v>
      </c>
      <c r="D66" s="19">
        <v>23238629040</v>
      </c>
      <c r="E66" s="18" t="s">
        <v>9</v>
      </c>
      <c r="F66" s="13">
        <v>2</v>
      </c>
    </row>
    <row r="67" spans="1:6">
      <c r="A67" s="11" t="s">
        <v>183</v>
      </c>
      <c r="B67" s="11" t="s">
        <v>184</v>
      </c>
      <c r="C67" s="11" t="s">
        <v>185</v>
      </c>
      <c r="D67" s="12">
        <v>1702704203</v>
      </c>
      <c r="E67" s="11" t="s">
        <v>9</v>
      </c>
      <c r="F67" s="13">
        <v>2</v>
      </c>
    </row>
    <row r="68" spans="1:6">
      <c r="A68" s="11" t="s">
        <v>186</v>
      </c>
      <c r="B68" s="11" t="s">
        <v>187</v>
      </c>
      <c r="C68" s="11" t="s">
        <v>188</v>
      </c>
      <c r="D68" s="12">
        <v>18828511</v>
      </c>
      <c r="E68" s="11" t="s">
        <v>9</v>
      </c>
      <c r="F68" s="13"/>
    </row>
    <row r="69" spans="1:6">
      <c r="A69" s="11" t="s">
        <v>189</v>
      </c>
      <c r="B69" s="11" t="s">
        <v>190</v>
      </c>
      <c r="C69" s="11" t="s">
        <v>191</v>
      </c>
      <c r="D69" s="12">
        <v>144444573</v>
      </c>
      <c r="E69" s="11" t="s">
        <v>86</v>
      </c>
      <c r="F69" s="13">
        <v>2</v>
      </c>
    </row>
    <row r="70" spans="1:6">
      <c r="A70" s="11" t="s">
        <v>192</v>
      </c>
      <c r="B70" s="11" t="s">
        <v>193</v>
      </c>
      <c r="C70" s="11" t="s">
        <v>194</v>
      </c>
      <c r="D70" s="12">
        <v>463958917</v>
      </c>
      <c r="E70" s="11" t="s">
        <v>195</v>
      </c>
      <c r="F70" s="13">
        <v>2</v>
      </c>
    </row>
    <row r="71" spans="1:6">
      <c r="A71" s="11" t="s">
        <v>196</v>
      </c>
      <c r="B71" s="11" t="s">
        <v>197</v>
      </c>
      <c r="C71" s="11" t="s">
        <v>198</v>
      </c>
      <c r="D71" s="12">
        <v>848450311</v>
      </c>
      <c r="E71" s="11" t="s">
        <v>74</v>
      </c>
      <c r="F71" s="13">
        <v>2</v>
      </c>
    </row>
    <row r="72" spans="1:6">
      <c r="A72" s="16" t="s">
        <v>199</v>
      </c>
      <c r="B72" s="16" t="s">
        <v>200</v>
      </c>
      <c r="C72" s="16" t="s">
        <v>201</v>
      </c>
      <c r="D72" s="17">
        <v>90716463</v>
      </c>
      <c r="E72" s="16" t="s">
        <v>74</v>
      </c>
      <c r="F72" s="13"/>
    </row>
    <row r="73" spans="1:6">
      <c r="A73" s="16" t="s">
        <v>202</v>
      </c>
      <c r="B73" s="16" t="s">
        <v>203</v>
      </c>
      <c r="C73" s="16" t="s">
        <v>201</v>
      </c>
      <c r="D73" s="17">
        <v>144471832</v>
      </c>
      <c r="E73" s="16" t="s">
        <v>100</v>
      </c>
      <c r="F73" s="13"/>
    </row>
    <row r="74" spans="1:6">
      <c r="A74" s="16" t="s">
        <v>204</v>
      </c>
      <c r="B74" s="16" t="s">
        <v>205</v>
      </c>
      <c r="C74" s="16" t="s">
        <v>201</v>
      </c>
      <c r="D74" s="17">
        <v>2285077407</v>
      </c>
      <c r="E74" s="16" t="s">
        <v>29</v>
      </c>
      <c r="F74" s="13">
        <v>2</v>
      </c>
    </row>
    <row r="75" spans="1:6">
      <c r="A75" s="18" t="s">
        <v>206</v>
      </c>
      <c r="B75" s="18" t="s">
        <v>207</v>
      </c>
      <c r="C75" s="18" t="s">
        <v>208</v>
      </c>
      <c r="D75" s="19">
        <v>247467316</v>
      </c>
      <c r="E75" s="18" t="s">
        <v>100</v>
      </c>
      <c r="F75" s="13"/>
    </row>
    <row r="76" spans="1:6">
      <c r="A76" s="18" t="s">
        <v>209</v>
      </c>
      <c r="B76" s="18" t="s">
        <v>210</v>
      </c>
      <c r="C76" s="18" t="s">
        <v>208</v>
      </c>
      <c r="D76" s="19">
        <v>1629528485</v>
      </c>
      <c r="E76" s="18" t="s">
        <v>126</v>
      </c>
      <c r="F76" s="13">
        <v>2</v>
      </c>
    </row>
    <row r="77" spans="1:6">
      <c r="A77" s="11" t="s">
        <v>211</v>
      </c>
      <c r="B77" s="11" t="s">
        <v>212</v>
      </c>
      <c r="C77" s="11" t="s">
        <v>213</v>
      </c>
      <c r="D77" s="12">
        <v>64072327</v>
      </c>
      <c r="E77" s="11" t="s">
        <v>170</v>
      </c>
      <c r="F77" s="13"/>
    </row>
    <row r="78" spans="1:6">
      <c r="A78" s="11" t="s">
        <v>214</v>
      </c>
      <c r="B78" s="11" t="s">
        <v>215</v>
      </c>
      <c r="C78" s="11" t="s">
        <v>216</v>
      </c>
      <c r="D78" s="12">
        <v>39608342</v>
      </c>
      <c r="E78" s="11" t="s">
        <v>170</v>
      </c>
      <c r="F78" s="13"/>
    </row>
    <row r="79" spans="1:6">
      <c r="A79" s="11" t="s">
        <v>217</v>
      </c>
      <c r="B79" s="11" t="s">
        <v>218</v>
      </c>
      <c r="C79" s="11" t="s">
        <v>219</v>
      </c>
      <c r="D79" s="12">
        <v>108156094</v>
      </c>
      <c r="E79" s="11" t="s">
        <v>170</v>
      </c>
      <c r="F79" s="13">
        <v>2</v>
      </c>
    </row>
    <row r="80" spans="1:6">
      <c r="A80" s="11" t="s">
        <v>220</v>
      </c>
      <c r="B80" s="11" t="s">
        <v>221</v>
      </c>
      <c r="C80" s="11" t="s">
        <v>222</v>
      </c>
      <c r="D80" s="12">
        <v>7137067236</v>
      </c>
      <c r="E80" s="11" t="s">
        <v>170</v>
      </c>
      <c r="F80" s="13">
        <v>2</v>
      </c>
    </row>
    <row r="81" spans="1:6">
      <c r="A81" s="11" t="s">
        <v>223</v>
      </c>
      <c r="B81" s="11" t="s">
        <v>224</v>
      </c>
      <c r="C81" s="11" t="s">
        <v>225</v>
      </c>
      <c r="D81" s="12">
        <v>435059983</v>
      </c>
      <c r="E81" s="11" t="s">
        <v>170</v>
      </c>
      <c r="F81" s="13">
        <v>2</v>
      </c>
    </row>
    <row r="82" spans="1:6">
      <c r="A82" s="11" t="s">
        <v>226</v>
      </c>
      <c r="B82" s="11" t="s">
        <v>227</v>
      </c>
      <c r="C82" s="11" t="s">
        <v>228</v>
      </c>
      <c r="D82" s="12">
        <v>805656106</v>
      </c>
      <c r="E82" s="11" t="s">
        <v>170</v>
      </c>
      <c r="F82" s="13">
        <v>2</v>
      </c>
    </row>
    <row r="83" spans="1:6">
      <c r="A83" s="16" t="s">
        <v>229</v>
      </c>
      <c r="B83" s="16" t="s">
        <v>230</v>
      </c>
      <c r="C83" s="16" t="s">
        <v>231</v>
      </c>
      <c r="D83" s="17">
        <v>117458357</v>
      </c>
      <c r="E83" s="16" t="s">
        <v>126</v>
      </c>
      <c r="F83" s="13"/>
    </row>
    <row r="84" spans="1:6">
      <c r="A84" s="16" t="s">
        <v>232</v>
      </c>
      <c r="B84" s="16" t="s">
        <v>233</v>
      </c>
      <c r="C84" s="16" t="s">
        <v>231</v>
      </c>
      <c r="D84" s="17">
        <v>125318582</v>
      </c>
      <c r="E84" s="16" t="s">
        <v>163</v>
      </c>
      <c r="F84" s="13">
        <v>2</v>
      </c>
    </row>
    <row r="85" spans="1:6">
      <c r="A85" s="20" t="s">
        <v>234</v>
      </c>
      <c r="B85" s="20" t="s">
        <v>235</v>
      </c>
      <c r="C85" s="20" t="s">
        <v>236</v>
      </c>
      <c r="D85" s="21">
        <v>149229922</v>
      </c>
      <c r="E85" s="20" t="s">
        <v>56</v>
      </c>
      <c r="F85" s="13"/>
    </row>
    <row r="86" spans="1:6">
      <c r="A86" s="20" t="s">
        <v>237</v>
      </c>
      <c r="B86" s="20" t="s">
        <v>238</v>
      </c>
      <c r="C86" s="20" t="s">
        <v>236</v>
      </c>
      <c r="D86" s="21">
        <v>364154507</v>
      </c>
      <c r="E86" s="20" t="s">
        <v>86</v>
      </c>
      <c r="F86" s="13">
        <v>2</v>
      </c>
    </row>
    <row r="87" spans="1:6">
      <c r="A87" s="11" t="s">
        <v>239</v>
      </c>
      <c r="B87" s="11" t="s">
        <v>240</v>
      </c>
      <c r="C87" s="11" t="s">
        <v>241</v>
      </c>
      <c r="D87" s="12">
        <v>71960849</v>
      </c>
      <c r="E87" s="11" t="s">
        <v>126</v>
      </c>
      <c r="F87" s="13"/>
    </row>
    <row r="88" spans="1:6">
      <c r="A88" s="16" t="s">
        <v>242</v>
      </c>
      <c r="B88" s="16" t="s">
        <v>243</v>
      </c>
      <c r="C88" s="16" t="s">
        <v>244</v>
      </c>
      <c r="D88" s="17">
        <v>42978674</v>
      </c>
      <c r="E88" s="16" t="s">
        <v>19</v>
      </c>
      <c r="F88" s="13"/>
    </row>
    <row r="89" spans="1:6">
      <c r="A89" s="16" t="s">
        <v>245</v>
      </c>
      <c r="B89" s="16" t="s">
        <v>246</v>
      </c>
      <c r="C89" s="16" t="s">
        <v>244</v>
      </c>
      <c r="D89" s="17">
        <v>49484790</v>
      </c>
      <c r="E89" s="16" t="s">
        <v>53</v>
      </c>
      <c r="F89" s="13"/>
    </row>
    <row r="90" spans="1:6">
      <c r="A90" s="16" t="s">
        <v>247</v>
      </c>
      <c r="B90" s="16" t="s">
        <v>248</v>
      </c>
      <c r="C90" s="16" t="s">
        <v>244</v>
      </c>
      <c r="D90" s="17">
        <v>50475458</v>
      </c>
      <c r="E90" s="16" t="s">
        <v>39</v>
      </c>
      <c r="F90" s="13"/>
    </row>
    <row r="91" spans="1:6">
      <c r="A91" s="16" t="s">
        <v>249</v>
      </c>
      <c r="B91" s="16" t="s">
        <v>250</v>
      </c>
      <c r="C91" s="16" t="s">
        <v>244</v>
      </c>
      <c r="D91" s="17">
        <v>54846691</v>
      </c>
      <c r="E91" s="16" t="s">
        <v>79</v>
      </c>
      <c r="F91" s="13"/>
    </row>
    <row r="92" spans="1:6">
      <c r="A92" s="16" t="s">
        <v>251</v>
      </c>
      <c r="B92" s="16" t="s">
        <v>252</v>
      </c>
      <c r="C92" s="16" t="s">
        <v>244</v>
      </c>
      <c r="D92" s="17">
        <v>55520000</v>
      </c>
      <c r="E92" s="16" t="s">
        <v>253</v>
      </c>
      <c r="F92" s="13"/>
    </row>
    <row r="93" spans="1:6">
      <c r="A93" s="16" t="s">
        <v>254</v>
      </c>
      <c r="B93" s="16" t="s">
        <v>255</v>
      </c>
      <c r="C93" s="16" t="s">
        <v>244</v>
      </c>
      <c r="D93" s="17">
        <v>112564183</v>
      </c>
      <c r="E93" s="16" t="s">
        <v>29</v>
      </c>
      <c r="F93" s="13"/>
    </row>
    <row r="94" spans="1:6">
      <c r="A94" s="16" t="s">
        <v>256</v>
      </c>
      <c r="B94" s="16" t="s">
        <v>257</v>
      </c>
      <c r="C94" s="16" t="s">
        <v>244</v>
      </c>
      <c r="D94" s="17">
        <v>159481881</v>
      </c>
      <c r="E94" s="16" t="s">
        <v>64</v>
      </c>
      <c r="F94" s="13"/>
    </row>
    <row r="95" spans="1:6">
      <c r="A95" s="16" t="s">
        <v>258</v>
      </c>
      <c r="B95" s="16" t="s">
        <v>259</v>
      </c>
      <c r="C95" s="16" t="s">
        <v>244</v>
      </c>
      <c r="D95" s="17">
        <v>225211448</v>
      </c>
      <c r="E95" s="16" t="s">
        <v>48</v>
      </c>
      <c r="F95" s="13"/>
    </row>
    <row r="96" spans="1:6">
      <c r="A96" s="16" t="s">
        <v>260</v>
      </c>
      <c r="B96" s="16" t="s">
        <v>261</v>
      </c>
      <c r="C96" s="16" t="s">
        <v>244</v>
      </c>
      <c r="D96" s="17">
        <v>277984966</v>
      </c>
      <c r="E96" s="16" t="s">
        <v>9</v>
      </c>
      <c r="F96" s="13"/>
    </row>
    <row r="97" spans="1:6">
      <c r="A97" s="16" t="s">
        <v>262</v>
      </c>
      <c r="B97" s="16" t="s">
        <v>263</v>
      </c>
      <c r="C97" s="16" t="s">
        <v>244</v>
      </c>
      <c r="D97" s="17">
        <v>324229029</v>
      </c>
      <c r="E97" s="16" t="s">
        <v>69</v>
      </c>
      <c r="F97" s="13"/>
    </row>
    <row r="98" spans="1:6">
      <c r="A98" s="16" t="s">
        <v>264</v>
      </c>
      <c r="B98" s="16" t="s">
        <v>265</v>
      </c>
      <c r="C98" s="16" t="s">
        <v>244</v>
      </c>
      <c r="D98" s="17">
        <v>403056064</v>
      </c>
      <c r="E98" s="16" t="s">
        <v>32</v>
      </c>
      <c r="F98" s="13"/>
    </row>
    <row r="99" spans="1:6">
      <c r="A99" s="16" t="s">
        <v>266</v>
      </c>
      <c r="B99" s="16" t="s">
        <v>267</v>
      </c>
      <c r="C99" s="16" t="s">
        <v>244</v>
      </c>
      <c r="D99" s="17">
        <v>894784560</v>
      </c>
      <c r="E99" s="16" t="s">
        <v>126</v>
      </c>
      <c r="F99" s="13"/>
    </row>
    <row r="100" spans="1:6">
      <c r="A100" s="16" t="s">
        <v>268</v>
      </c>
      <c r="B100" s="16" t="s">
        <v>269</v>
      </c>
      <c r="C100" s="16" t="s">
        <v>244</v>
      </c>
      <c r="D100" s="17">
        <v>1073697720</v>
      </c>
      <c r="E100" s="16" t="s">
        <v>86</v>
      </c>
      <c r="F100" s="13"/>
    </row>
    <row r="101" spans="1:6">
      <c r="A101" s="16" t="s">
        <v>270</v>
      </c>
      <c r="B101" s="16" t="s">
        <v>271</v>
      </c>
      <c r="C101" s="16" t="s">
        <v>244</v>
      </c>
      <c r="D101" s="17">
        <v>1412020288</v>
      </c>
      <c r="E101" s="16" t="s">
        <v>29</v>
      </c>
      <c r="F101" s="13"/>
    </row>
    <row r="102" spans="1:6">
      <c r="A102" s="16" t="s">
        <v>272</v>
      </c>
      <c r="B102" s="16" t="s">
        <v>273</v>
      </c>
      <c r="C102" s="16" t="s">
        <v>244</v>
      </c>
      <c r="D102" s="17">
        <v>3115872820</v>
      </c>
      <c r="E102" s="16" t="s">
        <v>36</v>
      </c>
      <c r="F102" s="13"/>
    </row>
    <row r="103" spans="1:6">
      <c r="A103" s="16" t="s">
        <v>274</v>
      </c>
      <c r="B103" s="16" t="s">
        <v>275</v>
      </c>
      <c r="C103" s="16" t="s">
        <v>244</v>
      </c>
      <c r="D103" s="17">
        <v>3984284929</v>
      </c>
      <c r="E103" s="16" t="s">
        <v>170</v>
      </c>
      <c r="F103" s="13"/>
    </row>
    <row r="104" spans="1:6">
      <c r="A104" s="16" t="s">
        <v>276</v>
      </c>
      <c r="B104" s="16" t="s">
        <v>277</v>
      </c>
      <c r="C104" s="16" t="s">
        <v>244</v>
      </c>
      <c r="D104" s="17">
        <v>12456454936</v>
      </c>
      <c r="E104" s="16" t="s">
        <v>15</v>
      </c>
      <c r="F104" s="13">
        <v>1</v>
      </c>
    </row>
    <row r="105" spans="1:6">
      <c r="A105" s="11" t="s">
        <v>278</v>
      </c>
      <c r="B105" s="11" t="s">
        <v>279</v>
      </c>
      <c r="C105" s="11" t="s">
        <v>280</v>
      </c>
      <c r="D105" s="12">
        <v>60948991</v>
      </c>
      <c r="E105" s="11" t="s">
        <v>9</v>
      </c>
      <c r="F105" s="13"/>
    </row>
    <row r="106" spans="1:6">
      <c r="A106" s="11" t="s">
        <v>281</v>
      </c>
      <c r="B106" s="11" t="s">
        <v>282</v>
      </c>
      <c r="C106" s="11" t="s">
        <v>283</v>
      </c>
      <c r="D106" s="12">
        <v>101747113</v>
      </c>
      <c r="E106" s="11" t="s">
        <v>36</v>
      </c>
      <c r="F106" s="13"/>
    </row>
    <row r="107" spans="1:6">
      <c r="A107" s="18" t="s">
        <v>284</v>
      </c>
      <c r="B107" s="18" t="s">
        <v>285</v>
      </c>
      <c r="C107" s="18" t="s">
        <v>286</v>
      </c>
      <c r="D107" s="19">
        <v>9410425</v>
      </c>
      <c r="E107" s="18" t="s">
        <v>74</v>
      </c>
      <c r="F107" s="13"/>
    </row>
    <row r="108" spans="1:6">
      <c r="A108" s="18" t="s">
        <v>287</v>
      </c>
      <c r="B108" s="18" t="s">
        <v>288</v>
      </c>
      <c r="C108" s="18" t="s">
        <v>286</v>
      </c>
      <c r="D108" s="19">
        <v>17981814</v>
      </c>
      <c r="E108" s="18" t="s">
        <v>29</v>
      </c>
      <c r="F108" s="13"/>
    </row>
    <row r="109" spans="1:6">
      <c r="A109" s="18" t="s">
        <v>289</v>
      </c>
      <c r="B109" s="18" t="s">
        <v>290</v>
      </c>
      <c r="C109" s="18" t="s">
        <v>286</v>
      </c>
      <c r="D109" s="19">
        <v>73456297</v>
      </c>
      <c r="E109" s="18" t="s">
        <v>126</v>
      </c>
      <c r="F109" s="13"/>
    </row>
    <row r="110" spans="1:6">
      <c r="A110" s="18" t="s">
        <v>291</v>
      </c>
      <c r="B110" s="18" t="s">
        <v>292</v>
      </c>
      <c r="C110" s="18" t="s">
        <v>286</v>
      </c>
      <c r="D110" s="19">
        <v>82763649</v>
      </c>
      <c r="E110" s="18" t="s">
        <v>86</v>
      </c>
      <c r="F110" s="13"/>
    </row>
    <row r="111" spans="1:6">
      <c r="A111" s="18" t="s">
        <v>293</v>
      </c>
      <c r="B111" s="18" t="s">
        <v>294</v>
      </c>
      <c r="C111" s="18" t="s">
        <v>286</v>
      </c>
      <c r="D111" s="19">
        <v>173749107</v>
      </c>
      <c r="E111" s="18" t="s">
        <v>15</v>
      </c>
      <c r="F111" s="13">
        <v>1</v>
      </c>
    </row>
    <row r="112" spans="1:6">
      <c r="A112" s="16" t="s">
        <v>295</v>
      </c>
      <c r="B112" s="16" t="s">
        <v>296</v>
      </c>
      <c r="C112" s="16" t="s">
        <v>297</v>
      </c>
      <c r="D112" s="17">
        <v>19457388</v>
      </c>
      <c r="E112" s="16" t="s">
        <v>12</v>
      </c>
      <c r="F112" s="13"/>
    </row>
    <row r="113" spans="1:6">
      <c r="A113" s="16" t="s">
        <v>298</v>
      </c>
      <c r="B113" s="16" t="s">
        <v>299</v>
      </c>
      <c r="C113" s="16" t="s">
        <v>297</v>
      </c>
      <c r="D113" s="17">
        <v>21159397</v>
      </c>
      <c r="E113" s="16" t="s">
        <v>19</v>
      </c>
      <c r="F113" s="13"/>
    </row>
    <row r="114" spans="1:6">
      <c r="A114" s="16" t="s">
        <v>300</v>
      </c>
      <c r="B114" s="16" t="s">
        <v>301</v>
      </c>
      <c r="C114" s="16" t="s">
        <v>297</v>
      </c>
      <c r="D114" s="17">
        <v>25360773</v>
      </c>
      <c r="E114" s="16" t="s">
        <v>126</v>
      </c>
      <c r="F114" s="13"/>
    </row>
    <row r="115" spans="1:6">
      <c r="A115" s="16" t="s">
        <v>302</v>
      </c>
      <c r="B115" s="16" t="s">
        <v>303</v>
      </c>
      <c r="C115" s="16" t="s">
        <v>297</v>
      </c>
      <c r="D115" s="17">
        <v>33902640</v>
      </c>
      <c r="E115" s="16" t="s">
        <v>100</v>
      </c>
      <c r="F115" s="13"/>
    </row>
    <row r="116" spans="1:6">
      <c r="A116" s="16" t="s">
        <v>304</v>
      </c>
      <c r="B116" s="16" t="s">
        <v>305</v>
      </c>
      <c r="C116" s="16" t="s">
        <v>297</v>
      </c>
      <c r="D116" s="17">
        <v>39100396</v>
      </c>
      <c r="E116" s="16" t="s">
        <v>32</v>
      </c>
      <c r="F116" s="13"/>
    </row>
    <row r="117" spans="1:6">
      <c r="A117" s="16" t="s">
        <v>306</v>
      </c>
      <c r="B117" s="16" t="s">
        <v>307</v>
      </c>
      <c r="C117" s="16" t="s">
        <v>297</v>
      </c>
      <c r="D117" s="17">
        <v>63093326</v>
      </c>
      <c r="E117" s="16" t="s">
        <v>26</v>
      </c>
      <c r="F117" s="13"/>
    </row>
    <row r="118" spans="1:6">
      <c r="A118" s="16" t="s">
        <v>308</v>
      </c>
      <c r="B118" s="16" t="s">
        <v>309</v>
      </c>
      <c r="C118" s="16" t="s">
        <v>297</v>
      </c>
      <c r="D118" s="17">
        <v>66958239</v>
      </c>
      <c r="E118" s="16" t="s">
        <v>310</v>
      </c>
      <c r="F118" s="13"/>
    </row>
    <row r="119" spans="1:6">
      <c r="A119" s="16" t="s">
        <v>311</v>
      </c>
      <c r="B119" s="16" t="s">
        <v>312</v>
      </c>
      <c r="C119" s="16" t="s">
        <v>297</v>
      </c>
      <c r="D119" s="17">
        <v>84174931</v>
      </c>
      <c r="E119" s="16" t="s">
        <v>74</v>
      </c>
      <c r="F119" s="13"/>
    </row>
    <row r="120" spans="1:6">
      <c r="A120" s="16" t="s">
        <v>313</v>
      </c>
      <c r="B120" s="16" t="s">
        <v>314</v>
      </c>
      <c r="C120" s="16" t="s">
        <v>297</v>
      </c>
      <c r="D120" s="17">
        <v>93568753</v>
      </c>
      <c r="E120" s="16" t="s">
        <v>69</v>
      </c>
      <c r="F120" s="13"/>
    </row>
    <row r="121" spans="1:6">
      <c r="A121" s="16" t="s">
        <v>315</v>
      </c>
      <c r="B121" s="16" t="s">
        <v>316</v>
      </c>
      <c r="C121" s="16" t="s">
        <v>297</v>
      </c>
      <c r="D121" s="17">
        <v>187189531</v>
      </c>
      <c r="E121" s="16" t="s">
        <v>317</v>
      </c>
      <c r="F121" s="13"/>
    </row>
    <row r="122" spans="1:6">
      <c r="A122" s="18" t="s">
        <v>318</v>
      </c>
      <c r="B122" s="18" t="s">
        <v>319</v>
      </c>
      <c r="C122" s="18" t="s">
        <v>320</v>
      </c>
      <c r="D122" s="19">
        <v>445183766</v>
      </c>
      <c r="E122" s="18" t="s">
        <v>126</v>
      </c>
      <c r="F122" s="13"/>
    </row>
    <row r="123" spans="1:6">
      <c r="A123" s="18" t="s">
        <v>321</v>
      </c>
      <c r="B123" s="18" t="s">
        <v>322</v>
      </c>
      <c r="C123" s="18" t="s">
        <v>320</v>
      </c>
      <c r="D123" s="19">
        <v>660823006</v>
      </c>
      <c r="E123" s="18" t="s">
        <v>29</v>
      </c>
      <c r="F123" s="13">
        <v>2</v>
      </c>
    </row>
    <row r="124" spans="1:6">
      <c r="A124" s="16" t="s">
        <v>323</v>
      </c>
      <c r="B124" s="16" t="s">
        <v>324</v>
      </c>
      <c r="C124" s="16" t="s">
        <v>325</v>
      </c>
      <c r="D124" s="17">
        <v>49814904</v>
      </c>
      <c r="E124" s="16" t="s">
        <v>100</v>
      </c>
      <c r="F124" s="13"/>
    </row>
    <row r="125" spans="1:6">
      <c r="A125" s="16" t="s">
        <v>326</v>
      </c>
      <c r="B125" s="16" t="s">
        <v>327</v>
      </c>
      <c r="C125" s="16" t="s">
        <v>325</v>
      </c>
      <c r="D125" s="17">
        <v>53176266</v>
      </c>
      <c r="E125" s="16" t="s">
        <v>23</v>
      </c>
      <c r="F125" s="13"/>
    </row>
    <row r="126" spans="1:6">
      <c r="A126" s="16" t="s">
        <v>328</v>
      </c>
      <c r="B126" s="16" t="s">
        <v>329</v>
      </c>
      <c r="C126" s="16" t="s">
        <v>325</v>
      </c>
      <c r="D126" s="17">
        <v>57515298</v>
      </c>
      <c r="E126" s="16" t="s">
        <v>48</v>
      </c>
      <c r="F126" s="13"/>
    </row>
    <row r="127" spans="1:6">
      <c r="A127" s="16" t="s">
        <v>330</v>
      </c>
      <c r="B127" s="16" t="s">
        <v>331</v>
      </c>
      <c r="C127" s="16" t="s">
        <v>325</v>
      </c>
      <c r="D127" s="17">
        <v>61392703</v>
      </c>
      <c r="E127" s="16" t="s">
        <v>15</v>
      </c>
      <c r="F127" s="13"/>
    </row>
    <row r="128" spans="1:6">
      <c r="A128" s="16" t="s">
        <v>332</v>
      </c>
      <c r="B128" s="16" t="s">
        <v>333</v>
      </c>
      <c r="C128" s="16" t="s">
        <v>325</v>
      </c>
      <c r="D128" s="17">
        <v>67160935</v>
      </c>
      <c r="E128" s="16" t="s">
        <v>29</v>
      </c>
      <c r="F128" s="13"/>
    </row>
    <row r="129" spans="1:6">
      <c r="A129" s="16" t="s">
        <v>334</v>
      </c>
      <c r="B129" s="16" t="s">
        <v>335</v>
      </c>
      <c r="C129" s="16" t="s">
        <v>325</v>
      </c>
      <c r="D129" s="17">
        <v>74069299</v>
      </c>
      <c r="E129" s="16" t="s">
        <v>36</v>
      </c>
      <c r="F129" s="13"/>
    </row>
    <row r="130" spans="1:6">
      <c r="A130" s="16" t="s">
        <v>336</v>
      </c>
      <c r="B130" s="16" t="s">
        <v>337</v>
      </c>
      <c r="C130" s="16" t="s">
        <v>325</v>
      </c>
      <c r="D130" s="17">
        <v>276373015</v>
      </c>
      <c r="E130" s="16" t="s">
        <v>317</v>
      </c>
      <c r="F130" s="13"/>
    </row>
    <row r="131" spans="1:6">
      <c r="A131" s="16" t="s">
        <v>338</v>
      </c>
      <c r="B131" s="16" t="s">
        <v>339</v>
      </c>
      <c r="C131" s="16" t="s">
        <v>325</v>
      </c>
      <c r="D131" s="17">
        <v>1122579682</v>
      </c>
      <c r="E131" s="16" t="s">
        <v>126</v>
      </c>
      <c r="F131" s="13"/>
    </row>
    <row r="132" spans="1:6">
      <c r="A132" s="16" t="s">
        <v>340</v>
      </c>
      <c r="B132" s="16" t="s">
        <v>341</v>
      </c>
      <c r="C132" s="16" t="s">
        <v>325</v>
      </c>
      <c r="D132" s="17">
        <v>1555189648</v>
      </c>
      <c r="E132" s="16" t="s">
        <v>45</v>
      </c>
      <c r="F132" s="13">
        <v>2</v>
      </c>
    </row>
    <row r="133" spans="1:6">
      <c r="A133" s="11" t="s">
        <v>342</v>
      </c>
      <c r="B133" s="11" t="s">
        <v>343</v>
      </c>
      <c r="C133" s="11" t="s">
        <v>344</v>
      </c>
      <c r="D133" s="12">
        <v>144129399</v>
      </c>
      <c r="E133" s="11" t="s">
        <v>45</v>
      </c>
      <c r="F133" s="13"/>
    </row>
    <row r="134" spans="1:6">
      <c r="A134" s="18" t="s">
        <v>345</v>
      </c>
      <c r="B134" s="18" t="s">
        <v>346</v>
      </c>
      <c r="C134" s="18" t="s">
        <v>347</v>
      </c>
      <c r="D134" s="19">
        <v>30280565</v>
      </c>
      <c r="E134" s="18" t="s">
        <v>348</v>
      </c>
      <c r="F134" s="13"/>
    </row>
    <row r="135" spans="1:6">
      <c r="A135" s="18" t="s">
        <v>349</v>
      </c>
      <c r="B135" s="18" t="s">
        <v>350</v>
      </c>
      <c r="C135" s="18" t="s">
        <v>347</v>
      </c>
      <c r="D135" s="19">
        <v>142703120</v>
      </c>
      <c r="E135" s="18" t="s">
        <v>351</v>
      </c>
      <c r="F135" s="13">
        <v>2</v>
      </c>
    </row>
    <row r="136" spans="1:6">
      <c r="A136" s="11" t="s">
        <v>352</v>
      </c>
      <c r="B136" s="11" t="s">
        <v>353</v>
      </c>
      <c r="C136" s="11" t="s">
        <v>354</v>
      </c>
      <c r="D136" s="12">
        <v>20484060</v>
      </c>
      <c r="E136" s="11" t="s">
        <v>48</v>
      </c>
      <c r="F136" s="13"/>
    </row>
    <row r="137" spans="1:6">
      <c r="A137" s="11" t="s">
        <v>355</v>
      </c>
      <c r="B137" s="11" t="s">
        <v>356</v>
      </c>
      <c r="C137" s="11" t="s">
        <v>357</v>
      </c>
      <c r="D137" s="12">
        <v>23899676</v>
      </c>
      <c r="E137" s="11" t="s">
        <v>358</v>
      </c>
      <c r="F137" s="13"/>
    </row>
    <row r="138" spans="1:6">
      <c r="A138" s="16" t="s">
        <v>359</v>
      </c>
      <c r="B138" s="16" t="s">
        <v>360</v>
      </c>
      <c r="C138" s="16" t="s">
        <v>361</v>
      </c>
      <c r="D138" s="17">
        <v>99863172</v>
      </c>
      <c r="E138" s="16" t="s">
        <v>12</v>
      </c>
      <c r="F138" s="13"/>
    </row>
    <row r="139" spans="1:6">
      <c r="A139" s="16" t="s">
        <v>362</v>
      </c>
      <c r="B139" s="16" t="s">
        <v>363</v>
      </c>
      <c r="C139" s="16" t="s">
        <v>361</v>
      </c>
      <c r="D139" s="17">
        <v>488246520</v>
      </c>
      <c r="E139" s="16" t="s">
        <v>310</v>
      </c>
      <c r="F139" s="13">
        <v>2</v>
      </c>
    </row>
    <row r="140" spans="1:6">
      <c r="A140" s="11" t="s">
        <v>364</v>
      </c>
      <c r="B140" s="11" t="s">
        <v>365</v>
      </c>
      <c r="C140" s="11" t="s">
        <v>366</v>
      </c>
      <c r="D140" s="12">
        <v>595799521</v>
      </c>
      <c r="E140" s="11" t="s">
        <v>126</v>
      </c>
      <c r="F140" s="13">
        <v>2</v>
      </c>
    </row>
    <row r="141" spans="1:6">
      <c r="A141" s="11" t="s">
        <v>367</v>
      </c>
      <c r="B141" s="11" t="s">
        <v>368</v>
      </c>
      <c r="C141" s="11" t="s">
        <v>369</v>
      </c>
      <c r="D141" s="12">
        <v>6766105811</v>
      </c>
      <c r="E141" s="11" t="s">
        <v>126</v>
      </c>
      <c r="F141" s="13">
        <v>2</v>
      </c>
    </row>
    <row r="142" spans="1:6">
      <c r="A142" s="18" t="s">
        <v>370</v>
      </c>
      <c r="B142" s="18" t="s">
        <v>371</v>
      </c>
      <c r="C142" s="18" t="s">
        <v>372</v>
      </c>
      <c r="D142" s="19">
        <v>559220856</v>
      </c>
      <c r="E142" s="18" t="s">
        <v>86</v>
      </c>
      <c r="F142" s="13"/>
    </row>
    <row r="143" spans="1:6">
      <c r="A143" s="18" t="s">
        <v>373</v>
      </c>
      <c r="B143" s="18" t="s">
        <v>374</v>
      </c>
      <c r="C143" s="18" t="s">
        <v>372</v>
      </c>
      <c r="D143" s="19">
        <v>1387528385</v>
      </c>
      <c r="E143" s="18" t="s">
        <v>100</v>
      </c>
      <c r="F143" s="13"/>
    </row>
    <row r="144" spans="1:6">
      <c r="A144" s="18" t="s">
        <v>375</v>
      </c>
      <c r="B144" s="18" t="s">
        <v>376</v>
      </c>
      <c r="C144" s="18" t="s">
        <v>372</v>
      </c>
      <c r="D144" s="19">
        <v>5569416676</v>
      </c>
      <c r="E144" s="18" t="s">
        <v>79</v>
      </c>
      <c r="F144" s="13">
        <v>1</v>
      </c>
    </row>
    <row r="145" spans="1:6">
      <c r="A145" s="16" t="s">
        <v>377</v>
      </c>
      <c r="B145" s="16" t="s">
        <v>378</v>
      </c>
      <c r="C145" s="16" t="s">
        <v>379</v>
      </c>
      <c r="D145" s="17">
        <v>15274435</v>
      </c>
      <c r="E145" s="16" t="s">
        <v>64</v>
      </c>
      <c r="F145" s="13"/>
    </row>
    <row r="146" spans="1:6">
      <c r="A146" s="16" t="s">
        <v>380</v>
      </c>
      <c r="B146" s="16" t="s">
        <v>381</v>
      </c>
      <c r="C146" s="16" t="s">
        <v>379</v>
      </c>
      <c r="D146" s="17">
        <v>17104786</v>
      </c>
      <c r="E146" s="16" t="s">
        <v>69</v>
      </c>
      <c r="F146" s="13"/>
    </row>
    <row r="147" spans="1:6">
      <c r="A147" s="16" t="s">
        <v>382</v>
      </c>
      <c r="B147" s="16" t="s">
        <v>383</v>
      </c>
      <c r="C147" s="16" t="s">
        <v>379</v>
      </c>
      <c r="D147" s="17">
        <v>46196551</v>
      </c>
      <c r="E147" s="16" t="s">
        <v>48</v>
      </c>
      <c r="F147" s="13"/>
    </row>
    <row r="148" spans="1:6">
      <c r="A148" s="16" t="s">
        <v>384</v>
      </c>
      <c r="B148" s="16" t="s">
        <v>385</v>
      </c>
      <c r="C148" s="16" t="s">
        <v>379</v>
      </c>
      <c r="D148" s="17">
        <v>161197694</v>
      </c>
      <c r="E148" s="16" t="s">
        <v>170</v>
      </c>
      <c r="F148" s="13"/>
    </row>
    <row r="149" spans="1:6">
      <c r="A149" s="16" t="s">
        <v>386</v>
      </c>
      <c r="B149" s="16" t="s">
        <v>387</v>
      </c>
      <c r="C149" s="16" t="s">
        <v>379</v>
      </c>
      <c r="D149" s="17">
        <v>263283250</v>
      </c>
      <c r="E149" s="16" t="s">
        <v>26</v>
      </c>
      <c r="F149" s="13">
        <v>1</v>
      </c>
    </row>
    <row r="150" spans="1:6">
      <c r="A150" s="20" t="s">
        <v>388</v>
      </c>
      <c r="B150" s="20" t="s">
        <v>389</v>
      </c>
      <c r="C150" s="20" t="s">
        <v>390</v>
      </c>
      <c r="D150" s="21">
        <v>194028306</v>
      </c>
      <c r="E150" s="20" t="s">
        <v>310</v>
      </c>
      <c r="F150" s="13"/>
    </row>
    <row r="151" spans="1:6">
      <c r="A151" s="20" t="s">
        <v>391</v>
      </c>
      <c r="B151" s="20" t="s">
        <v>392</v>
      </c>
      <c r="C151" s="20" t="s">
        <v>390</v>
      </c>
      <c r="D151" s="21">
        <v>1146443951</v>
      </c>
      <c r="E151" s="20" t="s">
        <v>48</v>
      </c>
      <c r="F151" s="13">
        <v>2</v>
      </c>
    </row>
    <row r="152" spans="1:6">
      <c r="A152" s="11" t="s">
        <v>393</v>
      </c>
      <c r="B152" s="11" t="s">
        <v>394</v>
      </c>
      <c r="C152" s="11" t="s">
        <v>395</v>
      </c>
      <c r="D152" s="12">
        <v>186639725</v>
      </c>
      <c r="E152" s="11" t="s">
        <v>56</v>
      </c>
      <c r="F152" s="13">
        <v>2</v>
      </c>
    </row>
    <row r="153" spans="1:6">
      <c r="A153" s="16" t="s">
        <v>396</v>
      </c>
      <c r="B153" s="16" t="s">
        <v>397</v>
      </c>
      <c r="C153" s="16" t="s">
        <v>398</v>
      </c>
      <c r="D153" s="17">
        <v>8388018</v>
      </c>
      <c r="E153" s="16" t="s">
        <v>53</v>
      </c>
      <c r="F153" s="13"/>
    </row>
    <row r="154" spans="1:6">
      <c r="A154" s="16" t="s">
        <v>399</v>
      </c>
      <c r="B154" s="16" t="s">
        <v>400</v>
      </c>
      <c r="C154" s="16" t="s">
        <v>398</v>
      </c>
      <c r="D154" s="17">
        <v>9548250</v>
      </c>
      <c r="E154" s="16" t="s">
        <v>56</v>
      </c>
      <c r="F154" s="13"/>
    </row>
    <row r="155" spans="1:6">
      <c r="A155" s="16" t="s">
        <v>401</v>
      </c>
      <c r="B155" s="16" t="s">
        <v>402</v>
      </c>
      <c r="C155" s="16" t="s">
        <v>398</v>
      </c>
      <c r="D155" s="17">
        <v>10468704</v>
      </c>
      <c r="E155" s="16" t="s">
        <v>48</v>
      </c>
      <c r="F155" s="13"/>
    </row>
    <row r="156" spans="1:6">
      <c r="A156" s="16" t="s">
        <v>403</v>
      </c>
      <c r="B156" s="16" t="s">
        <v>404</v>
      </c>
      <c r="C156" s="16" t="s">
        <v>398</v>
      </c>
      <c r="D156" s="17">
        <v>19683294</v>
      </c>
      <c r="E156" s="16" t="s">
        <v>29</v>
      </c>
      <c r="F156" s="13"/>
    </row>
    <row r="157" spans="1:6">
      <c r="A157" s="16" t="s">
        <v>405</v>
      </c>
      <c r="B157" s="16" t="s">
        <v>406</v>
      </c>
      <c r="C157" s="16" t="s">
        <v>398</v>
      </c>
      <c r="D157" s="17">
        <v>42009612</v>
      </c>
      <c r="E157" s="16" t="s">
        <v>170</v>
      </c>
      <c r="F157" s="13"/>
    </row>
    <row r="158" spans="1:6">
      <c r="A158" s="16" t="s">
        <v>407</v>
      </c>
      <c r="B158" s="16" t="s">
        <v>408</v>
      </c>
      <c r="C158" s="16" t="s">
        <v>398</v>
      </c>
      <c r="D158" s="17">
        <v>42886800</v>
      </c>
      <c r="E158" s="16" t="s">
        <v>59</v>
      </c>
      <c r="F158" s="13"/>
    </row>
    <row r="159" spans="1:6">
      <c r="A159" s="16" t="s">
        <v>409</v>
      </c>
      <c r="B159" s="16" t="s">
        <v>410</v>
      </c>
      <c r="C159" s="16" t="s">
        <v>398</v>
      </c>
      <c r="D159" s="17">
        <v>51937760</v>
      </c>
      <c r="E159" s="16" t="s">
        <v>12</v>
      </c>
      <c r="F159" s="13"/>
    </row>
    <row r="160" spans="1:6">
      <c r="A160" s="16" t="s">
        <v>411</v>
      </c>
      <c r="B160" s="16" t="s">
        <v>412</v>
      </c>
      <c r="C160" s="16" t="s">
        <v>398</v>
      </c>
      <c r="D160" s="17">
        <v>55666732</v>
      </c>
      <c r="E160" s="16" t="s">
        <v>317</v>
      </c>
      <c r="F160" s="13"/>
    </row>
    <row r="161" spans="1:6">
      <c r="A161" s="16" t="s">
        <v>413</v>
      </c>
      <c r="B161" s="16" t="s">
        <v>414</v>
      </c>
      <c r="C161" s="16" t="s">
        <v>398</v>
      </c>
      <c r="D161" s="17">
        <v>69431696</v>
      </c>
      <c r="E161" s="16" t="s">
        <v>42</v>
      </c>
      <c r="F161" s="13"/>
    </row>
    <row r="162" spans="1:6">
      <c r="A162" s="16" t="s">
        <v>415</v>
      </c>
      <c r="B162" s="16" t="s">
        <v>416</v>
      </c>
      <c r="C162" s="16" t="s">
        <v>398</v>
      </c>
      <c r="D162" s="17">
        <v>71204367</v>
      </c>
      <c r="E162" s="16" t="s">
        <v>86</v>
      </c>
      <c r="F162" s="13"/>
    </row>
    <row r="163" spans="1:6">
      <c r="A163" s="16" t="s">
        <v>417</v>
      </c>
      <c r="B163" s="16" t="s">
        <v>418</v>
      </c>
      <c r="C163" s="16" t="s">
        <v>398</v>
      </c>
      <c r="D163" s="17">
        <v>101245196</v>
      </c>
      <c r="E163" s="16" t="s">
        <v>419</v>
      </c>
      <c r="F163" s="13"/>
    </row>
    <row r="164" spans="1:6">
      <c r="A164" s="16" t="s">
        <v>420</v>
      </c>
      <c r="B164" s="16" t="s">
        <v>421</v>
      </c>
      <c r="C164" s="16" t="s">
        <v>398</v>
      </c>
      <c r="D164" s="17">
        <v>950534930</v>
      </c>
      <c r="E164" s="16" t="s">
        <v>15</v>
      </c>
      <c r="F164" s="13">
        <v>2</v>
      </c>
    </row>
    <row r="165" spans="1:6">
      <c r="A165" s="11" t="s">
        <v>422</v>
      </c>
      <c r="B165" s="11" t="s">
        <v>423</v>
      </c>
      <c r="C165" s="11" t="s">
        <v>424</v>
      </c>
      <c r="D165" s="12">
        <v>22329693</v>
      </c>
      <c r="E165" s="11" t="s">
        <v>425</v>
      </c>
      <c r="F165" s="13"/>
    </row>
    <row r="166" spans="1:6">
      <c r="A166" s="11" t="s">
        <v>426</v>
      </c>
      <c r="B166" s="11" t="s">
        <v>427</v>
      </c>
      <c r="C166" s="11" t="s">
        <v>428</v>
      </c>
      <c r="D166" s="12">
        <v>43410129</v>
      </c>
      <c r="E166" s="11" t="s">
        <v>86</v>
      </c>
      <c r="F166" s="13"/>
    </row>
    <row r="167" spans="1:6">
      <c r="A167" s="11" t="s">
        <v>429</v>
      </c>
      <c r="B167" s="11" t="s">
        <v>430</v>
      </c>
      <c r="C167" s="11" t="s">
        <v>431</v>
      </c>
      <c r="D167" s="12">
        <v>199976423</v>
      </c>
      <c r="E167" s="11" t="s">
        <v>432</v>
      </c>
      <c r="F167" s="13">
        <v>2</v>
      </c>
    </row>
    <row r="168" spans="1:6">
      <c r="A168" s="18" t="s">
        <v>433</v>
      </c>
      <c r="B168" s="18" t="s">
        <v>434</v>
      </c>
      <c r="C168" s="18" t="s">
        <v>435</v>
      </c>
      <c r="D168" s="19">
        <v>70986647</v>
      </c>
      <c r="E168" s="18" t="s">
        <v>86</v>
      </c>
      <c r="F168" s="13"/>
    </row>
    <row r="169" spans="1:6">
      <c r="A169" s="18" t="s">
        <v>436</v>
      </c>
      <c r="B169" s="18" t="s">
        <v>437</v>
      </c>
      <c r="C169" s="18" t="s">
        <v>435</v>
      </c>
      <c r="D169" s="19">
        <v>77483423</v>
      </c>
      <c r="E169" s="18" t="s">
        <v>39</v>
      </c>
      <c r="F169" s="13"/>
    </row>
    <row r="170" spans="1:6">
      <c r="A170" s="18" t="s">
        <v>438</v>
      </c>
      <c r="B170" s="18" t="s">
        <v>439</v>
      </c>
      <c r="C170" s="18" t="s">
        <v>435</v>
      </c>
      <c r="D170" s="19">
        <v>146447031</v>
      </c>
      <c r="E170" s="18" t="s">
        <v>170</v>
      </c>
      <c r="F170" s="13"/>
    </row>
    <row r="171" spans="1:6">
      <c r="A171" s="18" t="s">
        <v>440</v>
      </c>
      <c r="B171" s="18" t="s">
        <v>441</v>
      </c>
      <c r="C171" s="18" t="s">
        <v>435</v>
      </c>
      <c r="D171" s="19">
        <v>177026939</v>
      </c>
      <c r="E171" s="18" t="s">
        <v>15</v>
      </c>
      <c r="F171" s="13"/>
    </row>
    <row r="172" spans="1:6">
      <c r="A172" s="18" t="s">
        <v>442</v>
      </c>
      <c r="B172" s="18" t="s">
        <v>443</v>
      </c>
      <c r="C172" s="18" t="s">
        <v>435</v>
      </c>
      <c r="D172" s="19">
        <v>186323473</v>
      </c>
      <c r="E172" s="18" t="s">
        <v>45</v>
      </c>
      <c r="F172" s="13"/>
    </row>
    <row r="173" spans="1:6">
      <c r="A173" s="18" t="s">
        <v>444</v>
      </c>
      <c r="B173" s="18" t="s">
        <v>445</v>
      </c>
      <c r="C173" s="18" t="s">
        <v>435</v>
      </c>
      <c r="D173" s="19">
        <v>294968176</v>
      </c>
      <c r="E173" s="18" t="s">
        <v>126</v>
      </c>
      <c r="F173" s="13"/>
    </row>
    <row r="174" spans="1:6">
      <c r="A174" s="18" t="s">
        <v>446</v>
      </c>
      <c r="B174" s="18" t="s">
        <v>447</v>
      </c>
      <c r="C174" s="18" t="s">
        <v>435</v>
      </c>
      <c r="D174" s="19">
        <v>504028624</v>
      </c>
      <c r="E174" s="18" t="s">
        <v>69</v>
      </c>
      <c r="F174" s="13"/>
    </row>
    <row r="175" spans="1:6">
      <c r="A175" s="18" t="s">
        <v>448</v>
      </c>
      <c r="B175" s="18" t="s">
        <v>449</v>
      </c>
      <c r="C175" s="18" t="s">
        <v>435</v>
      </c>
      <c r="D175" s="19">
        <v>1012444378</v>
      </c>
      <c r="E175" s="18" t="s">
        <v>100</v>
      </c>
      <c r="F175" s="13">
        <v>2</v>
      </c>
    </row>
    <row r="176" spans="1:6">
      <c r="A176" s="11" t="s">
        <v>450</v>
      </c>
      <c r="B176" s="11" t="s">
        <v>451</v>
      </c>
      <c r="C176" s="11" t="s">
        <v>452</v>
      </c>
      <c r="D176" s="12">
        <v>9791913</v>
      </c>
      <c r="E176" s="11" t="s">
        <v>69</v>
      </c>
      <c r="F176" s="13"/>
    </row>
    <row r="177" spans="1:6">
      <c r="A177" s="16" t="s">
        <v>453</v>
      </c>
      <c r="B177" s="16" t="s">
        <v>454</v>
      </c>
      <c r="C177" s="16" t="s">
        <v>455</v>
      </c>
      <c r="D177" s="17">
        <v>90076398</v>
      </c>
      <c r="E177" s="16" t="s">
        <v>69</v>
      </c>
      <c r="F177" s="13"/>
    </row>
    <row r="178" spans="1:6">
      <c r="A178" s="16" t="s">
        <v>456</v>
      </c>
      <c r="B178" s="16" t="s">
        <v>457</v>
      </c>
      <c r="C178" s="16" t="s">
        <v>455</v>
      </c>
      <c r="D178" s="17">
        <v>178907712</v>
      </c>
      <c r="E178" s="16" t="s">
        <v>126</v>
      </c>
      <c r="F178" s="13"/>
    </row>
    <row r="179" spans="1:6">
      <c r="A179" s="18" t="s">
        <v>458</v>
      </c>
      <c r="B179" s="18" t="s">
        <v>459</v>
      </c>
      <c r="C179" s="18" t="s">
        <v>460</v>
      </c>
      <c r="D179" s="19">
        <v>22873183</v>
      </c>
      <c r="E179" s="18" t="s">
        <v>100</v>
      </c>
      <c r="F179" s="13"/>
    </row>
    <row r="180" spans="1:6">
      <c r="A180" s="18" t="s">
        <v>461</v>
      </c>
      <c r="B180" s="18" t="s">
        <v>462</v>
      </c>
      <c r="C180" s="18" t="s">
        <v>460</v>
      </c>
      <c r="D180" s="19">
        <v>55972068</v>
      </c>
      <c r="E180" s="18" t="s">
        <v>348</v>
      </c>
      <c r="F180" s="13"/>
    </row>
    <row r="181" spans="1:6">
      <c r="A181" s="16" t="s">
        <v>463</v>
      </c>
      <c r="B181" s="16" t="s">
        <v>464</v>
      </c>
      <c r="C181" s="16" t="s">
        <v>465</v>
      </c>
      <c r="D181" s="17">
        <v>312812086</v>
      </c>
      <c r="E181" s="16" t="s">
        <v>79</v>
      </c>
      <c r="F181" s="13"/>
    </row>
    <row r="182" spans="1:6">
      <c r="A182" s="16" t="s">
        <v>466</v>
      </c>
      <c r="B182" s="16" t="s">
        <v>467</v>
      </c>
      <c r="C182" s="16" t="s">
        <v>465</v>
      </c>
      <c r="D182" s="17">
        <v>905830902</v>
      </c>
      <c r="E182" s="16" t="s">
        <v>170</v>
      </c>
      <c r="F182" s="13">
        <v>2</v>
      </c>
    </row>
    <row r="183" spans="1:6">
      <c r="A183" s="11" t="s">
        <v>468</v>
      </c>
      <c r="B183" s="11" t="s">
        <v>469</v>
      </c>
      <c r="C183" s="11" t="s">
        <v>470</v>
      </c>
      <c r="D183" s="12">
        <v>605051518</v>
      </c>
      <c r="E183" s="11" t="s">
        <v>100</v>
      </c>
      <c r="F183" s="13">
        <v>2</v>
      </c>
    </row>
    <row r="184" spans="1:6">
      <c r="A184" s="11" t="s">
        <v>471</v>
      </c>
      <c r="B184" s="11" t="s">
        <v>472</v>
      </c>
      <c r="C184" s="11" t="s">
        <v>473</v>
      </c>
      <c r="D184" s="12">
        <v>644955141</v>
      </c>
      <c r="E184" s="11" t="s">
        <v>12</v>
      </c>
      <c r="F184" s="13">
        <v>2</v>
      </c>
    </row>
    <row r="185" spans="1:6">
      <c r="A185" s="11" t="s">
        <v>474</v>
      </c>
      <c r="B185" s="11" t="s">
        <v>475</v>
      </c>
      <c r="C185" s="11" t="s">
        <v>476</v>
      </c>
      <c r="D185" s="12">
        <v>84113946</v>
      </c>
      <c r="E185" s="11" t="s">
        <v>86</v>
      </c>
      <c r="F185" s="13"/>
    </row>
    <row r="186" spans="1:6">
      <c r="A186" s="11" t="s">
        <v>477</v>
      </c>
      <c r="B186" s="11" t="s">
        <v>478</v>
      </c>
      <c r="C186" s="11" t="s">
        <v>479</v>
      </c>
      <c r="D186" s="12">
        <v>3875197982</v>
      </c>
      <c r="E186" s="11" t="s">
        <v>100</v>
      </c>
      <c r="F186" s="13">
        <v>2</v>
      </c>
    </row>
    <row r="187" spans="1:6">
      <c r="A187" s="18" t="s">
        <v>480</v>
      </c>
      <c r="B187" s="18" t="s">
        <v>481</v>
      </c>
      <c r="C187" s="18" t="s">
        <v>482</v>
      </c>
      <c r="D187" s="19">
        <v>122908737</v>
      </c>
      <c r="E187" s="18" t="s">
        <v>100</v>
      </c>
      <c r="F187" s="13"/>
    </row>
    <row r="188" spans="1:6">
      <c r="A188" s="18" t="s">
        <v>483</v>
      </c>
      <c r="B188" s="18" t="s">
        <v>484</v>
      </c>
      <c r="C188" s="18" t="s">
        <v>482</v>
      </c>
      <c r="D188" s="19">
        <v>205754781</v>
      </c>
      <c r="E188" s="18" t="s">
        <v>45</v>
      </c>
      <c r="F188" s="13"/>
    </row>
    <row r="189" spans="1:6">
      <c r="A189" s="18" t="s">
        <v>485</v>
      </c>
      <c r="B189" s="18" t="s">
        <v>486</v>
      </c>
      <c r="C189" s="18" t="s">
        <v>482</v>
      </c>
      <c r="D189" s="19">
        <v>230840230</v>
      </c>
      <c r="E189" s="18" t="s">
        <v>86</v>
      </c>
      <c r="F189" s="13"/>
    </row>
    <row r="190" spans="1:6">
      <c r="A190" s="18" t="s">
        <v>487</v>
      </c>
      <c r="B190" s="18" t="s">
        <v>488</v>
      </c>
      <c r="C190" s="18" t="s">
        <v>482</v>
      </c>
      <c r="D190" s="19">
        <v>437976854</v>
      </c>
      <c r="E190" s="18" t="s">
        <v>36</v>
      </c>
      <c r="F190" s="13"/>
    </row>
    <row r="191" spans="1:6">
      <c r="A191" s="18" t="s">
        <v>489</v>
      </c>
      <c r="B191" s="18" t="s">
        <v>490</v>
      </c>
      <c r="C191" s="18" t="s">
        <v>482</v>
      </c>
      <c r="D191" s="19">
        <v>2156913777</v>
      </c>
      <c r="E191" s="18" t="s">
        <v>79</v>
      </c>
      <c r="F191" s="13">
        <v>2</v>
      </c>
    </row>
    <row r="192" spans="1:6">
      <c r="A192" s="16" t="s">
        <v>491</v>
      </c>
      <c r="B192" s="16" t="s">
        <v>492</v>
      </c>
      <c r="C192" s="16" t="s">
        <v>493</v>
      </c>
      <c r="D192" s="17">
        <v>30904203</v>
      </c>
      <c r="E192" s="16" t="s">
        <v>170</v>
      </c>
      <c r="F192" s="13"/>
    </row>
    <row r="193" spans="1:6">
      <c r="A193" s="16" t="s">
        <v>494</v>
      </c>
      <c r="B193" s="16" t="s">
        <v>495</v>
      </c>
      <c r="C193" s="16" t="s">
        <v>493</v>
      </c>
      <c r="D193" s="17">
        <v>44388290</v>
      </c>
      <c r="E193" s="16" t="s">
        <v>12</v>
      </c>
      <c r="F193" s="13"/>
    </row>
    <row r="194" spans="1:6">
      <c r="A194" s="16" t="s">
        <v>496</v>
      </c>
      <c r="B194" s="16" t="s">
        <v>497</v>
      </c>
      <c r="C194" s="16" t="s">
        <v>493</v>
      </c>
      <c r="D194" s="17">
        <v>50327711</v>
      </c>
      <c r="E194" s="16" t="s">
        <v>317</v>
      </c>
      <c r="F194" s="13"/>
    </row>
    <row r="195" spans="1:6">
      <c r="A195" s="16" t="s">
        <v>498</v>
      </c>
      <c r="B195" s="16" t="s">
        <v>499</v>
      </c>
      <c r="C195" s="16" t="s">
        <v>493</v>
      </c>
      <c r="D195" s="17">
        <v>50513446</v>
      </c>
      <c r="E195" s="16" t="s">
        <v>86</v>
      </c>
      <c r="F195" s="13"/>
    </row>
    <row r="196" spans="1:6">
      <c r="A196" s="16" t="s">
        <v>500</v>
      </c>
      <c r="B196" s="16" t="s">
        <v>501</v>
      </c>
      <c r="C196" s="16" t="s">
        <v>493</v>
      </c>
      <c r="D196" s="17">
        <v>73154938</v>
      </c>
      <c r="E196" s="16" t="s">
        <v>64</v>
      </c>
      <c r="F196" s="13"/>
    </row>
    <row r="197" spans="1:6">
      <c r="A197" s="16" t="s">
        <v>502</v>
      </c>
      <c r="B197" s="16" t="s">
        <v>503</v>
      </c>
      <c r="C197" s="16" t="s">
        <v>493</v>
      </c>
      <c r="D197" s="17">
        <v>90490164</v>
      </c>
      <c r="E197" s="16" t="s">
        <v>59</v>
      </c>
      <c r="F197" s="13"/>
    </row>
    <row r="198" spans="1:6">
      <c r="A198" s="16" t="s">
        <v>504</v>
      </c>
      <c r="B198" s="16" t="s">
        <v>505</v>
      </c>
      <c r="C198" s="16" t="s">
        <v>493</v>
      </c>
      <c r="D198" s="17">
        <v>124083187</v>
      </c>
      <c r="E198" s="16" t="s">
        <v>126</v>
      </c>
      <c r="F198" s="13"/>
    </row>
    <row r="199" spans="1:6">
      <c r="A199" s="16" t="s">
        <v>506</v>
      </c>
      <c r="B199" s="16" t="s">
        <v>507</v>
      </c>
      <c r="C199" s="16" t="s">
        <v>493</v>
      </c>
      <c r="D199" s="17">
        <v>148405335</v>
      </c>
      <c r="E199" s="16" t="s">
        <v>15</v>
      </c>
      <c r="F199" s="13"/>
    </row>
    <row r="200" spans="1:6">
      <c r="A200" s="16" t="s">
        <v>508</v>
      </c>
      <c r="B200" s="16" t="s">
        <v>509</v>
      </c>
      <c r="C200" s="16" t="s">
        <v>493</v>
      </c>
      <c r="D200" s="17">
        <v>159256813</v>
      </c>
      <c r="E200" s="16" t="s">
        <v>48</v>
      </c>
      <c r="F200" s="13"/>
    </row>
    <row r="201" spans="1:6">
      <c r="A201" s="16" t="s">
        <v>510</v>
      </c>
      <c r="B201" s="16" t="s">
        <v>511</v>
      </c>
      <c r="C201" s="16" t="s">
        <v>493</v>
      </c>
      <c r="D201" s="17">
        <v>225466601</v>
      </c>
      <c r="E201" s="16" t="s">
        <v>29</v>
      </c>
      <c r="F201" s="13"/>
    </row>
    <row r="202" spans="1:6">
      <c r="A202" s="16" t="s">
        <v>512</v>
      </c>
      <c r="B202" s="16" t="s">
        <v>513</v>
      </c>
      <c r="C202" s="16" t="s">
        <v>493</v>
      </c>
      <c r="D202" s="17">
        <v>460284857</v>
      </c>
      <c r="E202" s="16" t="s">
        <v>23</v>
      </c>
      <c r="F202" s="13"/>
    </row>
    <row r="203" spans="1:6">
      <c r="A203" s="16" t="s">
        <v>514</v>
      </c>
      <c r="B203" s="16" t="s">
        <v>515</v>
      </c>
      <c r="C203" s="16" t="s">
        <v>493</v>
      </c>
      <c r="D203" s="17">
        <v>1113022006</v>
      </c>
      <c r="E203" s="16" t="s">
        <v>100</v>
      </c>
      <c r="F203" s="13">
        <v>2</v>
      </c>
    </row>
    <row r="204" spans="1:6">
      <c r="A204" s="18" t="s">
        <v>516</v>
      </c>
      <c r="B204" s="18" t="s">
        <v>517</v>
      </c>
      <c r="C204" s="18" t="s">
        <v>518</v>
      </c>
      <c r="D204" s="19">
        <v>113831598</v>
      </c>
      <c r="E204" s="18" t="s">
        <v>59</v>
      </c>
      <c r="F204" s="13"/>
    </row>
    <row r="205" spans="1:6">
      <c r="A205" s="18" t="s">
        <v>519</v>
      </c>
      <c r="B205" s="18" t="s">
        <v>520</v>
      </c>
      <c r="C205" s="18" t="s">
        <v>518</v>
      </c>
      <c r="D205" s="19">
        <v>3081735165</v>
      </c>
      <c r="E205" s="18" t="s">
        <v>9</v>
      </c>
      <c r="F205" s="13"/>
    </row>
    <row r="206" spans="1:6">
      <c r="A206" s="18" t="s">
        <v>521</v>
      </c>
      <c r="B206" s="18" t="s">
        <v>522</v>
      </c>
      <c r="C206" s="18" t="s">
        <v>518</v>
      </c>
      <c r="D206" s="19">
        <v>11930840054</v>
      </c>
      <c r="E206" s="18" t="s">
        <v>36</v>
      </c>
      <c r="F206" s="13">
        <v>2</v>
      </c>
    </row>
    <row r="207" spans="1:6">
      <c r="A207" s="11" t="s">
        <v>523</v>
      </c>
      <c r="B207" s="11" t="s">
        <v>524</v>
      </c>
      <c r="C207" s="11" t="s">
        <v>525</v>
      </c>
      <c r="D207" s="12">
        <v>22426953</v>
      </c>
      <c r="E207" s="11" t="s">
        <v>526</v>
      </c>
      <c r="F207" s="13"/>
    </row>
    <row r="208" spans="1:6">
      <c r="A208" s="11" t="s">
        <v>527</v>
      </c>
      <c r="B208" s="11" t="s">
        <v>528</v>
      </c>
      <c r="C208" s="11" t="s">
        <v>529</v>
      </c>
      <c r="D208" s="12">
        <v>501561992</v>
      </c>
      <c r="E208" s="11" t="s">
        <v>12</v>
      </c>
      <c r="F208" s="13">
        <v>2</v>
      </c>
    </row>
    <row r="209" spans="1:6">
      <c r="A209" s="11" t="s">
        <v>530</v>
      </c>
      <c r="B209" s="11" t="s">
        <v>531</v>
      </c>
      <c r="C209" s="11" t="s">
        <v>532</v>
      </c>
      <c r="D209" s="12">
        <v>31561264</v>
      </c>
      <c r="E209" s="11" t="s">
        <v>79</v>
      </c>
      <c r="F209" s="13"/>
    </row>
    <row r="210" spans="1:6">
      <c r="A210" s="11" t="s">
        <v>533</v>
      </c>
      <c r="B210" s="11" t="s">
        <v>534</v>
      </c>
      <c r="C210" s="11" t="s">
        <v>535</v>
      </c>
      <c r="D210" s="12">
        <v>866257137</v>
      </c>
      <c r="E210" s="11" t="s">
        <v>15</v>
      </c>
      <c r="F210" s="13">
        <v>2</v>
      </c>
    </row>
    <row r="211" spans="1:6">
      <c r="A211" s="16" t="s">
        <v>536</v>
      </c>
      <c r="B211" s="16" t="s">
        <v>537</v>
      </c>
      <c r="C211" s="16" t="s">
        <v>538</v>
      </c>
      <c r="D211" s="17">
        <v>39092486</v>
      </c>
      <c r="E211" s="16" t="s">
        <v>351</v>
      </c>
      <c r="F211" s="13"/>
    </row>
    <row r="212" spans="1:6">
      <c r="A212" s="16" t="s">
        <v>539</v>
      </c>
      <c r="B212" s="16" t="s">
        <v>540</v>
      </c>
      <c r="C212" s="16" t="s">
        <v>538</v>
      </c>
      <c r="D212" s="17">
        <v>57451588</v>
      </c>
      <c r="E212" s="16" t="s">
        <v>26</v>
      </c>
      <c r="F212" s="13"/>
    </row>
    <row r="213" spans="1:6">
      <c r="A213" s="16" t="s">
        <v>541</v>
      </c>
      <c r="B213" s="16" t="s">
        <v>542</v>
      </c>
      <c r="C213" s="16" t="s">
        <v>538</v>
      </c>
      <c r="D213" s="17">
        <v>124079029</v>
      </c>
      <c r="E213" s="16" t="s">
        <v>126</v>
      </c>
      <c r="F213" s="13"/>
    </row>
    <row r="214" spans="1:6">
      <c r="A214" s="16" t="s">
        <v>543</v>
      </c>
      <c r="B214" s="16" t="s">
        <v>544</v>
      </c>
      <c r="C214" s="16" t="s">
        <v>538</v>
      </c>
      <c r="D214" s="17">
        <v>141281082</v>
      </c>
      <c r="E214" s="16" t="s">
        <v>56</v>
      </c>
      <c r="F214" s="13"/>
    </row>
    <row r="215" spans="1:6">
      <c r="A215" s="16" t="s">
        <v>545</v>
      </c>
      <c r="B215" s="16" t="s">
        <v>546</v>
      </c>
      <c r="C215" s="16" t="s">
        <v>538</v>
      </c>
      <c r="D215" s="17">
        <v>144557494</v>
      </c>
      <c r="E215" s="16" t="s">
        <v>79</v>
      </c>
      <c r="F215" s="13"/>
    </row>
    <row r="216" spans="1:6">
      <c r="A216" s="16" t="s">
        <v>547</v>
      </c>
      <c r="B216" s="16" t="s">
        <v>548</v>
      </c>
      <c r="C216" s="16" t="s">
        <v>538</v>
      </c>
      <c r="D216" s="17">
        <v>166221172</v>
      </c>
      <c r="E216" s="16" t="s">
        <v>29</v>
      </c>
      <c r="F216" s="13"/>
    </row>
    <row r="217" spans="1:6">
      <c r="A217" s="16" t="s">
        <v>549</v>
      </c>
      <c r="B217" s="16" t="s">
        <v>550</v>
      </c>
      <c r="C217" s="16" t="s">
        <v>538</v>
      </c>
      <c r="D217" s="17">
        <v>186316009</v>
      </c>
      <c r="E217" s="16" t="s">
        <v>48</v>
      </c>
      <c r="F217" s="13"/>
    </row>
    <row r="218" spans="1:6">
      <c r="A218" s="16" t="s">
        <v>551</v>
      </c>
      <c r="B218" s="16" t="s">
        <v>552</v>
      </c>
      <c r="C218" s="16" t="s">
        <v>538</v>
      </c>
      <c r="D218" s="17">
        <v>307595350</v>
      </c>
      <c r="E218" s="16" t="s">
        <v>45</v>
      </c>
      <c r="F218" s="13"/>
    </row>
    <row r="219" spans="1:6">
      <c r="A219" s="16" t="s">
        <v>553</v>
      </c>
      <c r="B219" s="16" t="s">
        <v>554</v>
      </c>
      <c r="C219" s="16" t="s">
        <v>538</v>
      </c>
      <c r="D219" s="17">
        <v>321753492</v>
      </c>
      <c r="E219" s="16" t="s">
        <v>15</v>
      </c>
      <c r="F219" s="13"/>
    </row>
    <row r="220" spans="1:6">
      <c r="A220" s="16" t="s">
        <v>555</v>
      </c>
      <c r="B220" s="16" t="s">
        <v>556</v>
      </c>
      <c r="C220" s="16" t="s">
        <v>538</v>
      </c>
      <c r="D220" s="17">
        <v>1019772337</v>
      </c>
      <c r="E220" s="16" t="s">
        <v>100</v>
      </c>
      <c r="F220" s="13"/>
    </row>
    <row r="221" spans="1:6">
      <c r="A221" s="16" t="s">
        <v>557</v>
      </c>
      <c r="B221" s="16" t="s">
        <v>558</v>
      </c>
      <c r="C221" s="16" t="s">
        <v>538</v>
      </c>
      <c r="D221" s="17">
        <v>2882307670</v>
      </c>
      <c r="E221" s="16" t="s">
        <v>23</v>
      </c>
      <c r="F221" s="13"/>
    </row>
    <row r="222" spans="1:6">
      <c r="A222" s="16" t="s">
        <v>559</v>
      </c>
      <c r="B222" s="16" t="s">
        <v>560</v>
      </c>
      <c r="C222" s="16" t="s">
        <v>538</v>
      </c>
      <c r="D222" s="17">
        <v>11560785113</v>
      </c>
      <c r="E222" s="16" t="s">
        <v>59</v>
      </c>
      <c r="F222" s="13">
        <v>2</v>
      </c>
    </row>
    <row r="223" spans="1:6">
      <c r="A223" s="11" t="s">
        <v>561</v>
      </c>
      <c r="B223" s="11" t="s">
        <v>562</v>
      </c>
      <c r="C223" s="11" t="s">
        <v>563</v>
      </c>
      <c r="D223" s="12">
        <v>43566039</v>
      </c>
      <c r="E223" s="11" t="s">
        <v>19</v>
      </c>
      <c r="F223" s="13"/>
    </row>
    <row r="224" spans="1:6">
      <c r="A224" s="11" t="s">
        <v>564</v>
      </c>
      <c r="B224" s="11" t="s">
        <v>565</v>
      </c>
      <c r="C224" s="11" t="s">
        <v>566</v>
      </c>
      <c r="D224" s="12">
        <v>82906143</v>
      </c>
      <c r="E224" s="11" t="s">
        <v>79</v>
      </c>
      <c r="F224" s="13"/>
    </row>
    <row r="225" spans="1:6">
      <c r="A225" s="11" t="s">
        <v>567</v>
      </c>
      <c r="B225" s="11" t="s">
        <v>568</v>
      </c>
      <c r="C225" s="11" t="s">
        <v>569</v>
      </c>
      <c r="D225" s="12">
        <v>19998831</v>
      </c>
      <c r="E225" s="11" t="s">
        <v>86</v>
      </c>
      <c r="F225" s="13"/>
    </row>
    <row r="226" spans="1:6">
      <c r="A226" s="11" t="s">
        <v>570</v>
      </c>
      <c r="B226" s="11" t="s">
        <v>571</v>
      </c>
      <c r="C226" s="11" t="s">
        <v>572</v>
      </c>
      <c r="D226" s="12">
        <v>2805162899</v>
      </c>
      <c r="E226" s="11" t="s">
        <v>79</v>
      </c>
      <c r="F226" s="13">
        <v>2</v>
      </c>
    </row>
    <row r="227" spans="1:6">
      <c r="A227" s="11" t="s">
        <v>573</v>
      </c>
      <c r="B227" s="11" t="s">
        <v>574</v>
      </c>
      <c r="C227" s="11" t="s">
        <v>575</v>
      </c>
      <c r="D227" s="12">
        <v>89997623</v>
      </c>
      <c r="E227" s="11" t="s">
        <v>15</v>
      </c>
      <c r="F227" s="13"/>
    </row>
    <row r="228" spans="1:6">
      <c r="A228" s="11" t="s">
        <v>576</v>
      </c>
      <c r="B228" s="11" t="s">
        <v>577</v>
      </c>
      <c r="C228" s="11" t="s">
        <v>575</v>
      </c>
      <c r="D228" s="12">
        <v>97009642</v>
      </c>
      <c r="E228" s="11" t="s">
        <v>29</v>
      </c>
      <c r="F228" s="13"/>
    </row>
    <row r="229" spans="1:6">
      <c r="A229" s="18" t="s">
        <v>578</v>
      </c>
      <c r="B229" s="18" t="s">
        <v>579</v>
      </c>
      <c r="C229" s="18" t="s">
        <v>580</v>
      </c>
      <c r="D229" s="19">
        <v>8285812</v>
      </c>
      <c r="E229" s="18" t="s">
        <v>56</v>
      </c>
      <c r="F229" s="13"/>
    </row>
    <row r="230" spans="1:6">
      <c r="A230" s="18" t="s">
        <v>581</v>
      </c>
      <c r="B230" s="18" t="s">
        <v>582</v>
      </c>
      <c r="C230" s="18" t="s">
        <v>583</v>
      </c>
      <c r="D230" s="19">
        <v>61695098</v>
      </c>
      <c r="E230" s="18" t="s">
        <v>69</v>
      </c>
      <c r="F230" s="13"/>
    </row>
    <row r="231" spans="1:6">
      <c r="A231" s="18" t="s">
        <v>584</v>
      </c>
      <c r="B231" s="18" t="s">
        <v>585</v>
      </c>
      <c r="C231" s="18" t="s">
        <v>583</v>
      </c>
      <c r="D231" s="19">
        <v>144211253</v>
      </c>
      <c r="E231" s="18" t="s">
        <v>100</v>
      </c>
      <c r="F231" s="13"/>
    </row>
    <row r="232" spans="1:6">
      <c r="A232" s="18" t="s">
        <v>586</v>
      </c>
      <c r="B232" s="18" t="s">
        <v>587</v>
      </c>
      <c r="C232" s="18" t="s">
        <v>583</v>
      </c>
      <c r="D232" s="19">
        <v>1306408470</v>
      </c>
      <c r="E232" s="18" t="s">
        <v>36</v>
      </c>
      <c r="F232" s="13"/>
    </row>
    <row r="233" spans="1:6">
      <c r="A233" s="18" t="s">
        <v>588</v>
      </c>
      <c r="B233" s="18" t="s">
        <v>589</v>
      </c>
      <c r="C233" s="18" t="s">
        <v>583</v>
      </c>
      <c r="D233" s="19">
        <v>2768676765</v>
      </c>
      <c r="E233" s="18" t="s">
        <v>79</v>
      </c>
      <c r="F233" s="13">
        <v>1</v>
      </c>
    </row>
    <row r="234" spans="1:6">
      <c r="A234" s="11" t="s">
        <v>590</v>
      </c>
      <c r="B234" s="11" t="s">
        <v>591</v>
      </c>
      <c r="C234" s="11" t="s">
        <v>592</v>
      </c>
      <c r="D234" s="12">
        <v>1214548214</v>
      </c>
      <c r="E234" s="11" t="s">
        <v>317</v>
      </c>
      <c r="F234" s="13">
        <v>2</v>
      </c>
    </row>
    <row r="235" spans="1:6">
      <c r="A235" s="11" t="s">
        <v>593</v>
      </c>
      <c r="B235" s="11" t="s">
        <v>594</v>
      </c>
      <c r="C235" s="11" t="s">
        <v>595</v>
      </c>
      <c r="D235" s="12">
        <v>249452480</v>
      </c>
      <c r="E235" s="11" t="s">
        <v>100</v>
      </c>
      <c r="F235" s="13">
        <v>2</v>
      </c>
    </row>
    <row r="236" spans="1:6">
      <c r="A236" s="11" t="s">
        <v>596</v>
      </c>
      <c r="B236" s="11" t="s">
        <v>597</v>
      </c>
      <c r="C236" s="11" t="s">
        <v>598</v>
      </c>
      <c r="D236" s="12">
        <v>7320773</v>
      </c>
      <c r="E236" s="11" t="s">
        <v>29</v>
      </c>
      <c r="F236" s="13"/>
    </row>
    <row r="237" spans="1:6">
      <c r="A237" s="16" t="s">
        <v>599</v>
      </c>
      <c r="B237" s="16" t="s">
        <v>600</v>
      </c>
      <c r="C237" s="16" t="s">
        <v>601</v>
      </c>
      <c r="D237" s="17">
        <v>121784531</v>
      </c>
      <c r="E237" s="16" t="s">
        <v>23</v>
      </c>
      <c r="F237" s="13"/>
    </row>
    <row r="238" spans="1:6">
      <c r="A238" s="16" t="s">
        <v>602</v>
      </c>
      <c r="B238" s="16" t="s">
        <v>603</v>
      </c>
      <c r="C238" s="16" t="s">
        <v>601</v>
      </c>
      <c r="D238" s="17">
        <v>149811239</v>
      </c>
      <c r="E238" s="16" t="s">
        <v>348</v>
      </c>
      <c r="F238" s="13"/>
    </row>
    <row r="239" spans="1:6">
      <c r="A239" s="16" t="s">
        <v>604</v>
      </c>
      <c r="B239" s="16" t="s">
        <v>605</v>
      </c>
      <c r="C239" s="16" t="s">
        <v>601</v>
      </c>
      <c r="D239" s="17">
        <v>1135213576</v>
      </c>
      <c r="E239" s="16" t="s">
        <v>69</v>
      </c>
      <c r="F239" s="13"/>
    </row>
    <row r="240" spans="1:6">
      <c r="A240" s="16" t="s">
        <v>606</v>
      </c>
      <c r="B240" s="16" t="s">
        <v>607</v>
      </c>
      <c r="C240" s="16" t="s">
        <v>601</v>
      </c>
      <c r="D240" s="17">
        <v>9371250631</v>
      </c>
      <c r="E240" s="16" t="s">
        <v>74</v>
      </c>
      <c r="F240" s="13"/>
    </row>
    <row r="241" spans="1:6">
      <c r="A241" s="16" t="s">
        <v>608</v>
      </c>
      <c r="B241" s="16" t="s">
        <v>609</v>
      </c>
      <c r="C241" s="16" t="s">
        <v>601</v>
      </c>
      <c r="D241" s="17">
        <v>11705238465</v>
      </c>
      <c r="E241" s="16" t="s">
        <v>36</v>
      </c>
      <c r="F241" s="13">
        <v>2</v>
      </c>
    </row>
    <row r="242" spans="1:6">
      <c r="A242" s="18" t="s">
        <v>610</v>
      </c>
      <c r="B242" s="18" t="s">
        <v>611</v>
      </c>
      <c r="C242" s="18" t="s">
        <v>612</v>
      </c>
      <c r="D242" s="19">
        <v>50387793</v>
      </c>
      <c r="E242" s="18" t="s">
        <v>12</v>
      </c>
      <c r="F242" s="13"/>
    </row>
    <row r="243" spans="1:6">
      <c r="A243" s="18" t="s">
        <v>613</v>
      </c>
      <c r="B243" s="18" t="s">
        <v>614</v>
      </c>
      <c r="C243" s="18" t="s">
        <v>612</v>
      </c>
      <c r="D243" s="19">
        <v>83135070</v>
      </c>
      <c r="E243" s="18" t="s">
        <v>69</v>
      </c>
      <c r="F243" s="13"/>
    </row>
    <row r="244" spans="1:6">
      <c r="A244" s="18" t="s">
        <v>615</v>
      </c>
      <c r="B244" s="18" t="s">
        <v>616</v>
      </c>
      <c r="C244" s="18" t="s">
        <v>612</v>
      </c>
      <c r="D244" s="19">
        <v>633768094</v>
      </c>
      <c r="E244" s="18" t="s">
        <v>32</v>
      </c>
      <c r="F244" s="13"/>
    </row>
    <row r="245" spans="1:6">
      <c r="A245" s="18" t="s">
        <v>617</v>
      </c>
      <c r="B245" s="18" t="s">
        <v>618</v>
      </c>
      <c r="C245" s="18" t="s">
        <v>612</v>
      </c>
      <c r="D245" s="19">
        <v>892089446</v>
      </c>
      <c r="E245" s="18" t="s">
        <v>45</v>
      </c>
      <c r="F245" s="13">
        <v>2</v>
      </c>
    </row>
    <row r="246" spans="1:6">
      <c r="A246" s="11" t="s">
        <v>619</v>
      </c>
      <c r="B246" s="11" t="s">
        <v>620</v>
      </c>
      <c r="C246" s="11" t="s">
        <v>621</v>
      </c>
      <c r="D246" s="12">
        <v>608904979</v>
      </c>
      <c r="E246" s="11" t="s">
        <v>69</v>
      </c>
      <c r="F246" s="13">
        <v>2</v>
      </c>
    </row>
    <row r="247" spans="1:6">
      <c r="A247" s="16" t="s">
        <v>622</v>
      </c>
      <c r="B247" s="16" t="s">
        <v>623</v>
      </c>
      <c r="C247" s="16" t="s">
        <v>624</v>
      </c>
      <c r="D247" s="17">
        <v>4105825354</v>
      </c>
      <c r="E247" s="16" t="s">
        <v>15</v>
      </c>
      <c r="F247" s="13"/>
    </row>
    <row r="248" spans="1:6">
      <c r="A248" s="16" t="s">
        <v>625</v>
      </c>
      <c r="B248" s="16" t="s">
        <v>626</v>
      </c>
      <c r="C248" s="16" t="s">
        <v>624</v>
      </c>
      <c r="D248" s="17">
        <v>5659439464</v>
      </c>
      <c r="E248" s="16" t="s">
        <v>45</v>
      </c>
      <c r="F248" s="13">
        <v>2</v>
      </c>
    </row>
    <row r="249" spans="1:6">
      <c r="A249" s="11" t="s">
        <v>627</v>
      </c>
      <c r="B249" s="11" t="s">
        <v>628</v>
      </c>
      <c r="C249" s="11" t="s">
        <v>629</v>
      </c>
      <c r="D249" s="12">
        <v>122590217</v>
      </c>
      <c r="E249" s="11" t="s">
        <v>79</v>
      </c>
      <c r="F249" s="13">
        <v>2</v>
      </c>
    </row>
    <row r="250" spans="1:6">
      <c r="A250" s="11" t="s">
        <v>630</v>
      </c>
      <c r="B250" s="11" t="s">
        <v>631</v>
      </c>
      <c r="C250" s="11" t="s">
        <v>632</v>
      </c>
      <c r="D250" s="12">
        <v>11434717</v>
      </c>
      <c r="E250" s="11" t="s">
        <v>45</v>
      </c>
      <c r="F250" s="13"/>
    </row>
    <row r="251" spans="1:6">
      <c r="A251" s="18" t="s">
        <v>633</v>
      </c>
      <c r="B251" s="18" t="s">
        <v>634</v>
      </c>
      <c r="C251" s="18" t="s">
        <v>635</v>
      </c>
      <c r="D251" s="19">
        <v>406542944</v>
      </c>
      <c r="E251" s="18" t="s">
        <v>86</v>
      </c>
      <c r="F251" s="13"/>
    </row>
    <row r="252" spans="1:6">
      <c r="A252" s="18" t="s">
        <v>636</v>
      </c>
      <c r="B252" s="18" t="s">
        <v>637</v>
      </c>
      <c r="C252" s="18" t="s">
        <v>635</v>
      </c>
      <c r="D252" s="19">
        <v>1284188073</v>
      </c>
      <c r="E252" s="18" t="s">
        <v>126</v>
      </c>
      <c r="F252" s="13">
        <v>1</v>
      </c>
    </row>
    <row r="253" spans="1:6">
      <c r="A253" s="11" t="s">
        <v>638</v>
      </c>
      <c r="B253" s="11" t="s">
        <v>639</v>
      </c>
      <c r="C253" s="11" t="s">
        <v>640</v>
      </c>
      <c r="D253" s="12">
        <v>793665791</v>
      </c>
      <c r="E253" s="11" t="s">
        <v>9</v>
      </c>
      <c r="F253" s="13">
        <v>1</v>
      </c>
    </row>
    <row r="254" spans="1:6">
      <c r="A254" s="16" t="s">
        <v>641</v>
      </c>
      <c r="B254" s="16" t="s">
        <v>642</v>
      </c>
      <c r="C254" s="16" t="s">
        <v>643</v>
      </c>
      <c r="D254" s="17">
        <v>90632310</v>
      </c>
      <c r="E254" s="16" t="s">
        <v>36</v>
      </c>
      <c r="F254" s="13"/>
    </row>
    <row r="255" spans="1:6">
      <c r="A255" s="16" t="s">
        <v>644</v>
      </c>
      <c r="B255" s="16" t="s">
        <v>645</v>
      </c>
      <c r="C255" s="16" t="s">
        <v>643</v>
      </c>
      <c r="D255" s="17">
        <v>96273129</v>
      </c>
      <c r="E255" s="16" t="s">
        <v>69</v>
      </c>
      <c r="F255" s="13"/>
    </row>
    <row r="256" spans="1:6">
      <c r="A256" s="16" t="s">
        <v>646</v>
      </c>
      <c r="B256" s="16" t="s">
        <v>647</v>
      </c>
      <c r="C256" s="16" t="s">
        <v>643</v>
      </c>
      <c r="D256" s="17">
        <v>122874202</v>
      </c>
      <c r="E256" s="16" t="s">
        <v>56</v>
      </c>
      <c r="F256" s="13"/>
    </row>
    <row r="257" spans="1:6">
      <c r="A257" s="16" t="s">
        <v>648</v>
      </c>
      <c r="B257" s="16" t="s">
        <v>649</v>
      </c>
      <c r="C257" s="16" t="s">
        <v>643</v>
      </c>
      <c r="D257" s="17">
        <v>152027657</v>
      </c>
      <c r="E257" s="16" t="s">
        <v>170</v>
      </c>
      <c r="F257" s="13">
        <v>2</v>
      </c>
    </row>
    <row r="258" spans="1:6">
      <c r="A258" s="18" t="s">
        <v>650</v>
      </c>
      <c r="B258" s="18" t="s">
        <v>651</v>
      </c>
      <c r="C258" s="18" t="s">
        <v>652</v>
      </c>
      <c r="D258" s="19">
        <v>22517093</v>
      </c>
      <c r="E258" s="18" t="s">
        <v>26</v>
      </c>
      <c r="F258" s="13"/>
    </row>
    <row r="259" spans="1:6">
      <c r="A259" s="18" t="s">
        <v>653</v>
      </c>
      <c r="B259" s="18" t="s">
        <v>654</v>
      </c>
      <c r="C259" s="18" t="s">
        <v>652</v>
      </c>
      <c r="D259" s="19">
        <v>70657356</v>
      </c>
      <c r="E259" s="18" t="s">
        <v>23</v>
      </c>
      <c r="F259" s="13"/>
    </row>
    <row r="260" spans="1:6">
      <c r="A260" s="16" t="s">
        <v>655</v>
      </c>
      <c r="B260" s="16" t="s">
        <v>656</v>
      </c>
      <c r="C260" s="16" t="s">
        <v>657</v>
      </c>
      <c r="D260" s="17">
        <v>107914074</v>
      </c>
      <c r="E260" s="16" t="s">
        <v>170</v>
      </c>
      <c r="F260" s="13"/>
    </row>
    <row r="261" spans="1:6">
      <c r="A261" s="16" t="s">
        <v>658</v>
      </c>
      <c r="B261" s="16" t="s">
        <v>659</v>
      </c>
      <c r="C261" s="16" t="s">
        <v>657</v>
      </c>
      <c r="D261" s="17">
        <v>121268771</v>
      </c>
      <c r="E261" s="16" t="s">
        <v>526</v>
      </c>
      <c r="F261" s="13"/>
    </row>
    <row r="262" spans="1:6">
      <c r="A262" s="16" t="s">
        <v>660</v>
      </c>
      <c r="B262" s="16" t="s">
        <v>661</v>
      </c>
      <c r="C262" s="16" t="s">
        <v>657</v>
      </c>
      <c r="D262" s="17">
        <v>344405682</v>
      </c>
      <c r="E262" s="16" t="s">
        <v>29</v>
      </c>
      <c r="F262" s="13"/>
    </row>
    <row r="263" spans="1:6">
      <c r="A263" s="16" t="s">
        <v>662</v>
      </c>
      <c r="B263" s="16" t="s">
        <v>663</v>
      </c>
      <c r="C263" s="16" t="s">
        <v>657</v>
      </c>
      <c r="D263" s="17">
        <v>521683040</v>
      </c>
      <c r="E263" s="16" t="s">
        <v>317</v>
      </c>
      <c r="F263" s="13"/>
    </row>
    <row r="264" spans="1:6">
      <c r="A264" s="16" t="s">
        <v>664</v>
      </c>
      <c r="B264" s="16" t="s">
        <v>665</v>
      </c>
      <c r="C264" s="16" t="s">
        <v>657</v>
      </c>
      <c r="D264" s="17">
        <v>606310460</v>
      </c>
      <c r="E264" s="16" t="s">
        <v>74</v>
      </c>
      <c r="F264" s="13"/>
    </row>
    <row r="265" spans="1:6">
      <c r="A265" s="16" t="s">
        <v>666</v>
      </c>
      <c r="B265" s="16" t="s">
        <v>667</v>
      </c>
      <c r="C265" s="16" t="s">
        <v>657</v>
      </c>
      <c r="D265" s="17">
        <v>853113255</v>
      </c>
      <c r="E265" s="16" t="s">
        <v>56</v>
      </c>
      <c r="F265" s="13"/>
    </row>
    <row r="266" spans="1:6">
      <c r="A266" s="16" t="s">
        <v>668</v>
      </c>
      <c r="B266" s="16" t="s">
        <v>669</v>
      </c>
      <c r="C266" s="16" t="s">
        <v>657</v>
      </c>
      <c r="D266" s="17">
        <v>1878696040</v>
      </c>
      <c r="E266" s="16" t="s">
        <v>64</v>
      </c>
      <c r="F266" s="13">
        <v>1</v>
      </c>
    </row>
    <row r="267" spans="1:6">
      <c r="A267" s="18" t="s">
        <v>670</v>
      </c>
      <c r="B267" s="18" t="s">
        <v>671</v>
      </c>
      <c r="C267" s="18" t="s">
        <v>672</v>
      </c>
      <c r="D267" s="19">
        <v>549755051</v>
      </c>
      <c r="E267" s="18" t="s">
        <v>29</v>
      </c>
      <c r="F267" s="13"/>
    </row>
    <row r="268" spans="1:6">
      <c r="A268" s="18" t="s">
        <v>673</v>
      </c>
      <c r="B268" s="18" t="s">
        <v>674</v>
      </c>
      <c r="C268" s="18" t="s">
        <v>672</v>
      </c>
      <c r="D268" s="19">
        <v>575030274</v>
      </c>
      <c r="E268" s="18" t="s">
        <v>15</v>
      </c>
      <c r="F268" s="13">
        <v>2</v>
      </c>
    </row>
    <row r="269" spans="1:6">
      <c r="A269" s="16" t="s">
        <v>675</v>
      </c>
      <c r="B269" s="16" t="s">
        <v>676</v>
      </c>
      <c r="C269" s="16" t="s">
        <v>677</v>
      </c>
      <c r="D269" s="17">
        <v>374859726</v>
      </c>
      <c r="E269" s="16" t="s">
        <v>36</v>
      </c>
      <c r="F269" s="13"/>
    </row>
    <row r="270" spans="1:6">
      <c r="A270" s="16" t="s">
        <v>678</v>
      </c>
      <c r="B270" s="16" t="s">
        <v>679</v>
      </c>
      <c r="C270" s="16" t="s">
        <v>677</v>
      </c>
      <c r="D270" s="17">
        <v>11686623921</v>
      </c>
      <c r="E270" s="16" t="s">
        <v>79</v>
      </c>
      <c r="F270" s="13">
        <v>2</v>
      </c>
    </row>
    <row r="271" spans="1:6">
      <c r="A271" s="18" t="s">
        <v>680</v>
      </c>
      <c r="B271" s="18" t="s">
        <v>681</v>
      </c>
      <c r="C271" s="18" t="s">
        <v>682</v>
      </c>
      <c r="D271" s="19">
        <v>1208829139</v>
      </c>
      <c r="E271" s="18" t="s">
        <v>79</v>
      </c>
      <c r="F271" s="13"/>
    </row>
    <row r="272" spans="1:6">
      <c r="A272" s="18" t="s">
        <v>683</v>
      </c>
      <c r="B272" s="18" t="s">
        <v>684</v>
      </c>
      <c r="C272" s="18" t="s">
        <v>682</v>
      </c>
      <c r="D272" s="19">
        <v>4395486155</v>
      </c>
      <c r="E272" s="18" t="s">
        <v>170</v>
      </c>
      <c r="F272" s="13">
        <v>2</v>
      </c>
    </row>
    <row r="273" spans="1:6">
      <c r="A273" s="16" t="s">
        <v>685</v>
      </c>
      <c r="B273" s="16" t="s">
        <v>686</v>
      </c>
      <c r="C273" s="16" t="s">
        <v>687</v>
      </c>
      <c r="D273" s="17">
        <v>80981007</v>
      </c>
      <c r="E273" s="16" t="s">
        <v>45</v>
      </c>
      <c r="F273" s="13"/>
    </row>
    <row r="274" spans="1:6">
      <c r="A274" s="16" t="s">
        <v>688</v>
      </c>
      <c r="B274" s="16" t="s">
        <v>689</v>
      </c>
      <c r="C274" s="16" t="s">
        <v>687</v>
      </c>
      <c r="D274" s="17">
        <v>134846980</v>
      </c>
      <c r="E274" s="16" t="s">
        <v>126</v>
      </c>
      <c r="F274" s="13">
        <v>2</v>
      </c>
    </row>
    <row r="275" spans="1:6">
      <c r="A275" s="11" t="s">
        <v>690</v>
      </c>
      <c r="B275" s="11" t="s">
        <v>691</v>
      </c>
      <c r="C275" s="11" t="s">
        <v>692</v>
      </c>
      <c r="D275" s="12">
        <v>98117535</v>
      </c>
      <c r="E275" s="11" t="s">
        <v>45</v>
      </c>
      <c r="F275" s="13"/>
    </row>
    <row r="276" spans="1:6">
      <c r="A276" s="18" t="s">
        <v>693</v>
      </c>
      <c r="B276" s="18" t="s">
        <v>694</v>
      </c>
      <c r="C276" s="18" t="s">
        <v>695</v>
      </c>
      <c r="D276" s="19">
        <v>66760633</v>
      </c>
      <c r="E276" s="18" t="s">
        <v>9</v>
      </c>
      <c r="F276" s="13"/>
    </row>
    <row r="277" spans="1:6">
      <c r="A277" s="18" t="s">
        <v>696</v>
      </c>
      <c r="B277" s="18" t="s">
        <v>697</v>
      </c>
      <c r="C277" s="18" t="s">
        <v>695</v>
      </c>
      <c r="D277" s="19">
        <v>187828785</v>
      </c>
      <c r="E277" s="18" t="s">
        <v>32</v>
      </c>
      <c r="F277" s="13"/>
    </row>
    <row r="278" spans="1:6">
      <c r="A278" s="18" t="s">
        <v>698</v>
      </c>
      <c r="B278" s="18" t="s">
        <v>699</v>
      </c>
      <c r="C278" s="18" t="s">
        <v>695</v>
      </c>
      <c r="D278" s="19">
        <v>354372474</v>
      </c>
      <c r="E278" s="18" t="s">
        <v>48</v>
      </c>
      <c r="F278" s="13">
        <v>2</v>
      </c>
    </row>
    <row r="279" spans="1:6">
      <c r="A279" s="16" t="s">
        <v>700</v>
      </c>
      <c r="B279" s="16" t="s">
        <v>701</v>
      </c>
      <c r="C279" s="16" t="s">
        <v>702</v>
      </c>
      <c r="D279" s="17">
        <v>117201256</v>
      </c>
      <c r="E279" s="16" t="s">
        <v>86</v>
      </c>
      <c r="F279" s="13"/>
    </row>
    <row r="280" spans="1:6">
      <c r="A280" s="16" t="s">
        <v>703</v>
      </c>
      <c r="B280" s="16" t="s">
        <v>704</v>
      </c>
      <c r="C280" s="16" t="s">
        <v>702</v>
      </c>
      <c r="D280" s="17">
        <v>127293952</v>
      </c>
      <c r="E280" s="16" t="s">
        <v>29</v>
      </c>
      <c r="F280" s="13"/>
    </row>
    <row r="281" spans="1:6">
      <c r="A281" s="16" t="s">
        <v>705</v>
      </c>
      <c r="B281" s="16" t="s">
        <v>706</v>
      </c>
      <c r="C281" s="16" t="s">
        <v>702</v>
      </c>
      <c r="D281" s="17">
        <v>160698132</v>
      </c>
      <c r="E281" s="16" t="s">
        <v>126</v>
      </c>
      <c r="F281" s="13"/>
    </row>
    <row r="282" spans="1:6">
      <c r="A282" s="16" t="s">
        <v>707</v>
      </c>
      <c r="B282" s="16" t="s">
        <v>708</v>
      </c>
      <c r="C282" s="16" t="s">
        <v>702</v>
      </c>
      <c r="D282" s="17">
        <v>180330213</v>
      </c>
      <c r="E282" s="16" t="s">
        <v>56</v>
      </c>
      <c r="F282" s="13"/>
    </row>
    <row r="283" spans="1:6">
      <c r="A283" s="16" t="s">
        <v>709</v>
      </c>
      <c r="B283" s="16" t="s">
        <v>710</v>
      </c>
      <c r="C283" s="16" t="s">
        <v>702</v>
      </c>
      <c r="D283" s="17">
        <v>919551737</v>
      </c>
      <c r="E283" s="16" t="s">
        <v>48</v>
      </c>
      <c r="F283" s="13"/>
    </row>
    <row r="284" spans="1:6">
      <c r="A284" s="16" t="s">
        <v>711</v>
      </c>
      <c r="B284" s="16" t="s">
        <v>712</v>
      </c>
      <c r="C284" s="16" t="s">
        <v>702</v>
      </c>
      <c r="D284" s="17">
        <v>3281610066</v>
      </c>
      <c r="E284" s="16" t="s">
        <v>170</v>
      </c>
      <c r="F284" s="13">
        <v>2</v>
      </c>
    </row>
    <row r="285" spans="1:6">
      <c r="A285" s="11" t="s">
        <v>713</v>
      </c>
      <c r="B285" s="11" t="s">
        <v>714</v>
      </c>
      <c r="C285" s="11" t="s">
        <v>715</v>
      </c>
      <c r="D285" s="12">
        <v>5540140963</v>
      </c>
      <c r="E285" s="11" t="s">
        <v>29</v>
      </c>
      <c r="F285" s="13">
        <v>2</v>
      </c>
    </row>
    <row r="286" spans="1:6">
      <c r="A286" s="11" t="s">
        <v>716</v>
      </c>
      <c r="B286" s="11" t="s">
        <v>717</v>
      </c>
      <c r="C286" s="11" t="s">
        <v>718</v>
      </c>
      <c r="D286" s="12">
        <v>1554461752</v>
      </c>
      <c r="E286" s="11" t="s">
        <v>100</v>
      </c>
      <c r="F286" s="13">
        <v>2</v>
      </c>
    </row>
    <row r="287" spans="1:6">
      <c r="A287" s="11" t="s">
        <v>719</v>
      </c>
      <c r="B287" s="11" t="s">
        <v>720</v>
      </c>
      <c r="C287" s="11" t="s">
        <v>721</v>
      </c>
      <c r="D287" s="12">
        <v>1665455354</v>
      </c>
      <c r="E287" s="11" t="s">
        <v>36</v>
      </c>
      <c r="F287" s="13">
        <v>2</v>
      </c>
    </row>
    <row r="288" spans="1:6">
      <c r="A288" s="11" t="s">
        <v>722</v>
      </c>
      <c r="B288" s="11" t="s">
        <v>723</v>
      </c>
      <c r="C288" s="11" t="s">
        <v>724</v>
      </c>
      <c r="D288" s="12">
        <v>659306634</v>
      </c>
      <c r="E288" s="11" t="s">
        <v>36</v>
      </c>
      <c r="F288" s="13">
        <v>2</v>
      </c>
    </row>
    <row r="289" spans="1:6">
      <c r="A289" s="11" t="s">
        <v>725</v>
      </c>
      <c r="B289" s="11" t="s">
        <v>726</v>
      </c>
      <c r="C289" s="11" t="s">
        <v>727</v>
      </c>
      <c r="D289" s="12">
        <v>7380394457</v>
      </c>
      <c r="E289" s="11" t="s">
        <v>36</v>
      </c>
      <c r="F289" s="13">
        <v>2</v>
      </c>
    </row>
    <row r="290" spans="1:6">
      <c r="A290" s="18" t="s">
        <v>728</v>
      </c>
      <c r="B290" s="18" t="s">
        <v>729</v>
      </c>
      <c r="C290" s="18" t="s">
        <v>730</v>
      </c>
      <c r="D290" s="19">
        <v>18303341</v>
      </c>
      <c r="E290" s="18" t="s">
        <v>317</v>
      </c>
      <c r="F290" s="13"/>
    </row>
    <row r="291" spans="1:6">
      <c r="A291" s="18" t="s">
        <v>731</v>
      </c>
      <c r="B291" s="18" t="s">
        <v>732</v>
      </c>
      <c r="C291" s="18" t="s">
        <v>730</v>
      </c>
      <c r="D291" s="19">
        <v>38485663</v>
      </c>
      <c r="E291" s="18" t="s">
        <v>86</v>
      </c>
      <c r="F291" s="13"/>
    </row>
    <row r="292" spans="1:6">
      <c r="A292" s="18" t="s">
        <v>733</v>
      </c>
      <c r="B292" s="18" t="s">
        <v>734</v>
      </c>
      <c r="C292" s="18" t="s">
        <v>730</v>
      </c>
      <c r="D292" s="19">
        <v>490554846</v>
      </c>
      <c r="E292" s="18" t="s">
        <v>45</v>
      </c>
      <c r="F292" s="13">
        <v>2</v>
      </c>
    </row>
    <row r="293" spans="1:6">
      <c r="A293" s="16" t="s">
        <v>735</v>
      </c>
      <c r="B293" s="16" t="s">
        <v>736</v>
      </c>
      <c r="C293" s="16" t="s">
        <v>737</v>
      </c>
      <c r="D293" s="17">
        <v>1713643594</v>
      </c>
      <c r="E293" s="16" t="s">
        <v>100</v>
      </c>
      <c r="F293" s="13"/>
    </row>
    <row r="294" spans="1:6">
      <c r="A294" s="16" t="s">
        <v>738</v>
      </c>
      <c r="B294" s="16" t="s">
        <v>739</v>
      </c>
      <c r="C294" s="16" t="s">
        <v>737</v>
      </c>
      <c r="D294" s="17">
        <v>11829455659</v>
      </c>
      <c r="E294" s="16" t="s">
        <v>45</v>
      </c>
      <c r="F294" s="13">
        <v>2</v>
      </c>
    </row>
    <row r="295" spans="1:6">
      <c r="A295" s="18" t="s">
        <v>740</v>
      </c>
      <c r="B295" s="18" t="s">
        <v>741</v>
      </c>
      <c r="C295" s="18" t="s">
        <v>742</v>
      </c>
      <c r="D295" s="19">
        <v>183499166</v>
      </c>
      <c r="E295" s="18" t="s">
        <v>45</v>
      </c>
      <c r="F295" s="13"/>
    </row>
    <row r="296" spans="1:6">
      <c r="A296" s="18" t="s">
        <v>743</v>
      </c>
      <c r="B296" s="18" t="s">
        <v>744</v>
      </c>
      <c r="C296" s="18" t="s">
        <v>742</v>
      </c>
      <c r="D296" s="19">
        <v>1103232506</v>
      </c>
      <c r="E296" s="18" t="s">
        <v>74</v>
      </c>
      <c r="F296" s="13"/>
    </row>
    <row r="297" spans="1:6">
      <c r="A297" s="18" t="s">
        <v>745</v>
      </c>
      <c r="B297" s="18" t="s">
        <v>746</v>
      </c>
      <c r="C297" s="18" t="s">
        <v>742</v>
      </c>
      <c r="D297" s="19">
        <v>1493977018</v>
      </c>
      <c r="E297" s="18" t="s">
        <v>317</v>
      </c>
      <c r="F297" s="13">
        <v>2</v>
      </c>
    </row>
    <row r="298" spans="1:6">
      <c r="A298" s="16" t="s">
        <v>747</v>
      </c>
      <c r="B298" s="16" t="s">
        <v>748</v>
      </c>
      <c r="C298" s="16" t="s">
        <v>749</v>
      </c>
      <c r="D298" s="17">
        <v>5705601</v>
      </c>
      <c r="E298" s="16" t="s">
        <v>12</v>
      </c>
      <c r="F298" s="13"/>
    </row>
    <row r="299" spans="1:6">
      <c r="A299" s="16" t="s">
        <v>750</v>
      </c>
      <c r="B299" s="16" t="s">
        <v>751</v>
      </c>
      <c r="C299" s="16" t="s">
        <v>749</v>
      </c>
      <c r="D299" s="17">
        <v>35055960</v>
      </c>
      <c r="E299" s="16" t="s">
        <v>86</v>
      </c>
      <c r="F299" s="13"/>
    </row>
    <row r="300" spans="1:6">
      <c r="A300" s="16" t="s">
        <v>752</v>
      </c>
      <c r="B300" s="16" t="s">
        <v>753</v>
      </c>
      <c r="C300" s="16" t="s">
        <v>749</v>
      </c>
      <c r="D300" s="17">
        <v>74241864</v>
      </c>
      <c r="E300" s="16" t="s">
        <v>15</v>
      </c>
      <c r="F300" s="13"/>
    </row>
    <row r="301" spans="1:6">
      <c r="A301" s="18" t="s">
        <v>754</v>
      </c>
      <c r="B301" s="18" t="s">
        <v>755</v>
      </c>
      <c r="C301" s="18" t="s">
        <v>756</v>
      </c>
      <c r="D301" s="19">
        <v>117095652</v>
      </c>
      <c r="E301" s="18" t="s">
        <v>26</v>
      </c>
      <c r="F301" s="13"/>
    </row>
    <row r="302" spans="1:6">
      <c r="A302" s="18" t="s">
        <v>757</v>
      </c>
      <c r="B302" s="18" t="s">
        <v>758</v>
      </c>
      <c r="C302" s="18" t="s">
        <v>756</v>
      </c>
      <c r="D302" s="19">
        <v>11363229669</v>
      </c>
      <c r="E302" s="18" t="s">
        <v>15</v>
      </c>
      <c r="F302" s="13">
        <v>2</v>
      </c>
    </row>
    <row r="303" spans="1:6">
      <c r="A303" s="16" t="s">
        <v>759</v>
      </c>
      <c r="B303" s="16" t="s">
        <v>760</v>
      </c>
      <c r="C303" s="16" t="s">
        <v>761</v>
      </c>
      <c r="D303" s="17">
        <v>26169473</v>
      </c>
      <c r="E303" s="16" t="s">
        <v>9</v>
      </c>
      <c r="F303" s="13"/>
    </row>
    <row r="304" spans="1:6">
      <c r="A304" s="16" t="s">
        <v>762</v>
      </c>
      <c r="B304" s="16" t="s">
        <v>763</v>
      </c>
      <c r="C304" s="16" t="s">
        <v>761</v>
      </c>
      <c r="D304" s="17">
        <v>28400796</v>
      </c>
      <c r="E304" s="16" t="s">
        <v>45</v>
      </c>
      <c r="F304" s="13"/>
    </row>
    <row r="305" spans="1:6">
      <c r="A305" s="16" t="s">
        <v>764</v>
      </c>
      <c r="B305" s="16" t="s">
        <v>765</v>
      </c>
      <c r="C305" s="16" t="s">
        <v>761</v>
      </c>
      <c r="D305" s="17">
        <v>76446068</v>
      </c>
      <c r="E305" s="16" t="s">
        <v>126</v>
      </c>
      <c r="F305" s="13"/>
    </row>
    <row r="306" spans="1:6">
      <c r="A306" s="11" t="s">
        <v>766</v>
      </c>
      <c r="B306" s="11" t="s">
        <v>767</v>
      </c>
      <c r="C306" s="11" t="s">
        <v>768</v>
      </c>
      <c r="D306" s="12">
        <v>58299732</v>
      </c>
      <c r="E306" s="11" t="s">
        <v>100</v>
      </c>
      <c r="F306" s="13"/>
    </row>
    <row r="307" spans="1:6">
      <c r="A307" s="18" t="s">
        <v>769</v>
      </c>
      <c r="B307" s="18" t="s">
        <v>770</v>
      </c>
      <c r="C307" s="18" t="s">
        <v>771</v>
      </c>
      <c r="D307" s="19">
        <v>167372396</v>
      </c>
      <c r="E307" s="18" t="s">
        <v>12</v>
      </c>
      <c r="F307" s="22"/>
    </row>
    <row r="308" spans="1:6">
      <c r="A308" s="18" t="s">
        <v>772</v>
      </c>
      <c r="B308" s="18" t="s">
        <v>773</v>
      </c>
      <c r="C308" s="18" t="s">
        <v>771</v>
      </c>
      <c r="D308" s="19">
        <v>2981152837</v>
      </c>
      <c r="E308" s="18" t="s">
        <v>15</v>
      </c>
      <c r="F308" s="22">
        <v>2</v>
      </c>
    </row>
    <row r="309" spans="1:6">
      <c r="A309" s="11" t="s">
        <v>774</v>
      </c>
      <c r="B309" s="11" t="s">
        <v>775</v>
      </c>
      <c r="C309" s="11" t="s">
        <v>776</v>
      </c>
      <c r="D309" s="12">
        <v>183425236</v>
      </c>
      <c r="E309" s="11" t="s">
        <v>74</v>
      </c>
      <c r="F309" s="13">
        <v>2</v>
      </c>
    </row>
    <row r="310" spans="1:6">
      <c r="A310" s="11" t="s">
        <v>777</v>
      </c>
      <c r="B310" s="11" t="s">
        <v>778</v>
      </c>
      <c r="C310" s="11" t="s">
        <v>779</v>
      </c>
      <c r="D310" s="12">
        <v>89701174</v>
      </c>
      <c r="E310" s="11" t="s">
        <v>74</v>
      </c>
      <c r="F310" s="13"/>
    </row>
    <row r="311" spans="1:6">
      <c r="A311" s="11" t="s">
        <v>780</v>
      </c>
      <c r="B311" s="11" t="s">
        <v>781</v>
      </c>
      <c r="C311" s="11" t="s">
        <v>782</v>
      </c>
      <c r="D311" s="12">
        <v>4082301386</v>
      </c>
      <c r="E311" s="11" t="s">
        <v>48</v>
      </c>
      <c r="F311" s="13"/>
    </row>
    <row r="312" spans="1:6">
      <c r="A312" s="16" t="s">
        <v>783</v>
      </c>
      <c r="B312" s="16" t="s">
        <v>784</v>
      </c>
      <c r="C312" s="16" t="s">
        <v>785</v>
      </c>
      <c r="D312" s="17">
        <v>164100450</v>
      </c>
      <c r="E312" s="16" t="s">
        <v>170</v>
      </c>
      <c r="F312" s="13"/>
    </row>
    <row r="313" spans="1:6">
      <c r="A313" s="16" t="s">
        <v>786</v>
      </c>
      <c r="B313" s="16" t="s">
        <v>787</v>
      </c>
      <c r="C313" s="16" t="s">
        <v>785</v>
      </c>
      <c r="D313" s="17">
        <v>247780615</v>
      </c>
      <c r="E313" s="16" t="s">
        <v>100</v>
      </c>
      <c r="F313" s="13"/>
    </row>
    <row r="314" spans="1:6">
      <c r="A314" s="16" t="s">
        <v>788</v>
      </c>
      <c r="B314" s="16" t="s">
        <v>789</v>
      </c>
      <c r="C314" s="16" t="s">
        <v>785</v>
      </c>
      <c r="D314" s="17">
        <v>250590688</v>
      </c>
      <c r="E314" s="16" t="s">
        <v>12</v>
      </c>
      <c r="F314" s="13">
        <v>2</v>
      </c>
    </row>
    <row r="315" spans="1:6">
      <c r="A315" s="11" t="s">
        <v>790</v>
      </c>
      <c r="B315" s="11" t="s">
        <v>791</v>
      </c>
      <c r="C315" s="11" t="s">
        <v>792</v>
      </c>
      <c r="D315" s="12">
        <v>57225910</v>
      </c>
      <c r="E315" s="11" t="s">
        <v>100</v>
      </c>
      <c r="F315" s="13"/>
    </row>
    <row r="316" spans="1:6">
      <c r="A316" s="11" t="s">
        <v>793</v>
      </c>
      <c r="B316" s="11" t="s">
        <v>794</v>
      </c>
      <c r="C316" s="11" t="s">
        <v>795</v>
      </c>
      <c r="D316" s="12">
        <v>7943082127</v>
      </c>
      <c r="E316" s="11" t="s">
        <v>126</v>
      </c>
      <c r="F316" s="13"/>
    </row>
    <row r="317" spans="1:6">
      <c r="A317" s="18" t="s">
        <v>796</v>
      </c>
      <c r="B317" s="18" t="s">
        <v>797</v>
      </c>
      <c r="C317" s="18" t="s">
        <v>798</v>
      </c>
      <c r="D317" s="19">
        <v>192262460</v>
      </c>
      <c r="E317" s="18" t="s">
        <v>29</v>
      </c>
      <c r="F317" s="13"/>
    </row>
    <row r="318" spans="1:6">
      <c r="A318" s="18" t="s">
        <v>799</v>
      </c>
      <c r="B318" s="18" t="s">
        <v>800</v>
      </c>
      <c r="C318" s="18" t="s">
        <v>798</v>
      </c>
      <c r="D318" s="19">
        <v>238733027</v>
      </c>
      <c r="E318" s="18" t="s">
        <v>19</v>
      </c>
      <c r="F318" s="13">
        <v>2</v>
      </c>
    </row>
    <row r="319" spans="1:6">
      <c r="A319" s="16" t="s">
        <v>801</v>
      </c>
      <c r="B319" s="16" t="s">
        <v>802</v>
      </c>
      <c r="C319" s="16" t="s">
        <v>803</v>
      </c>
      <c r="D319" s="17">
        <v>54455388</v>
      </c>
      <c r="E319" s="16" t="s">
        <v>86</v>
      </c>
      <c r="F319" s="13"/>
    </row>
    <row r="320" spans="1:6">
      <c r="A320" s="16" t="s">
        <v>804</v>
      </c>
      <c r="B320" s="16" t="s">
        <v>805</v>
      </c>
      <c r="C320" s="16" t="s">
        <v>803</v>
      </c>
      <c r="D320" s="17">
        <v>263302909</v>
      </c>
      <c r="E320" s="16" t="s">
        <v>317</v>
      </c>
      <c r="F320" s="13">
        <v>2</v>
      </c>
    </row>
    <row r="321" spans="1:6">
      <c r="A321" s="18" t="s">
        <v>806</v>
      </c>
      <c r="B321" s="18" t="s">
        <v>807</v>
      </c>
      <c r="C321" s="18" t="s">
        <v>808</v>
      </c>
      <c r="D321" s="19">
        <v>39557011</v>
      </c>
      <c r="E321" s="18" t="s">
        <v>29</v>
      </c>
      <c r="F321" s="13"/>
    </row>
    <row r="322" spans="1:6">
      <c r="A322" s="18" t="s">
        <v>809</v>
      </c>
      <c r="B322" s="18" t="s">
        <v>810</v>
      </c>
      <c r="C322" s="18" t="s">
        <v>808</v>
      </c>
      <c r="D322" s="19">
        <v>153694179</v>
      </c>
      <c r="E322" s="18" t="s">
        <v>45</v>
      </c>
      <c r="F322" s="13"/>
    </row>
    <row r="323" spans="1:6">
      <c r="A323" s="18" t="s">
        <v>811</v>
      </c>
      <c r="B323" s="18" t="s">
        <v>812</v>
      </c>
      <c r="C323" s="18" t="s">
        <v>808</v>
      </c>
      <c r="D323" s="19">
        <v>183844268</v>
      </c>
      <c r="E323" s="18" t="s">
        <v>86</v>
      </c>
      <c r="F323" s="13">
        <v>2</v>
      </c>
    </row>
    <row r="324" spans="1:6">
      <c r="A324" s="11" t="s">
        <v>813</v>
      </c>
      <c r="B324" s="11" t="s">
        <v>814</v>
      </c>
      <c r="C324" s="11" t="s">
        <v>815</v>
      </c>
      <c r="D324" s="12">
        <v>57797609</v>
      </c>
      <c r="E324" s="11" t="s">
        <v>74</v>
      </c>
      <c r="F324" s="13"/>
    </row>
    <row r="325" spans="1:6">
      <c r="A325" s="16" t="s">
        <v>816</v>
      </c>
      <c r="B325" s="16" t="s">
        <v>817</v>
      </c>
      <c r="C325" s="16" t="s">
        <v>818</v>
      </c>
      <c r="D325" s="17">
        <v>34465157</v>
      </c>
      <c r="E325" s="16" t="s">
        <v>126</v>
      </c>
      <c r="F325" s="13"/>
    </row>
    <row r="326" spans="1:6">
      <c r="A326" s="16" t="s">
        <v>819</v>
      </c>
      <c r="B326" s="16" t="s">
        <v>820</v>
      </c>
      <c r="C326" s="16" t="s">
        <v>818</v>
      </c>
      <c r="D326" s="17">
        <v>95778813</v>
      </c>
      <c r="E326" s="16" t="s">
        <v>45</v>
      </c>
      <c r="F326" s="13"/>
    </row>
    <row r="327" spans="1:6">
      <c r="A327" s="16" t="s">
        <v>821</v>
      </c>
      <c r="B327" s="16" t="s">
        <v>822</v>
      </c>
      <c r="C327" s="16" t="s">
        <v>818</v>
      </c>
      <c r="D327" s="17">
        <v>262616546</v>
      </c>
      <c r="E327" s="16" t="s">
        <v>86</v>
      </c>
      <c r="F327" s="13">
        <v>1</v>
      </c>
    </row>
    <row r="328" spans="1:6">
      <c r="A328" s="11" t="s">
        <v>823</v>
      </c>
      <c r="B328" s="11" t="s">
        <v>824</v>
      </c>
      <c r="C328" s="11" t="s">
        <v>825</v>
      </c>
      <c r="D328" s="12">
        <v>374222838</v>
      </c>
      <c r="E328" s="11" t="s">
        <v>15</v>
      </c>
      <c r="F328" s="13">
        <v>1</v>
      </c>
    </row>
    <row r="329" spans="1:6">
      <c r="A329" s="18" t="s">
        <v>826</v>
      </c>
      <c r="B329" s="18" t="s">
        <v>827</v>
      </c>
      <c r="C329" s="18" t="s">
        <v>828</v>
      </c>
      <c r="D329" s="19">
        <v>112212692</v>
      </c>
      <c r="E329" s="18" t="s">
        <v>829</v>
      </c>
      <c r="F329" s="13"/>
    </row>
    <row r="330" spans="1:6">
      <c r="A330" s="18" t="s">
        <v>830</v>
      </c>
      <c r="B330" s="18" t="s">
        <v>831</v>
      </c>
      <c r="C330" s="18" t="s">
        <v>828</v>
      </c>
      <c r="D330" s="19">
        <v>4898523884</v>
      </c>
      <c r="E330" s="18" t="s">
        <v>36</v>
      </c>
      <c r="F330" s="13"/>
    </row>
    <row r="331" spans="1:6">
      <c r="A331" s="18" t="s">
        <v>832</v>
      </c>
      <c r="B331" s="18" t="s">
        <v>833</v>
      </c>
      <c r="C331" s="18" t="s">
        <v>828</v>
      </c>
      <c r="D331" s="19">
        <v>7422903552</v>
      </c>
      <c r="E331" s="18" t="s">
        <v>69</v>
      </c>
      <c r="F331" s="13">
        <v>2</v>
      </c>
    </row>
    <row r="332" spans="1:6">
      <c r="A332" s="11" t="s">
        <v>834</v>
      </c>
      <c r="B332" s="11" t="s">
        <v>835</v>
      </c>
      <c r="C332" s="11" t="s">
        <v>836</v>
      </c>
      <c r="D332" s="12">
        <v>80424965</v>
      </c>
      <c r="E332" s="11" t="s">
        <v>15</v>
      </c>
      <c r="F332" s="13"/>
    </row>
    <row r="333" spans="1:6">
      <c r="A333" s="16" t="s">
        <v>837</v>
      </c>
      <c r="B333" s="16" t="s">
        <v>838</v>
      </c>
      <c r="C333" s="16" t="s">
        <v>839</v>
      </c>
      <c r="D333" s="17">
        <v>96344347</v>
      </c>
      <c r="E333" s="16" t="s">
        <v>29</v>
      </c>
      <c r="F333" s="13"/>
    </row>
    <row r="334" spans="1:6">
      <c r="A334" s="16" t="s">
        <v>840</v>
      </c>
      <c r="B334" s="16" t="s">
        <v>841</v>
      </c>
      <c r="C334" s="16" t="s">
        <v>839</v>
      </c>
      <c r="D334" s="17">
        <v>199530324</v>
      </c>
      <c r="E334" s="16" t="s">
        <v>15</v>
      </c>
      <c r="F334" s="13"/>
    </row>
    <row r="335" spans="1:6">
      <c r="A335" s="16" t="s">
        <v>842</v>
      </c>
      <c r="B335" s="16" t="s">
        <v>843</v>
      </c>
      <c r="C335" s="16" t="s">
        <v>839</v>
      </c>
      <c r="D335" s="17">
        <v>211099035</v>
      </c>
      <c r="E335" s="16" t="s">
        <v>100</v>
      </c>
      <c r="F335" s="13"/>
    </row>
    <row r="336" spans="1:6">
      <c r="A336" s="16" t="s">
        <v>844</v>
      </c>
      <c r="B336" s="16" t="s">
        <v>845</v>
      </c>
      <c r="C336" s="16" t="s">
        <v>839</v>
      </c>
      <c r="D336" s="17">
        <v>1808919902</v>
      </c>
      <c r="E336" s="16" t="s">
        <v>317</v>
      </c>
      <c r="F336" s="13">
        <v>2</v>
      </c>
    </row>
    <row r="337" spans="1:6">
      <c r="A337" s="18" t="s">
        <v>846</v>
      </c>
      <c r="B337" s="18" t="s">
        <v>847</v>
      </c>
      <c r="C337" s="18" t="s">
        <v>848</v>
      </c>
      <c r="D337" s="19">
        <v>83968765</v>
      </c>
      <c r="E337" s="18" t="s">
        <v>74</v>
      </c>
      <c r="F337" s="13"/>
    </row>
    <row r="338" spans="1:6">
      <c r="A338" s="18" t="s">
        <v>849</v>
      </c>
      <c r="B338" s="18" t="s">
        <v>850</v>
      </c>
      <c r="C338" s="18" t="s">
        <v>848</v>
      </c>
      <c r="D338" s="19">
        <v>219832634</v>
      </c>
      <c r="E338" s="18" t="s">
        <v>64</v>
      </c>
      <c r="F338" s="13">
        <v>2</v>
      </c>
    </row>
    <row r="339" spans="1:6">
      <c r="A339" s="16" t="s">
        <v>851</v>
      </c>
      <c r="B339" s="16" t="s">
        <v>852</v>
      </c>
      <c r="C339" s="16" t="s">
        <v>853</v>
      </c>
      <c r="D339" s="17">
        <v>330406771</v>
      </c>
      <c r="E339" s="16" t="s">
        <v>9</v>
      </c>
      <c r="F339" s="13"/>
    </row>
    <row r="340" spans="1:6">
      <c r="A340" s="16" t="s">
        <v>854</v>
      </c>
      <c r="B340" s="16" t="s">
        <v>855</v>
      </c>
      <c r="C340" s="16" t="s">
        <v>853</v>
      </c>
      <c r="D340" s="17">
        <v>702472981</v>
      </c>
      <c r="E340" s="16" t="s">
        <v>15</v>
      </c>
      <c r="F340" s="13"/>
    </row>
    <row r="341" spans="1:6">
      <c r="A341" s="16" t="s">
        <v>856</v>
      </c>
      <c r="B341" s="16" t="s">
        <v>857</v>
      </c>
      <c r="C341" s="16" t="s">
        <v>853</v>
      </c>
      <c r="D341" s="17">
        <v>10500904148</v>
      </c>
      <c r="E341" s="16" t="s">
        <v>317</v>
      </c>
      <c r="F341" s="13">
        <v>2</v>
      </c>
    </row>
    <row r="342" spans="1:6">
      <c r="A342" s="11" t="s">
        <v>858</v>
      </c>
      <c r="B342" s="11" t="s">
        <v>859</v>
      </c>
      <c r="C342" s="11" t="s">
        <v>860</v>
      </c>
      <c r="D342" s="12">
        <v>61264855</v>
      </c>
      <c r="E342" s="11" t="s">
        <v>170</v>
      </c>
      <c r="F342" s="13"/>
    </row>
    <row r="343" spans="1:6">
      <c r="A343" s="18" t="s">
        <v>861</v>
      </c>
      <c r="B343" s="18" t="s">
        <v>862</v>
      </c>
      <c r="C343" s="18" t="s">
        <v>863</v>
      </c>
      <c r="D343" s="19">
        <v>132521633</v>
      </c>
      <c r="E343" s="18" t="s">
        <v>15</v>
      </c>
      <c r="F343" s="13"/>
    </row>
    <row r="344" spans="1:6">
      <c r="A344" s="18" t="s">
        <v>864</v>
      </c>
      <c r="B344" s="18" t="s">
        <v>865</v>
      </c>
      <c r="C344" s="18" t="s">
        <v>863</v>
      </c>
      <c r="D344" s="19">
        <v>1176688265</v>
      </c>
      <c r="E344" s="18" t="s">
        <v>45</v>
      </c>
      <c r="F344" s="13">
        <v>2</v>
      </c>
    </row>
    <row r="345" spans="1:6">
      <c r="A345" s="16" t="s">
        <v>866</v>
      </c>
      <c r="B345" s="16" t="s">
        <v>867</v>
      </c>
      <c r="C345" s="16" t="s">
        <v>868</v>
      </c>
      <c r="D345" s="17">
        <v>17987065</v>
      </c>
      <c r="E345" s="16" t="s">
        <v>9</v>
      </c>
      <c r="F345" s="13"/>
    </row>
    <row r="346" spans="1:6">
      <c r="A346" s="16" t="s">
        <v>869</v>
      </c>
      <c r="B346" s="16" t="s">
        <v>870</v>
      </c>
      <c r="C346" s="16" t="s">
        <v>868</v>
      </c>
      <c r="D346" s="17">
        <v>117556700</v>
      </c>
      <c r="E346" s="16" t="s">
        <v>15</v>
      </c>
      <c r="F346" s="13">
        <v>2</v>
      </c>
    </row>
    <row r="347" spans="1:6">
      <c r="A347" s="11" t="s">
        <v>871</v>
      </c>
      <c r="B347" s="11" t="s">
        <v>872</v>
      </c>
      <c r="C347" s="11" t="s">
        <v>873</v>
      </c>
      <c r="D347" s="12">
        <v>157177649</v>
      </c>
      <c r="E347" s="11" t="s">
        <v>48</v>
      </c>
      <c r="F347" s="13">
        <v>2</v>
      </c>
    </row>
    <row r="348" spans="1:6">
      <c r="A348" s="11" t="s">
        <v>874</v>
      </c>
      <c r="B348" s="11" t="s">
        <v>875</v>
      </c>
      <c r="C348" s="11" t="s">
        <v>876</v>
      </c>
      <c r="D348" s="12">
        <v>4214003358</v>
      </c>
      <c r="E348" s="11" t="s">
        <v>74</v>
      </c>
      <c r="F348" s="13">
        <v>2</v>
      </c>
    </row>
    <row r="349" spans="1:6">
      <c r="A349" s="11" t="s">
        <v>877</v>
      </c>
      <c r="B349" s="11" t="s">
        <v>878</v>
      </c>
      <c r="C349" s="11" t="s">
        <v>879</v>
      </c>
      <c r="D349" s="12">
        <v>454905090</v>
      </c>
      <c r="E349" s="11" t="s">
        <v>53</v>
      </c>
      <c r="F349" s="13">
        <v>2</v>
      </c>
    </row>
    <row r="350" spans="1:6">
      <c r="A350" s="18" t="s">
        <v>880</v>
      </c>
      <c r="B350" s="18" t="s">
        <v>881</v>
      </c>
      <c r="C350" s="18" t="s">
        <v>882</v>
      </c>
      <c r="D350" s="19">
        <v>57706921</v>
      </c>
      <c r="E350" s="18" t="s">
        <v>348</v>
      </c>
      <c r="F350" s="13"/>
    </row>
    <row r="351" spans="1:6">
      <c r="A351" s="18" t="s">
        <v>883</v>
      </c>
      <c r="B351" s="18" t="s">
        <v>884</v>
      </c>
      <c r="C351" s="18" t="s">
        <v>882</v>
      </c>
      <c r="D351" s="19">
        <v>167245390</v>
      </c>
      <c r="E351" s="18" t="s">
        <v>15</v>
      </c>
      <c r="F351" s="13">
        <v>2</v>
      </c>
    </row>
    <row r="352" spans="1:6">
      <c r="A352" s="11" t="s">
        <v>885</v>
      </c>
      <c r="B352" s="11" t="s">
        <v>886</v>
      </c>
      <c r="C352" s="11" t="s">
        <v>887</v>
      </c>
      <c r="D352" s="12">
        <v>271763462</v>
      </c>
      <c r="E352" s="11" t="s">
        <v>69</v>
      </c>
      <c r="F352" s="13"/>
    </row>
    <row r="353" spans="1:6">
      <c r="A353" s="16" t="s">
        <v>888</v>
      </c>
      <c r="B353" s="16" t="s">
        <v>889</v>
      </c>
      <c r="C353" s="16" t="s">
        <v>890</v>
      </c>
      <c r="D353" s="17">
        <v>71131407</v>
      </c>
      <c r="E353" s="16" t="s">
        <v>59</v>
      </c>
      <c r="F353" s="13"/>
    </row>
    <row r="354" spans="1:6">
      <c r="A354" s="16" t="s">
        <v>891</v>
      </c>
      <c r="B354" s="16" t="s">
        <v>892</v>
      </c>
      <c r="C354" s="16" t="s">
        <v>890</v>
      </c>
      <c r="D354" s="17">
        <v>306729352</v>
      </c>
      <c r="E354" s="16" t="s">
        <v>100</v>
      </c>
      <c r="F354" s="13"/>
    </row>
    <row r="355" spans="1:6">
      <c r="A355" s="16" t="s">
        <v>893</v>
      </c>
      <c r="B355" s="16" t="s">
        <v>894</v>
      </c>
      <c r="C355" s="16" t="s">
        <v>890</v>
      </c>
      <c r="D355" s="17">
        <v>318903414</v>
      </c>
      <c r="E355" s="16" t="s">
        <v>39</v>
      </c>
      <c r="F355" s="13"/>
    </row>
    <row r="356" spans="1:6">
      <c r="A356" s="16" t="s">
        <v>895</v>
      </c>
      <c r="B356" s="16" t="s">
        <v>896</v>
      </c>
      <c r="C356" s="16" t="s">
        <v>890</v>
      </c>
      <c r="D356" s="17">
        <v>372047026</v>
      </c>
      <c r="E356" s="16" t="s">
        <v>79</v>
      </c>
      <c r="F356" s="13"/>
    </row>
    <row r="357" spans="1:6">
      <c r="A357" s="16" t="s">
        <v>897</v>
      </c>
      <c r="B357" s="16" t="s">
        <v>898</v>
      </c>
      <c r="C357" s="16" t="s">
        <v>890</v>
      </c>
      <c r="D357" s="17">
        <v>646526827</v>
      </c>
      <c r="E357" s="16" t="s">
        <v>45</v>
      </c>
      <c r="F357" s="13"/>
    </row>
    <row r="358" spans="1:6">
      <c r="A358" s="16" t="s">
        <v>899</v>
      </c>
      <c r="B358" s="16" t="s">
        <v>900</v>
      </c>
      <c r="C358" s="16" t="s">
        <v>890</v>
      </c>
      <c r="D358" s="17">
        <v>2307515725</v>
      </c>
      <c r="E358" s="16" t="s">
        <v>36</v>
      </c>
      <c r="F358" s="13">
        <v>2</v>
      </c>
    </row>
    <row r="359" spans="1:6">
      <c r="A359" s="18" t="s">
        <v>901</v>
      </c>
      <c r="B359" s="18" t="s">
        <v>902</v>
      </c>
      <c r="C359" s="18" t="s">
        <v>903</v>
      </c>
      <c r="D359" s="19">
        <v>429504143</v>
      </c>
      <c r="E359" s="18" t="s">
        <v>19</v>
      </c>
      <c r="F359" s="13"/>
    </row>
    <row r="360" spans="1:6">
      <c r="A360" s="18" t="s">
        <v>904</v>
      </c>
      <c r="B360" s="18" t="s">
        <v>905</v>
      </c>
      <c r="C360" s="18" t="s">
        <v>903</v>
      </c>
      <c r="D360" s="19">
        <v>953098318</v>
      </c>
      <c r="E360" s="18" t="s">
        <v>86</v>
      </c>
      <c r="F360" s="13"/>
    </row>
    <row r="361" spans="1:6">
      <c r="A361" s="18" t="s">
        <v>906</v>
      </c>
      <c r="B361" s="18" t="s">
        <v>907</v>
      </c>
      <c r="C361" s="18" t="s">
        <v>903</v>
      </c>
      <c r="D361" s="19">
        <v>19785581217</v>
      </c>
      <c r="E361" s="18" t="s">
        <v>74</v>
      </c>
      <c r="F361" s="13">
        <v>2</v>
      </c>
    </row>
    <row r="362" spans="1:6">
      <c r="A362" s="11" t="s">
        <v>908</v>
      </c>
      <c r="B362" s="11" t="s">
        <v>909</v>
      </c>
      <c r="C362" s="11" t="s">
        <v>910</v>
      </c>
      <c r="D362" s="12">
        <v>95677484</v>
      </c>
      <c r="E362" s="11" t="s">
        <v>100</v>
      </c>
      <c r="F362" s="13"/>
    </row>
    <row r="363" spans="1:6">
      <c r="A363" s="16" t="s">
        <v>911</v>
      </c>
      <c r="B363" s="16" t="s">
        <v>912</v>
      </c>
      <c r="C363" s="16" t="s">
        <v>913</v>
      </c>
      <c r="D363" s="17">
        <v>23244616</v>
      </c>
      <c r="E363" s="16" t="s">
        <v>64</v>
      </c>
      <c r="F363" s="13"/>
    </row>
    <row r="364" spans="1:6">
      <c r="A364" s="16" t="s">
        <v>914</v>
      </c>
      <c r="B364" s="16" t="s">
        <v>915</v>
      </c>
      <c r="C364" s="16" t="s">
        <v>913</v>
      </c>
      <c r="D364" s="17">
        <v>140627231</v>
      </c>
      <c r="E364" s="16" t="s">
        <v>15</v>
      </c>
      <c r="F364" s="13">
        <v>2</v>
      </c>
    </row>
    <row r="365" spans="1:6">
      <c r="A365" s="18" t="s">
        <v>916</v>
      </c>
      <c r="B365" s="18" t="s">
        <v>917</v>
      </c>
      <c r="C365" s="18" t="s">
        <v>918</v>
      </c>
      <c r="D365" s="19">
        <v>214952835</v>
      </c>
      <c r="E365" s="18" t="s">
        <v>26</v>
      </c>
      <c r="F365" s="13"/>
    </row>
    <row r="366" spans="1:6">
      <c r="A366" s="18" t="s">
        <v>919</v>
      </c>
      <c r="B366" s="18" t="s">
        <v>920</v>
      </c>
      <c r="C366" s="18" t="s">
        <v>918</v>
      </c>
      <c r="D366" s="19">
        <v>253233059</v>
      </c>
      <c r="E366" s="18" t="s">
        <v>36</v>
      </c>
      <c r="F366" s="13"/>
    </row>
    <row r="367" spans="1:6">
      <c r="A367" s="18" t="s">
        <v>921</v>
      </c>
      <c r="B367" s="18" t="s">
        <v>922</v>
      </c>
      <c r="C367" s="18" t="s">
        <v>918</v>
      </c>
      <c r="D367" s="19">
        <v>355710088</v>
      </c>
      <c r="E367" s="18" t="s">
        <v>42</v>
      </c>
      <c r="F367" s="13">
        <v>2</v>
      </c>
    </row>
    <row r="368" spans="1:6">
      <c r="A368" s="16" t="s">
        <v>923</v>
      </c>
      <c r="B368" s="16" t="s">
        <v>924</v>
      </c>
      <c r="C368" s="16" t="s">
        <v>925</v>
      </c>
      <c r="D368" s="17">
        <v>122411691</v>
      </c>
      <c r="E368" s="16" t="s">
        <v>64</v>
      </c>
      <c r="F368" s="13"/>
    </row>
    <row r="369" spans="1:6">
      <c r="A369" s="16" t="s">
        <v>926</v>
      </c>
      <c r="B369" s="16" t="s">
        <v>927</v>
      </c>
      <c r="C369" s="16" t="s">
        <v>925</v>
      </c>
      <c r="D369" s="17">
        <v>194089621</v>
      </c>
      <c r="E369" s="16" t="s">
        <v>48</v>
      </c>
      <c r="F369" s="13"/>
    </row>
    <row r="370" spans="1:6">
      <c r="A370" s="16" t="s">
        <v>928</v>
      </c>
      <c r="B370" s="16" t="s">
        <v>929</v>
      </c>
      <c r="C370" s="16" t="s">
        <v>925</v>
      </c>
      <c r="D370" s="17">
        <v>380400397</v>
      </c>
      <c r="E370" s="16" t="s">
        <v>59</v>
      </c>
      <c r="F370" s="13"/>
    </row>
    <row r="371" spans="1:6">
      <c r="A371" s="16" t="s">
        <v>930</v>
      </c>
      <c r="B371" s="16" t="s">
        <v>931</v>
      </c>
      <c r="C371" s="16" t="s">
        <v>925</v>
      </c>
      <c r="D371" s="17">
        <v>2146130504</v>
      </c>
      <c r="E371" s="16" t="s">
        <v>126</v>
      </c>
      <c r="F371" s="13">
        <v>2</v>
      </c>
    </row>
    <row r="372" spans="1:6">
      <c r="A372" s="18" t="s">
        <v>932</v>
      </c>
      <c r="B372" s="18" t="s">
        <v>933</v>
      </c>
      <c r="C372" s="18" t="s">
        <v>934</v>
      </c>
      <c r="D372" s="19">
        <v>28334226</v>
      </c>
      <c r="E372" s="18" t="s">
        <v>48</v>
      </c>
      <c r="F372" s="13"/>
    </row>
    <row r="373" spans="1:6">
      <c r="A373" s="18" t="s">
        <v>935</v>
      </c>
      <c r="B373" s="18" t="s">
        <v>936</v>
      </c>
      <c r="C373" s="18" t="s">
        <v>934</v>
      </c>
      <c r="D373" s="19">
        <v>35349802</v>
      </c>
      <c r="E373" s="18" t="s">
        <v>9</v>
      </c>
      <c r="F373" s="13"/>
    </row>
    <row r="374" spans="1:6">
      <c r="A374" s="18" t="s">
        <v>937</v>
      </c>
      <c r="B374" s="18" t="s">
        <v>938</v>
      </c>
      <c r="C374" s="18" t="s">
        <v>934</v>
      </c>
      <c r="D374" s="19">
        <v>97097378</v>
      </c>
      <c r="E374" s="18" t="s">
        <v>126</v>
      </c>
      <c r="F374" s="13"/>
    </row>
    <row r="375" spans="1:6">
      <c r="A375" s="11" t="s">
        <v>939</v>
      </c>
      <c r="B375" s="11" t="s">
        <v>940</v>
      </c>
      <c r="C375" s="11" t="s">
        <v>941</v>
      </c>
      <c r="D375" s="12">
        <v>602371736</v>
      </c>
      <c r="E375" s="11" t="s">
        <v>9</v>
      </c>
      <c r="F375" s="13">
        <v>2</v>
      </c>
    </row>
    <row r="376" spans="1:6">
      <c r="A376" s="11" t="s">
        <v>942</v>
      </c>
      <c r="B376" s="11" t="s">
        <v>943</v>
      </c>
      <c r="C376" s="11" t="s">
        <v>944</v>
      </c>
      <c r="D376" s="12">
        <v>37579488</v>
      </c>
      <c r="E376" s="11" t="s">
        <v>945</v>
      </c>
      <c r="F376" s="13"/>
    </row>
    <row r="377" spans="1:6">
      <c r="A377" s="11" t="s">
        <v>946</v>
      </c>
      <c r="B377" s="11" t="s">
        <v>947</v>
      </c>
      <c r="C377" s="11" t="s">
        <v>948</v>
      </c>
      <c r="D377" s="12">
        <v>2468592902</v>
      </c>
      <c r="E377" s="11" t="s">
        <v>29</v>
      </c>
      <c r="F377" s="13">
        <v>2</v>
      </c>
    </row>
    <row r="378" spans="1:6">
      <c r="A378" s="11" t="s">
        <v>949</v>
      </c>
      <c r="B378" s="11" t="s">
        <v>950</v>
      </c>
      <c r="C378" s="11" t="s">
        <v>951</v>
      </c>
      <c r="D378" s="12">
        <v>874051428</v>
      </c>
      <c r="E378" s="11" t="s">
        <v>15</v>
      </c>
      <c r="F378" s="13">
        <v>2</v>
      </c>
    </row>
    <row r="379" spans="1:6">
      <c r="A379" s="11" t="s">
        <v>952</v>
      </c>
      <c r="B379" s="11" t="s">
        <v>953</v>
      </c>
      <c r="C379" s="11" t="s">
        <v>954</v>
      </c>
      <c r="D379" s="12">
        <v>107941100</v>
      </c>
      <c r="E379" s="11" t="s">
        <v>69</v>
      </c>
      <c r="F379" s="13">
        <v>2</v>
      </c>
    </row>
    <row r="380" spans="1:6">
      <c r="A380" s="11" t="s">
        <v>955</v>
      </c>
      <c r="B380" s="11" t="s">
        <v>956</v>
      </c>
      <c r="C380" s="11" t="s">
        <v>957</v>
      </c>
      <c r="D380" s="12">
        <v>81143393</v>
      </c>
      <c r="E380" s="11" t="s">
        <v>69</v>
      </c>
      <c r="F380" s="13"/>
    </row>
    <row r="381" spans="1:6">
      <c r="A381" s="16" t="s">
        <v>958</v>
      </c>
      <c r="B381" s="16" t="s">
        <v>959</v>
      </c>
      <c r="C381" s="16" t="s">
        <v>960</v>
      </c>
      <c r="D381" s="17">
        <v>1454603238</v>
      </c>
      <c r="E381" s="16" t="s">
        <v>32</v>
      </c>
      <c r="F381" s="13"/>
    </row>
    <row r="382" spans="1:6">
      <c r="A382" s="16" t="s">
        <v>961</v>
      </c>
      <c r="B382" s="16" t="s">
        <v>962</v>
      </c>
      <c r="C382" s="16" t="s">
        <v>960</v>
      </c>
      <c r="D382" s="17">
        <v>1869692128</v>
      </c>
      <c r="E382" s="16" t="s">
        <v>29</v>
      </c>
      <c r="F382" s="13">
        <v>2</v>
      </c>
    </row>
    <row r="383" spans="1:6">
      <c r="A383" s="18" t="s">
        <v>963</v>
      </c>
      <c r="B383" s="18" t="s">
        <v>964</v>
      </c>
      <c r="C383" s="18" t="s">
        <v>965</v>
      </c>
      <c r="D383" s="19">
        <v>344040154</v>
      </c>
      <c r="E383" s="18" t="s">
        <v>170</v>
      </c>
      <c r="F383" s="13"/>
    </row>
    <row r="384" spans="1:6">
      <c r="A384" s="18" t="s">
        <v>966</v>
      </c>
      <c r="B384" s="18" t="s">
        <v>967</v>
      </c>
      <c r="C384" s="18" t="s">
        <v>965</v>
      </c>
      <c r="D384" s="19">
        <v>1510455969</v>
      </c>
      <c r="E384" s="18" t="s">
        <v>32</v>
      </c>
      <c r="F384" s="13">
        <v>2</v>
      </c>
    </row>
    <row r="385" spans="1:6">
      <c r="A385" s="11" t="s">
        <v>968</v>
      </c>
      <c r="B385" s="11" t="s">
        <v>969</v>
      </c>
      <c r="C385" s="11" t="s">
        <v>970</v>
      </c>
      <c r="D385" s="12">
        <v>639561371</v>
      </c>
      <c r="E385" s="11" t="s">
        <v>74</v>
      </c>
      <c r="F385" s="13">
        <v>2</v>
      </c>
    </row>
    <row r="386" spans="1:6">
      <c r="A386" s="11" t="s">
        <v>971</v>
      </c>
      <c r="B386" s="11" t="s">
        <v>972</v>
      </c>
      <c r="C386" s="11" t="s">
        <v>973</v>
      </c>
      <c r="D386" s="12">
        <v>29083347</v>
      </c>
      <c r="E386" s="11" t="s">
        <v>126</v>
      </c>
      <c r="F386" s="13"/>
    </row>
    <row r="387" spans="1:6">
      <c r="A387" s="11" t="s">
        <v>974</v>
      </c>
      <c r="B387" s="11" t="s">
        <v>975</v>
      </c>
      <c r="C387" s="11" t="s">
        <v>976</v>
      </c>
      <c r="D387" s="12">
        <v>1424290777</v>
      </c>
      <c r="E387" s="11" t="s">
        <v>126</v>
      </c>
      <c r="F387" s="13">
        <v>2</v>
      </c>
    </row>
    <row r="388" spans="1:6">
      <c r="A388" s="16" t="s">
        <v>977</v>
      </c>
      <c r="B388" s="16" t="s">
        <v>978</v>
      </c>
      <c r="C388" s="16" t="s">
        <v>979</v>
      </c>
      <c r="D388" s="17">
        <v>134992667</v>
      </c>
      <c r="E388" s="16" t="s">
        <v>351</v>
      </c>
      <c r="F388" s="13"/>
    </row>
    <row r="389" spans="1:6">
      <c r="A389" s="16" t="s">
        <v>980</v>
      </c>
      <c r="B389" s="16" t="s">
        <v>981</v>
      </c>
      <c r="C389" s="16" t="s">
        <v>979</v>
      </c>
      <c r="D389" s="17">
        <v>677777501</v>
      </c>
      <c r="E389" s="16" t="s">
        <v>9</v>
      </c>
      <c r="F389" s="13">
        <v>2</v>
      </c>
    </row>
    <row r="390" spans="1:6">
      <c r="A390" s="11" t="s">
        <v>982</v>
      </c>
      <c r="B390" s="11" t="s">
        <v>983</v>
      </c>
      <c r="C390" s="11" t="s">
        <v>984</v>
      </c>
      <c r="D390" s="12">
        <v>118424924</v>
      </c>
      <c r="E390" s="11" t="s">
        <v>48</v>
      </c>
      <c r="F390" s="13">
        <v>2</v>
      </c>
    </row>
    <row r="391" spans="1:6">
      <c r="A391" s="11" t="s">
        <v>985</v>
      </c>
      <c r="B391" s="11" t="s">
        <v>986</v>
      </c>
      <c r="C391" s="11" t="s">
        <v>987</v>
      </c>
      <c r="D391" s="12">
        <v>37758908</v>
      </c>
      <c r="E391" s="11" t="s">
        <v>64</v>
      </c>
      <c r="F391" s="13"/>
    </row>
    <row r="392" spans="1:6">
      <c r="A392" s="11" t="s">
        <v>988</v>
      </c>
      <c r="B392" s="11" t="s">
        <v>989</v>
      </c>
      <c r="C392" s="11" t="s">
        <v>990</v>
      </c>
      <c r="D392" s="12">
        <v>137869337</v>
      </c>
      <c r="E392" s="11" t="s">
        <v>12</v>
      </c>
      <c r="F392" s="13">
        <v>2</v>
      </c>
    </row>
    <row r="393" spans="1:6">
      <c r="A393" s="18" t="s">
        <v>991</v>
      </c>
      <c r="B393" s="18" t="s">
        <v>992</v>
      </c>
      <c r="C393" s="18" t="s">
        <v>993</v>
      </c>
      <c r="D393" s="19">
        <v>39505382</v>
      </c>
      <c r="E393" s="18" t="s">
        <v>100</v>
      </c>
      <c r="F393" s="13"/>
    </row>
    <row r="394" spans="1:6">
      <c r="A394" s="18" t="s">
        <v>994</v>
      </c>
      <c r="B394" s="18" t="s">
        <v>995</v>
      </c>
      <c r="C394" s="18" t="s">
        <v>993</v>
      </c>
      <c r="D394" s="19">
        <v>47578881</v>
      </c>
      <c r="E394" s="18" t="s">
        <v>56</v>
      </c>
      <c r="F394" s="13"/>
    </row>
    <row r="395" spans="1:6">
      <c r="A395" s="11" t="s">
        <v>996</v>
      </c>
      <c r="B395" s="11" t="s">
        <v>997</v>
      </c>
      <c r="C395" s="11" t="s">
        <v>998</v>
      </c>
      <c r="D395" s="12">
        <v>1511341932</v>
      </c>
      <c r="E395" s="11" t="s">
        <v>79</v>
      </c>
      <c r="F395" s="13">
        <v>2</v>
      </c>
    </row>
    <row r="396" spans="1:6">
      <c r="A396" s="11" t="s">
        <v>999</v>
      </c>
      <c r="B396" s="11" t="s">
        <v>1000</v>
      </c>
      <c r="C396" s="11" t="s">
        <v>1001</v>
      </c>
      <c r="D396" s="12">
        <v>33025575</v>
      </c>
      <c r="E396" s="11" t="s">
        <v>9</v>
      </c>
      <c r="F396" s="13"/>
    </row>
    <row r="397" spans="1:6">
      <c r="A397" s="16" t="s">
        <v>1002</v>
      </c>
      <c r="B397" s="16" t="s">
        <v>1003</v>
      </c>
      <c r="C397" s="16" t="s">
        <v>1004</v>
      </c>
      <c r="D397" s="17">
        <v>45002525</v>
      </c>
      <c r="E397" s="16" t="s">
        <v>29</v>
      </c>
      <c r="F397" s="13"/>
    </row>
    <row r="398" spans="1:6">
      <c r="A398" s="16" t="s">
        <v>1005</v>
      </c>
      <c r="B398" s="16" t="s">
        <v>1006</v>
      </c>
      <c r="C398" s="16" t="s">
        <v>1004</v>
      </c>
      <c r="D398" s="17">
        <v>123093364</v>
      </c>
      <c r="E398" s="16" t="s">
        <v>79</v>
      </c>
      <c r="F398" s="13">
        <v>2</v>
      </c>
    </row>
    <row r="399" spans="1:6">
      <c r="A399" s="18" t="s">
        <v>1007</v>
      </c>
      <c r="B399" s="18" t="s">
        <v>1008</v>
      </c>
      <c r="C399" s="18" t="s">
        <v>1009</v>
      </c>
      <c r="D399" s="19">
        <v>957629628</v>
      </c>
      <c r="E399" s="18" t="s">
        <v>100</v>
      </c>
      <c r="F399" s="13"/>
    </row>
    <row r="400" spans="1:6">
      <c r="A400" s="18" t="s">
        <v>1010</v>
      </c>
      <c r="B400" s="18" t="s">
        <v>1011</v>
      </c>
      <c r="C400" s="18" t="s">
        <v>1009</v>
      </c>
      <c r="D400" s="19">
        <v>2096311712</v>
      </c>
      <c r="E400" s="18" t="s">
        <v>86</v>
      </c>
      <c r="F400" s="13">
        <v>2</v>
      </c>
    </row>
    <row r="401" spans="1:6">
      <c r="A401" s="16" t="s">
        <v>1012</v>
      </c>
      <c r="B401" s="16" t="s">
        <v>1013</v>
      </c>
      <c r="C401" s="16" t="s">
        <v>1014</v>
      </c>
      <c r="D401" s="17">
        <v>318712278</v>
      </c>
      <c r="E401" s="16" t="s">
        <v>86</v>
      </c>
      <c r="F401" s="13"/>
    </row>
    <row r="402" spans="1:6">
      <c r="A402" s="16" t="s">
        <v>1015</v>
      </c>
      <c r="B402" s="16" t="s">
        <v>1016</v>
      </c>
      <c r="C402" s="16" t="s">
        <v>1014</v>
      </c>
      <c r="D402" s="17">
        <v>1298618251</v>
      </c>
      <c r="E402" s="16" t="s">
        <v>12</v>
      </c>
      <c r="F402" s="13">
        <v>2</v>
      </c>
    </row>
    <row r="403" spans="1:6">
      <c r="A403" s="18" t="s">
        <v>1017</v>
      </c>
      <c r="B403" s="18" t="s">
        <v>1018</v>
      </c>
      <c r="C403" s="18" t="s">
        <v>1019</v>
      </c>
      <c r="D403" s="19">
        <v>39383993</v>
      </c>
      <c r="E403" s="18" t="s">
        <v>15</v>
      </c>
      <c r="F403" s="13"/>
    </row>
    <row r="404" spans="1:6">
      <c r="A404" s="18" t="s">
        <v>1020</v>
      </c>
      <c r="B404" s="18" t="s">
        <v>1021</v>
      </c>
      <c r="C404" s="18" t="s">
        <v>1019</v>
      </c>
      <c r="D404" s="19">
        <v>45894877</v>
      </c>
      <c r="E404" s="18" t="s">
        <v>59</v>
      </c>
      <c r="F404" s="13"/>
    </row>
    <row r="405" spans="1:6">
      <c r="A405" s="11" t="s">
        <v>1022</v>
      </c>
      <c r="B405" s="11" t="s">
        <v>1023</v>
      </c>
      <c r="C405" s="11" t="s">
        <v>1024</v>
      </c>
      <c r="D405" s="12">
        <v>61128342</v>
      </c>
      <c r="E405" s="11" t="s">
        <v>126</v>
      </c>
      <c r="F405" s="13"/>
    </row>
    <row r="406" spans="1:6">
      <c r="A406" s="11" t="s">
        <v>1025</v>
      </c>
      <c r="B406" s="11" t="s">
        <v>1026</v>
      </c>
      <c r="C406" s="11" t="s">
        <v>1027</v>
      </c>
      <c r="D406" s="12">
        <v>29418382</v>
      </c>
      <c r="E406" s="11" t="s">
        <v>126</v>
      </c>
      <c r="F406" s="13"/>
    </row>
    <row r="407" spans="1:6">
      <c r="A407" s="11" t="s">
        <v>1028</v>
      </c>
      <c r="B407" s="11" t="s">
        <v>1029</v>
      </c>
      <c r="C407" s="11" t="s">
        <v>1030</v>
      </c>
      <c r="D407" s="12">
        <v>67517348</v>
      </c>
      <c r="E407" s="11" t="s">
        <v>126</v>
      </c>
      <c r="F407" s="13"/>
    </row>
    <row r="408" spans="1:6">
      <c r="A408" s="11" t="s">
        <v>1031</v>
      </c>
      <c r="B408" s="11" t="s">
        <v>1032</v>
      </c>
      <c r="C408" s="11" t="s">
        <v>1033</v>
      </c>
      <c r="D408" s="12">
        <v>30140934</v>
      </c>
      <c r="E408" s="11" t="s">
        <v>126</v>
      </c>
      <c r="F408" s="13"/>
    </row>
    <row r="409" spans="1:6">
      <c r="A409" s="11" t="s">
        <v>1034</v>
      </c>
      <c r="B409" s="11" t="s">
        <v>1035</v>
      </c>
      <c r="C409" s="11" t="s">
        <v>1036</v>
      </c>
      <c r="D409" s="12">
        <v>2345616390</v>
      </c>
      <c r="E409" s="11" t="s">
        <v>12</v>
      </c>
      <c r="F409" s="13">
        <v>2</v>
      </c>
    </row>
    <row r="410" spans="1:6">
      <c r="A410" s="16" t="s">
        <v>1037</v>
      </c>
      <c r="B410" s="16" t="s">
        <v>1038</v>
      </c>
      <c r="C410" s="16" t="s">
        <v>1039</v>
      </c>
      <c r="D410" s="17">
        <v>68481087</v>
      </c>
      <c r="E410" s="16" t="s">
        <v>100</v>
      </c>
      <c r="F410" s="13"/>
    </row>
    <row r="411" spans="1:6">
      <c r="A411" s="16" t="s">
        <v>1040</v>
      </c>
      <c r="B411" s="16" t="s">
        <v>1041</v>
      </c>
      <c r="C411" s="16" t="s">
        <v>1039</v>
      </c>
      <c r="D411" s="17">
        <v>99903568</v>
      </c>
      <c r="E411" s="16" t="s">
        <v>48</v>
      </c>
      <c r="F411" s="13"/>
    </row>
    <row r="412" spans="1:6">
      <c r="A412" s="16" t="s">
        <v>1042</v>
      </c>
      <c r="B412" s="16" t="s">
        <v>1043</v>
      </c>
      <c r="C412" s="16" t="s">
        <v>1039</v>
      </c>
      <c r="D412" s="17">
        <v>331857901</v>
      </c>
      <c r="E412" s="16" t="s">
        <v>69</v>
      </c>
      <c r="F412" s="13"/>
    </row>
    <row r="413" spans="1:6">
      <c r="A413" s="16" t="s">
        <v>1044</v>
      </c>
      <c r="B413" s="16" t="s">
        <v>1045</v>
      </c>
      <c r="C413" s="16" t="s">
        <v>1039</v>
      </c>
      <c r="D413" s="17">
        <v>66519855237</v>
      </c>
      <c r="E413" s="16" t="s">
        <v>29</v>
      </c>
      <c r="F413" s="13">
        <v>2</v>
      </c>
    </row>
    <row r="414" spans="1:6">
      <c r="A414" s="18" t="s">
        <v>1046</v>
      </c>
      <c r="B414" s="18" t="s">
        <v>1047</v>
      </c>
      <c r="C414" s="18" t="s">
        <v>1048</v>
      </c>
      <c r="D414" s="19">
        <v>83881148</v>
      </c>
      <c r="E414" s="18" t="s">
        <v>100</v>
      </c>
      <c r="F414" s="13"/>
    </row>
    <row r="415" spans="1:6">
      <c r="A415" s="18" t="s">
        <v>1049</v>
      </c>
      <c r="B415" s="18" t="s">
        <v>1050</v>
      </c>
      <c r="C415" s="18" t="s">
        <v>1048</v>
      </c>
      <c r="D415" s="19">
        <v>555190267</v>
      </c>
      <c r="E415" s="18" t="s">
        <v>74</v>
      </c>
      <c r="F415" s="13"/>
    </row>
    <row r="416" spans="1:6">
      <c r="A416" s="18" t="s">
        <v>1051</v>
      </c>
      <c r="B416" s="18" t="s">
        <v>1052</v>
      </c>
      <c r="C416" s="18" t="s">
        <v>1048</v>
      </c>
      <c r="D416" s="19">
        <v>2456071922</v>
      </c>
      <c r="E416" s="18" t="s">
        <v>36</v>
      </c>
      <c r="F416" s="13"/>
    </row>
    <row r="417" spans="1:6">
      <c r="A417" s="18" t="s">
        <v>1053</v>
      </c>
      <c r="B417" s="18" t="s">
        <v>1054</v>
      </c>
      <c r="C417" s="18" t="s">
        <v>1048</v>
      </c>
      <c r="D417" s="19">
        <v>3410048583</v>
      </c>
      <c r="E417" s="18" t="s">
        <v>86</v>
      </c>
      <c r="F417" s="13"/>
    </row>
    <row r="418" spans="1:6">
      <c r="A418" s="18" t="s">
        <v>1055</v>
      </c>
      <c r="B418" s="18" t="s">
        <v>1056</v>
      </c>
      <c r="C418" s="18" t="s">
        <v>1048</v>
      </c>
      <c r="D418" s="19">
        <v>4596459442</v>
      </c>
      <c r="E418" s="18" t="s">
        <v>126</v>
      </c>
      <c r="F418" s="13"/>
    </row>
    <row r="419" spans="1:6">
      <c r="A419" s="18" t="s">
        <v>1057</v>
      </c>
      <c r="B419" s="18" t="s">
        <v>1058</v>
      </c>
      <c r="C419" s="18" t="s">
        <v>1048</v>
      </c>
      <c r="D419" s="19">
        <v>12844860533</v>
      </c>
      <c r="E419" s="18" t="s">
        <v>15</v>
      </c>
      <c r="F419" s="13">
        <v>2</v>
      </c>
    </row>
    <row r="420" spans="1:6">
      <c r="A420" s="11" t="s">
        <v>1059</v>
      </c>
      <c r="B420" s="11" t="s">
        <v>1060</v>
      </c>
      <c r="C420" s="11" t="s">
        <v>1061</v>
      </c>
      <c r="D420" s="12">
        <v>3083271695</v>
      </c>
      <c r="E420" s="11" t="s">
        <v>69</v>
      </c>
      <c r="F420" s="13">
        <v>2</v>
      </c>
    </row>
    <row r="421" spans="1:6">
      <c r="A421" s="16" t="s">
        <v>1062</v>
      </c>
      <c r="B421" s="16" t="s">
        <v>1063</v>
      </c>
      <c r="C421" s="16" t="s">
        <v>1064</v>
      </c>
      <c r="D421" s="17">
        <v>229819254</v>
      </c>
      <c r="E421" s="16" t="s">
        <v>32</v>
      </c>
      <c r="F421" s="13"/>
    </row>
    <row r="422" spans="1:6">
      <c r="A422" s="16" t="s">
        <v>1065</v>
      </c>
      <c r="B422" s="16" t="s">
        <v>1066</v>
      </c>
      <c r="C422" s="16" t="s">
        <v>1064</v>
      </c>
      <c r="D422" s="17">
        <v>505270382</v>
      </c>
      <c r="E422" s="16" t="s">
        <v>15</v>
      </c>
      <c r="F422" s="13"/>
    </row>
    <row r="423" spans="1:6">
      <c r="A423" s="16" t="s">
        <v>1067</v>
      </c>
      <c r="B423" s="16" t="s">
        <v>1068</v>
      </c>
      <c r="C423" s="16" t="s">
        <v>1064</v>
      </c>
      <c r="D423" s="17">
        <v>568513298</v>
      </c>
      <c r="E423" s="16" t="s">
        <v>56</v>
      </c>
      <c r="F423" s="13"/>
    </row>
    <row r="424" spans="1:6">
      <c r="A424" s="16" t="s">
        <v>1069</v>
      </c>
      <c r="B424" s="16" t="s">
        <v>1070</v>
      </c>
      <c r="C424" s="16" t="s">
        <v>1064</v>
      </c>
      <c r="D424" s="17">
        <v>1964409552</v>
      </c>
      <c r="E424" s="16" t="s">
        <v>86</v>
      </c>
      <c r="F424" s="13">
        <v>2</v>
      </c>
    </row>
    <row r="425" spans="1:6">
      <c r="A425" s="11" t="s">
        <v>1071</v>
      </c>
      <c r="B425" s="11" t="s">
        <v>1072</v>
      </c>
      <c r="C425" s="11" t="s">
        <v>1064</v>
      </c>
      <c r="D425" s="12">
        <v>6547467550</v>
      </c>
      <c r="E425" s="11" t="s">
        <v>9</v>
      </c>
      <c r="F425" s="13">
        <v>2</v>
      </c>
    </row>
    <row r="426" spans="1:6">
      <c r="A426" s="18" t="s">
        <v>1073</v>
      </c>
      <c r="B426" s="18" t="s">
        <v>1074</v>
      </c>
      <c r="C426" s="18" t="s">
        <v>1075</v>
      </c>
      <c r="D426" s="19">
        <v>701524697</v>
      </c>
      <c r="E426" s="18" t="s">
        <v>26</v>
      </c>
      <c r="F426" s="13"/>
    </row>
    <row r="427" spans="1:6">
      <c r="A427" s="18" t="s">
        <v>1076</v>
      </c>
      <c r="B427" s="18" t="s">
        <v>1077</v>
      </c>
      <c r="C427" s="18" t="s">
        <v>1075</v>
      </c>
      <c r="D427" s="19">
        <v>15902563923</v>
      </c>
      <c r="E427" s="18" t="s">
        <v>15</v>
      </c>
      <c r="F427" s="13"/>
    </row>
    <row r="428" spans="1:6">
      <c r="A428" s="18" t="s">
        <v>1078</v>
      </c>
      <c r="B428" s="18" t="s">
        <v>1079</v>
      </c>
      <c r="C428" s="18" t="s">
        <v>1075</v>
      </c>
      <c r="D428" s="19">
        <v>56966359972</v>
      </c>
      <c r="E428" s="18" t="s">
        <v>45</v>
      </c>
      <c r="F428" s="13">
        <v>2</v>
      </c>
    </row>
    <row r="429" spans="1:6">
      <c r="A429" s="16" t="s">
        <v>1080</v>
      </c>
      <c r="B429" s="16" t="s">
        <v>1081</v>
      </c>
      <c r="C429" s="16" t="s">
        <v>1082</v>
      </c>
      <c r="D429" s="17">
        <v>16592850</v>
      </c>
      <c r="E429" s="16" t="s">
        <v>56</v>
      </c>
      <c r="F429" s="13"/>
    </row>
    <row r="430" spans="1:6">
      <c r="A430" s="16" t="s">
        <v>1083</v>
      </c>
      <c r="B430" s="16" t="s">
        <v>1084</v>
      </c>
      <c r="C430" s="16" t="s">
        <v>1082</v>
      </c>
      <c r="D430" s="17">
        <v>50619279</v>
      </c>
      <c r="E430" s="16" t="s">
        <v>100</v>
      </c>
      <c r="F430" s="13"/>
    </row>
    <row r="431" spans="1:6">
      <c r="A431" s="16" t="s">
        <v>1085</v>
      </c>
      <c r="B431" s="16" t="s">
        <v>1086</v>
      </c>
      <c r="C431" s="16" t="s">
        <v>1082</v>
      </c>
      <c r="D431" s="17">
        <v>74331260</v>
      </c>
      <c r="E431" s="16" t="s">
        <v>32</v>
      </c>
      <c r="F431" s="13"/>
    </row>
    <row r="432" spans="1:6">
      <c r="A432" s="16" t="s">
        <v>1087</v>
      </c>
      <c r="B432" s="16" t="s">
        <v>1088</v>
      </c>
      <c r="C432" s="16" t="s">
        <v>1082</v>
      </c>
      <c r="D432" s="17">
        <v>122350818</v>
      </c>
      <c r="E432" s="16" t="s">
        <v>23</v>
      </c>
      <c r="F432" s="13"/>
    </row>
    <row r="433" spans="1:6">
      <c r="A433" s="16" t="s">
        <v>1089</v>
      </c>
      <c r="B433" s="16" t="s">
        <v>1090</v>
      </c>
      <c r="C433" s="16" t="s">
        <v>1082</v>
      </c>
      <c r="D433" s="17">
        <v>123366883</v>
      </c>
      <c r="E433" s="16" t="s">
        <v>79</v>
      </c>
      <c r="F433" s="13"/>
    </row>
    <row r="434" spans="1:6">
      <c r="A434" s="16" t="s">
        <v>1091</v>
      </c>
      <c r="B434" s="16" t="s">
        <v>1092</v>
      </c>
      <c r="C434" s="16" t="s">
        <v>1082</v>
      </c>
      <c r="D434" s="17">
        <v>330767924</v>
      </c>
      <c r="E434" s="16" t="s">
        <v>15</v>
      </c>
      <c r="F434" s="13">
        <v>2</v>
      </c>
    </row>
    <row r="435" spans="1:6">
      <c r="A435" s="18" t="s">
        <v>1093</v>
      </c>
      <c r="B435" s="18" t="s">
        <v>1094</v>
      </c>
      <c r="C435" s="18" t="s">
        <v>1095</v>
      </c>
      <c r="D435" s="19">
        <v>23439923</v>
      </c>
      <c r="E435" s="18" t="s">
        <v>56</v>
      </c>
      <c r="F435" s="13"/>
    </row>
    <row r="436" spans="1:6">
      <c r="A436" s="18" t="s">
        <v>1096</v>
      </c>
      <c r="B436" s="18" t="s">
        <v>1097</v>
      </c>
      <c r="C436" s="18" t="s">
        <v>1095</v>
      </c>
      <c r="D436" s="19">
        <v>59845198</v>
      </c>
      <c r="E436" s="18" t="s">
        <v>48</v>
      </c>
      <c r="F436" s="13"/>
    </row>
    <row r="437" spans="1:6">
      <c r="A437" s="18" t="s">
        <v>1098</v>
      </c>
      <c r="B437" s="18" t="s">
        <v>1099</v>
      </c>
      <c r="C437" s="18" t="s">
        <v>1095</v>
      </c>
      <c r="D437" s="19">
        <v>93719131</v>
      </c>
      <c r="E437" s="18" t="s">
        <v>12</v>
      </c>
      <c r="F437" s="13"/>
    </row>
    <row r="438" spans="1:6">
      <c r="A438" s="18" t="s">
        <v>1100</v>
      </c>
      <c r="B438" s="18" t="s">
        <v>1101</v>
      </c>
      <c r="C438" s="18" t="s">
        <v>1095</v>
      </c>
      <c r="D438" s="19">
        <v>209290171</v>
      </c>
      <c r="E438" s="18" t="s">
        <v>86</v>
      </c>
      <c r="F438" s="13">
        <v>2</v>
      </c>
    </row>
    <row r="439" spans="1:6">
      <c r="A439" s="11" t="s">
        <v>1102</v>
      </c>
      <c r="B439" s="11" t="s">
        <v>1103</v>
      </c>
      <c r="C439" s="11" t="s">
        <v>1104</v>
      </c>
      <c r="D439" s="12">
        <v>70561112</v>
      </c>
      <c r="E439" s="11" t="s">
        <v>19</v>
      </c>
      <c r="F439" s="13"/>
    </row>
    <row r="440" spans="1:6">
      <c r="A440" s="11" t="s">
        <v>1105</v>
      </c>
      <c r="B440" s="11" t="s">
        <v>1106</v>
      </c>
      <c r="C440" s="11" t="s">
        <v>1107</v>
      </c>
      <c r="D440" s="12">
        <v>100234277</v>
      </c>
      <c r="E440" s="11" t="s">
        <v>317</v>
      </c>
      <c r="F440" s="13">
        <v>2</v>
      </c>
    </row>
    <row r="441" spans="1:6">
      <c r="A441" s="11" t="s">
        <v>1108</v>
      </c>
      <c r="B441" s="11" t="s">
        <v>1109</v>
      </c>
      <c r="C441" s="11" t="s">
        <v>1110</v>
      </c>
      <c r="D441" s="12">
        <v>311437981</v>
      </c>
      <c r="E441" s="11" t="s">
        <v>86</v>
      </c>
      <c r="F441" s="13">
        <v>2</v>
      </c>
    </row>
    <row r="442" spans="1:6">
      <c r="A442" s="11" t="s">
        <v>1111</v>
      </c>
      <c r="B442" s="11" t="s">
        <v>1112</v>
      </c>
      <c r="C442" s="11" t="s">
        <v>1113</v>
      </c>
      <c r="D442" s="12">
        <v>990608105</v>
      </c>
      <c r="E442" s="11" t="s">
        <v>69</v>
      </c>
      <c r="F442" s="13">
        <v>2</v>
      </c>
    </row>
    <row r="443" spans="1:6">
      <c r="A443" s="16" t="s">
        <v>1114</v>
      </c>
      <c r="B443" s="16" t="s">
        <v>1115</v>
      </c>
      <c r="C443" s="16" t="s">
        <v>1116</v>
      </c>
      <c r="D443" s="17">
        <v>443035170</v>
      </c>
      <c r="E443" s="16" t="s">
        <v>126</v>
      </c>
      <c r="F443" s="13"/>
    </row>
    <row r="444" spans="1:6">
      <c r="A444" s="16" t="s">
        <v>1117</v>
      </c>
      <c r="B444" s="16" t="s">
        <v>1118</v>
      </c>
      <c r="C444" s="16" t="s">
        <v>1116</v>
      </c>
      <c r="D444" s="17">
        <v>3435050718</v>
      </c>
      <c r="E444" s="16" t="s">
        <v>45</v>
      </c>
      <c r="F444" s="13">
        <v>2</v>
      </c>
    </row>
    <row r="445" spans="1:6">
      <c r="A445" s="18" t="s">
        <v>1119</v>
      </c>
      <c r="B445" s="18" t="s">
        <v>1120</v>
      </c>
      <c r="C445" s="18" t="s">
        <v>1121</v>
      </c>
      <c r="D445" s="19">
        <v>215073319</v>
      </c>
      <c r="E445" s="18" t="s">
        <v>48</v>
      </c>
      <c r="F445" s="13"/>
    </row>
    <row r="446" spans="1:6">
      <c r="A446" s="18" t="s">
        <v>1122</v>
      </c>
      <c r="B446" s="18" t="s">
        <v>1123</v>
      </c>
      <c r="C446" s="18" t="s">
        <v>1121</v>
      </c>
      <c r="D446" s="19">
        <v>264807013</v>
      </c>
      <c r="E446" s="18" t="s">
        <v>1124</v>
      </c>
      <c r="F446" s="13"/>
    </row>
    <row r="447" spans="1:6">
      <c r="A447" s="18" t="s">
        <v>1125</v>
      </c>
      <c r="B447" s="18" t="s">
        <v>1126</v>
      </c>
      <c r="C447" s="18" t="s">
        <v>1121</v>
      </c>
      <c r="D447" s="19">
        <v>298163978</v>
      </c>
      <c r="E447" s="18" t="s">
        <v>12</v>
      </c>
      <c r="F447" s="13"/>
    </row>
    <row r="448" spans="1:6">
      <c r="A448" s="18" t="s">
        <v>1127</v>
      </c>
      <c r="B448" s="18" t="s">
        <v>1128</v>
      </c>
      <c r="C448" s="18" t="s">
        <v>1121</v>
      </c>
      <c r="D448" s="19">
        <v>368127717</v>
      </c>
      <c r="E448" s="18" t="s">
        <v>170</v>
      </c>
      <c r="F448" s="13">
        <v>2</v>
      </c>
    </row>
    <row r="449" spans="1:6">
      <c r="A449" s="16" t="s">
        <v>1129</v>
      </c>
      <c r="B449" s="16" t="s">
        <v>1130</v>
      </c>
      <c r="C449" s="16" t="s">
        <v>1131</v>
      </c>
      <c r="D449" s="17">
        <v>43505168</v>
      </c>
      <c r="E449" s="16" t="s">
        <v>59</v>
      </c>
      <c r="F449" s="13"/>
    </row>
    <row r="450" spans="1:6">
      <c r="A450" s="16" t="s">
        <v>1132</v>
      </c>
      <c r="B450" s="16" t="s">
        <v>1133</v>
      </c>
      <c r="C450" s="16" t="s">
        <v>1131</v>
      </c>
      <c r="D450" s="17">
        <v>47777943</v>
      </c>
      <c r="E450" s="16" t="s">
        <v>26</v>
      </c>
      <c r="F450" s="13"/>
    </row>
    <row r="451" spans="1:6">
      <c r="A451" s="16" t="s">
        <v>1134</v>
      </c>
      <c r="B451" s="16" t="s">
        <v>1135</v>
      </c>
      <c r="C451" s="16" t="s">
        <v>1131</v>
      </c>
      <c r="D451" s="17">
        <v>113571257</v>
      </c>
      <c r="E451" s="16" t="s">
        <v>42</v>
      </c>
      <c r="F451" s="13"/>
    </row>
    <row r="452" spans="1:6">
      <c r="A452" s="16" t="s">
        <v>1136</v>
      </c>
      <c r="B452" s="16" t="s">
        <v>1137</v>
      </c>
      <c r="C452" s="16" t="s">
        <v>1131</v>
      </c>
      <c r="D452" s="17">
        <v>129472283</v>
      </c>
      <c r="E452" s="16" t="s">
        <v>56</v>
      </c>
      <c r="F452" s="13"/>
    </row>
    <row r="453" spans="1:6">
      <c r="A453" s="16" t="s">
        <v>1138</v>
      </c>
      <c r="B453" s="16" t="s">
        <v>1139</v>
      </c>
      <c r="C453" s="16" t="s">
        <v>1131</v>
      </c>
      <c r="D453" s="17">
        <v>139567082</v>
      </c>
      <c r="E453" s="16" t="s">
        <v>15</v>
      </c>
      <c r="F453" s="13"/>
    </row>
    <row r="454" spans="1:6">
      <c r="A454" s="16" t="s">
        <v>1140</v>
      </c>
      <c r="B454" s="16" t="s">
        <v>1141</v>
      </c>
      <c r="C454" s="16" t="s">
        <v>1131</v>
      </c>
      <c r="D454" s="17">
        <v>195603274</v>
      </c>
      <c r="E454" s="16" t="s">
        <v>351</v>
      </c>
      <c r="F454" s="13"/>
    </row>
    <row r="455" spans="1:6">
      <c r="A455" s="16" t="s">
        <v>1142</v>
      </c>
      <c r="B455" s="16" t="s">
        <v>1143</v>
      </c>
      <c r="C455" s="16" t="s">
        <v>1131</v>
      </c>
      <c r="D455" s="17">
        <v>386829293</v>
      </c>
      <c r="E455" s="16" t="s">
        <v>9</v>
      </c>
      <c r="F455" s="13">
        <v>2</v>
      </c>
    </row>
    <row r="456" spans="1:6">
      <c r="A456" s="11" t="s">
        <v>1144</v>
      </c>
      <c r="B456" s="11" t="s">
        <v>1145</v>
      </c>
      <c r="C456" s="11" t="s">
        <v>1146</v>
      </c>
      <c r="D456" s="12">
        <v>10913265525</v>
      </c>
      <c r="E456" s="11" t="s">
        <v>126</v>
      </c>
      <c r="F456" s="13">
        <v>2</v>
      </c>
    </row>
    <row r="457" spans="1:6">
      <c r="A457" s="18" t="s">
        <v>1147</v>
      </c>
      <c r="B457" s="18" t="s">
        <v>1148</v>
      </c>
      <c r="C457" s="18" t="s">
        <v>1149</v>
      </c>
      <c r="D457" s="19">
        <v>13458785</v>
      </c>
      <c r="E457" s="18" t="s">
        <v>69</v>
      </c>
      <c r="F457" s="13"/>
    </row>
    <row r="458" spans="1:6">
      <c r="A458" s="18" t="s">
        <v>1150</v>
      </c>
      <c r="B458" s="18" t="s">
        <v>1151</v>
      </c>
      <c r="C458" s="18" t="s">
        <v>1149</v>
      </c>
      <c r="D458" s="19">
        <v>15556089</v>
      </c>
      <c r="E458" s="18" t="s">
        <v>64</v>
      </c>
      <c r="F458" s="13"/>
    </row>
    <row r="459" spans="1:6">
      <c r="A459" s="18" t="s">
        <v>1152</v>
      </c>
      <c r="B459" s="18" t="s">
        <v>1153</v>
      </c>
      <c r="C459" s="18" t="s">
        <v>1149</v>
      </c>
      <c r="D459" s="19">
        <v>16326751</v>
      </c>
      <c r="E459" s="18" t="s">
        <v>1154</v>
      </c>
      <c r="F459" s="13"/>
    </row>
    <row r="460" spans="1:6">
      <c r="A460" s="18" t="s">
        <v>1155</v>
      </c>
      <c r="B460" s="18" t="s">
        <v>1156</v>
      </c>
      <c r="C460" s="18" t="s">
        <v>1149</v>
      </c>
      <c r="D460" s="19">
        <v>16981088</v>
      </c>
      <c r="E460" s="18" t="s">
        <v>79</v>
      </c>
      <c r="F460" s="13"/>
    </row>
    <row r="461" spans="1:6">
      <c r="A461" s="18" t="s">
        <v>1157</v>
      </c>
      <c r="B461" s="18" t="s">
        <v>1158</v>
      </c>
      <c r="C461" s="18" t="s">
        <v>1149</v>
      </c>
      <c r="D461" s="19">
        <v>34462705</v>
      </c>
      <c r="E461" s="18" t="s">
        <v>74</v>
      </c>
      <c r="F461" s="13"/>
    </row>
    <row r="462" spans="1:6">
      <c r="A462" s="18" t="s">
        <v>1159</v>
      </c>
      <c r="B462" s="18" t="s">
        <v>1160</v>
      </c>
      <c r="C462" s="18" t="s">
        <v>1149</v>
      </c>
      <c r="D462" s="19">
        <v>61261589</v>
      </c>
      <c r="E462" s="18" t="s">
        <v>9</v>
      </c>
      <c r="F462" s="13"/>
    </row>
    <row r="463" spans="1:6">
      <c r="A463" s="18" t="s">
        <v>1161</v>
      </c>
      <c r="B463" s="18" t="s">
        <v>1162</v>
      </c>
      <c r="C463" s="18" t="s">
        <v>1149</v>
      </c>
      <c r="D463" s="19">
        <v>133564791</v>
      </c>
      <c r="E463" s="18" t="s">
        <v>15</v>
      </c>
      <c r="F463" s="13"/>
    </row>
    <row r="464" spans="1:6">
      <c r="A464" s="18" t="s">
        <v>1163</v>
      </c>
      <c r="B464" s="18" t="s">
        <v>1164</v>
      </c>
      <c r="C464" s="18" t="s">
        <v>1149</v>
      </c>
      <c r="D464" s="19">
        <v>370790319</v>
      </c>
      <c r="E464" s="18" t="s">
        <v>12</v>
      </c>
      <c r="F464" s="13"/>
    </row>
    <row r="465" spans="1:6">
      <c r="A465" s="18" t="s">
        <v>1165</v>
      </c>
      <c r="B465" s="18" t="s">
        <v>1166</v>
      </c>
      <c r="C465" s="18" t="s">
        <v>1149</v>
      </c>
      <c r="D465" s="19">
        <v>634608406</v>
      </c>
      <c r="E465" s="18" t="s">
        <v>86</v>
      </c>
      <c r="F465" s="13">
        <v>2</v>
      </c>
    </row>
    <row r="466" spans="1:6">
      <c r="A466" s="11" t="s">
        <v>1167</v>
      </c>
      <c r="B466" s="11" t="s">
        <v>1168</v>
      </c>
      <c r="C466" s="11" t="s">
        <v>1169</v>
      </c>
      <c r="D466" s="12">
        <v>59483689</v>
      </c>
      <c r="E466" s="11" t="s">
        <v>53</v>
      </c>
      <c r="F466" s="13"/>
    </row>
    <row r="467" spans="1:6">
      <c r="A467" s="11" t="s">
        <v>1170</v>
      </c>
      <c r="B467" s="11" t="s">
        <v>1171</v>
      </c>
      <c r="C467" s="11" t="s">
        <v>1172</v>
      </c>
      <c r="D467" s="12">
        <v>556460528</v>
      </c>
      <c r="E467" s="11" t="s">
        <v>86</v>
      </c>
      <c r="F467" s="13">
        <v>2</v>
      </c>
    </row>
    <row r="468" spans="1:6">
      <c r="A468" s="16" t="s">
        <v>1173</v>
      </c>
      <c r="B468" s="16" t="s">
        <v>1174</v>
      </c>
      <c r="C468" s="16" t="s">
        <v>1175</v>
      </c>
      <c r="D468" s="17">
        <v>168632607</v>
      </c>
      <c r="E468" s="16" t="s">
        <v>317</v>
      </c>
      <c r="F468" s="13"/>
    </row>
    <row r="469" spans="1:6">
      <c r="A469" s="16" t="s">
        <v>1176</v>
      </c>
      <c r="B469" s="16" t="s">
        <v>1177</v>
      </c>
      <c r="C469" s="16" t="s">
        <v>1175</v>
      </c>
      <c r="D469" s="17">
        <v>204333072</v>
      </c>
      <c r="E469" s="16" t="s">
        <v>42</v>
      </c>
      <c r="F469" s="13"/>
    </row>
    <row r="470" spans="1:6">
      <c r="A470" s="16" t="s">
        <v>1178</v>
      </c>
      <c r="B470" s="16" t="s">
        <v>1179</v>
      </c>
      <c r="C470" s="16" t="s">
        <v>1175</v>
      </c>
      <c r="D470" s="17">
        <v>216549164</v>
      </c>
      <c r="E470" s="16" t="s">
        <v>48</v>
      </c>
      <c r="F470" s="13">
        <v>2</v>
      </c>
    </row>
    <row r="471" spans="1:6">
      <c r="A471" s="11" t="s">
        <v>1180</v>
      </c>
      <c r="B471" s="11" t="s">
        <v>1181</v>
      </c>
      <c r="C471" s="11" t="s">
        <v>1182</v>
      </c>
      <c r="D471" s="12">
        <v>744927822</v>
      </c>
      <c r="E471" s="11" t="s">
        <v>45</v>
      </c>
      <c r="F471" s="13">
        <v>2</v>
      </c>
    </row>
    <row r="472" spans="1:6">
      <c r="A472" s="11" t="s">
        <v>1183</v>
      </c>
      <c r="B472" s="11" t="s">
        <v>1184</v>
      </c>
      <c r="C472" s="11" t="s">
        <v>1185</v>
      </c>
      <c r="D472" s="12">
        <v>330740164</v>
      </c>
      <c r="E472" s="11" t="s">
        <v>317</v>
      </c>
      <c r="F472" s="13">
        <v>2</v>
      </c>
    </row>
    <row r="473" spans="1:6">
      <c r="A473" s="18" t="s">
        <v>1186</v>
      </c>
      <c r="B473" s="18" t="s">
        <v>1187</v>
      </c>
      <c r="C473" s="18" t="s">
        <v>1188</v>
      </c>
      <c r="D473" s="19">
        <v>50673487</v>
      </c>
      <c r="E473" s="18" t="s">
        <v>59</v>
      </c>
      <c r="F473" s="13"/>
    </row>
    <row r="474" spans="1:6">
      <c r="A474" s="18" t="s">
        <v>1189</v>
      </c>
      <c r="B474" s="18" t="s">
        <v>1190</v>
      </c>
      <c r="C474" s="18" t="s">
        <v>1188</v>
      </c>
      <c r="D474" s="19">
        <v>87576237</v>
      </c>
      <c r="E474" s="18" t="s">
        <v>56</v>
      </c>
      <c r="F474" s="13"/>
    </row>
    <row r="475" spans="1:6">
      <c r="A475" s="18" t="s">
        <v>1191</v>
      </c>
      <c r="B475" s="18" t="s">
        <v>1192</v>
      </c>
      <c r="C475" s="18" t="s">
        <v>1188</v>
      </c>
      <c r="D475" s="19">
        <v>112662743</v>
      </c>
      <c r="E475" s="18" t="s">
        <v>48</v>
      </c>
      <c r="F475" s="13"/>
    </row>
    <row r="476" spans="1:6">
      <c r="A476" s="18" t="s">
        <v>1193</v>
      </c>
      <c r="B476" s="18" t="s">
        <v>1194</v>
      </c>
      <c r="C476" s="18" t="s">
        <v>1188</v>
      </c>
      <c r="D476" s="19">
        <v>134829191</v>
      </c>
      <c r="E476" s="18" t="s">
        <v>86</v>
      </c>
      <c r="F476" s="13"/>
    </row>
    <row r="477" spans="1:6">
      <c r="A477" s="18" t="s">
        <v>1195</v>
      </c>
      <c r="B477" s="18" t="s">
        <v>1196</v>
      </c>
      <c r="C477" s="18" t="s">
        <v>1188</v>
      </c>
      <c r="D477" s="19">
        <v>145182633</v>
      </c>
      <c r="E477" s="18" t="s">
        <v>29</v>
      </c>
      <c r="F477" s="13"/>
    </row>
    <row r="478" spans="1:6">
      <c r="A478" s="18" t="s">
        <v>1197</v>
      </c>
      <c r="B478" s="18" t="s">
        <v>1198</v>
      </c>
      <c r="C478" s="18" t="s">
        <v>1188</v>
      </c>
      <c r="D478" s="19">
        <v>150356676</v>
      </c>
      <c r="E478" s="18" t="s">
        <v>36</v>
      </c>
      <c r="F478" s="13"/>
    </row>
    <row r="479" spans="1:6">
      <c r="A479" s="18" t="s">
        <v>1199</v>
      </c>
      <c r="B479" s="18" t="s">
        <v>1200</v>
      </c>
      <c r="C479" s="18" t="s">
        <v>1188</v>
      </c>
      <c r="D479" s="19">
        <v>234387830</v>
      </c>
      <c r="E479" s="18" t="s">
        <v>74</v>
      </c>
      <c r="F479" s="13"/>
    </row>
    <row r="480" spans="1:6">
      <c r="A480" s="18" t="s">
        <v>1201</v>
      </c>
      <c r="B480" s="18" t="s">
        <v>1202</v>
      </c>
      <c r="C480" s="18" t="s">
        <v>1188</v>
      </c>
      <c r="D480" s="19">
        <v>315988913</v>
      </c>
      <c r="E480" s="18" t="s">
        <v>79</v>
      </c>
      <c r="F480" s="13">
        <v>2</v>
      </c>
    </row>
    <row r="481" spans="1:6">
      <c r="A481" s="16" t="s">
        <v>1203</v>
      </c>
      <c r="B481" s="16" t="s">
        <v>1204</v>
      </c>
      <c r="C481" s="16" t="s">
        <v>1205</v>
      </c>
      <c r="D481" s="17">
        <v>1896483345</v>
      </c>
      <c r="E481" s="16" t="s">
        <v>170</v>
      </c>
      <c r="F481" s="13"/>
    </row>
    <row r="482" spans="1:6">
      <c r="A482" s="16" t="s">
        <v>1206</v>
      </c>
      <c r="B482" s="16" t="s">
        <v>1207</v>
      </c>
      <c r="C482" s="16" t="s">
        <v>1208</v>
      </c>
      <c r="D482" s="17">
        <v>1932635053</v>
      </c>
      <c r="E482" s="16" t="s">
        <v>12</v>
      </c>
      <c r="F482" s="13"/>
    </row>
    <row r="483" spans="1:6">
      <c r="A483" s="18" t="s">
        <v>1209</v>
      </c>
      <c r="B483" s="18" t="s">
        <v>1210</v>
      </c>
      <c r="C483" s="18" t="s">
        <v>1211</v>
      </c>
      <c r="D483" s="19">
        <v>44722161</v>
      </c>
      <c r="E483" s="18" t="s">
        <v>48</v>
      </c>
      <c r="F483" s="13"/>
    </row>
    <row r="484" spans="1:6">
      <c r="A484" s="18" t="s">
        <v>1212</v>
      </c>
      <c r="B484" s="18" t="s">
        <v>1213</v>
      </c>
      <c r="C484" s="18" t="s">
        <v>1211</v>
      </c>
      <c r="D484" s="19">
        <v>542623418</v>
      </c>
      <c r="E484" s="18" t="s">
        <v>64</v>
      </c>
      <c r="F484" s="13"/>
    </row>
    <row r="485" spans="1:6">
      <c r="A485" s="18" t="s">
        <v>1214</v>
      </c>
      <c r="B485" s="18" t="s">
        <v>1215</v>
      </c>
      <c r="C485" s="18" t="s">
        <v>1211</v>
      </c>
      <c r="D485" s="19">
        <v>2040729545</v>
      </c>
      <c r="E485" s="18" t="s">
        <v>56</v>
      </c>
      <c r="F485" s="13"/>
    </row>
    <row r="486" spans="1:6">
      <c r="A486" s="18" t="s">
        <v>1216</v>
      </c>
      <c r="B486" s="18" t="s">
        <v>1217</v>
      </c>
      <c r="C486" s="18" t="s">
        <v>1211</v>
      </c>
      <c r="D486" s="19">
        <v>2122948566</v>
      </c>
      <c r="E486" s="18" t="s">
        <v>86</v>
      </c>
      <c r="F486" s="13"/>
    </row>
    <row r="487" spans="1:6">
      <c r="A487" s="18" t="s">
        <v>1218</v>
      </c>
      <c r="B487" s="18" t="s">
        <v>1219</v>
      </c>
      <c r="C487" s="18" t="s">
        <v>1220</v>
      </c>
      <c r="D487" s="19">
        <v>139556022</v>
      </c>
      <c r="E487" s="18" t="s">
        <v>170</v>
      </c>
      <c r="F487" s="13"/>
    </row>
    <row r="488" spans="1:6">
      <c r="A488" s="18" t="s">
        <v>1221</v>
      </c>
      <c r="B488" s="18" t="s">
        <v>1222</v>
      </c>
      <c r="C488" s="18" t="s">
        <v>1220</v>
      </c>
      <c r="D488" s="19">
        <v>162054229</v>
      </c>
      <c r="E488" s="18" t="s">
        <v>12</v>
      </c>
      <c r="F488" s="13">
        <v>2</v>
      </c>
    </row>
    <row r="489" spans="1:6">
      <c r="A489" s="11" t="s">
        <v>1223</v>
      </c>
      <c r="B489" s="11" t="s">
        <v>1224</v>
      </c>
      <c r="C489" s="11" t="s">
        <v>1225</v>
      </c>
      <c r="D489" s="12">
        <v>46042941</v>
      </c>
      <c r="E489" s="11" t="s">
        <v>317</v>
      </c>
      <c r="F489" s="13"/>
    </row>
    <row r="490" spans="1:6">
      <c r="A490" s="16" t="s">
        <v>1226</v>
      </c>
      <c r="B490" s="16" t="s">
        <v>1227</v>
      </c>
      <c r="C490" s="16" t="s">
        <v>1228</v>
      </c>
      <c r="D490" s="17">
        <v>148109210</v>
      </c>
      <c r="E490" s="16" t="s">
        <v>351</v>
      </c>
      <c r="F490" s="13"/>
    </row>
    <row r="491" spans="1:6">
      <c r="A491" s="16" t="s">
        <v>1229</v>
      </c>
      <c r="B491" s="16" t="s">
        <v>1230</v>
      </c>
      <c r="C491" s="16" t="s">
        <v>1228</v>
      </c>
      <c r="D491" s="17">
        <v>156630967</v>
      </c>
      <c r="E491" s="16" t="s">
        <v>29</v>
      </c>
      <c r="F491" s="13"/>
    </row>
    <row r="492" spans="1:6">
      <c r="A492" s="16" t="s">
        <v>1231</v>
      </c>
      <c r="B492" s="16" t="s">
        <v>1232</v>
      </c>
      <c r="C492" s="16" t="s">
        <v>1228</v>
      </c>
      <c r="D492" s="17">
        <v>451936834</v>
      </c>
      <c r="E492" s="16" t="s">
        <v>15</v>
      </c>
      <c r="F492" s="13"/>
    </row>
    <row r="493" spans="1:6">
      <c r="A493" s="16" t="s">
        <v>1233</v>
      </c>
      <c r="B493" s="16" t="s">
        <v>1234</v>
      </c>
      <c r="C493" s="16" t="s">
        <v>1228</v>
      </c>
      <c r="D493" s="17">
        <v>1007260142</v>
      </c>
      <c r="E493" s="16" t="s">
        <v>23</v>
      </c>
      <c r="F493" s="13"/>
    </row>
    <row r="494" spans="1:6">
      <c r="A494" s="16" t="s">
        <v>1235</v>
      </c>
      <c r="B494" s="16" t="s">
        <v>1236</v>
      </c>
      <c r="C494" s="16" t="s">
        <v>1228</v>
      </c>
      <c r="D494" s="17">
        <v>1467060730</v>
      </c>
      <c r="E494" s="16" t="s">
        <v>42</v>
      </c>
      <c r="F494" s="13">
        <v>2</v>
      </c>
    </row>
    <row r="495" spans="1:6">
      <c r="A495" s="18" t="s">
        <v>1237</v>
      </c>
      <c r="B495" s="18" t="s">
        <v>1238</v>
      </c>
      <c r="C495" s="18" t="s">
        <v>1239</v>
      </c>
      <c r="D495" s="19">
        <v>135030224</v>
      </c>
      <c r="E495" s="18" t="s">
        <v>12</v>
      </c>
      <c r="F495" s="13"/>
    </row>
    <row r="496" spans="1:6">
      <c r="A496" s="18" t="s">
        <v>1240</v>
      </c>
      <c r="B496" s="18" t="s">
        <v>1241</v>
      </c>
      <c r="C496" s="18" t="s">
        <v>1239</v>
      </c>
      <c r="D496" s="19">
        <v>138387534</v>
      </c>
      <c r="E496" s="18" t="s">
        <v>59</v>
      </c>
      <c r="F496" s="13"/>
    </row>
    <row r="497" spans="1:6">
      <c r="A497" s="18" t="s">
        <v>1242</v>
      </c>
      <c r="B497" s="18" t="s">
        <v>1243</v>
      </c>
      <c r="C497" s="18" t="s">
        <v>1239</v>
      </c>
      <c r="D497" s="19">
        <v>570278583</v>
      </c>
      <c r="E497" s="18" t="s">
        <v>56</v>
      </c>
      <c r="F497" s="13"/>
    </row>
    <row r="498" spans="1:6">
      <c r="A498" s="18" t="s">
        <v>1244</v>
      </c>
      <c r="B498" s="18" t="s">
        <v>1245</v>
      </c>
      <c r="C498" s="18" t="s">
        <v>1239</v>
      </c>
      <c r="D498" s="19">
        <v>835055714</v>
      </c>
      <c r="E498" s="18" t="s">
        <v>86</v>
      </c>
      <c r="F498" s="13"/>
    </row>
    <row r="499" spans="1:6">
      <c r="A499" s="18" t="s">
        <v>1246</v>
      </c>
      <c r="B499" s="18" t="s">
        <v>1247</v>
      </c>
      <c r="C499" s="18" t="s">
        <v>1239</v>
      </c>
      <c r="D499" s="19">
        <v>842736984</v>
      </c>
      <c r="E499" s="18" t="s">
        <v>45</v>
      </c>
      <c r="F499" s="13"/>
    </row>
    <row r="500" spans="1:6">
      <c r="A500" s="18" t="s">
        <v>1248</v>
      </c>
      <c r="B500" s="18" t="s">
        <v>1249</v>
      </c>
      <c r="C500" s="18" t="s">
        <v>1239</v>
      </c>
      <c r="D500" s="19">
        <v>1633153206</v>
      </c>
      <c r="E500" s="18" t="s">
        <v>126</v>
      </c>
      <c r="F500" s="13"/>
    </row>
    <row r="501" spans="1:6">
      <c r="A501" s="18" t="s">
        <v>1250</v>
      </c>
      <c r="B501" s="18" t="s">
        <v>1251</v>
      </c>
      <c r="C501" s="18" t="s">
        <v>1239</v>
      </c>
      <c r="D501" s="19">
        <v>3539655606</v>
      </c>
      <c r="E501" s="18" t="s">
        <v>29</v>
      </c>
      <c r="F501" s="13"/>
    </row>
    <row r="502" spans="1:6">
      <c r="A502" s="18" t="s">
        <v>1252</v>
      </c>
      <c r="B502" s="18" t="s">
        <v>1253</v>
      </c>
      <c r="C502" s="18" t="s">
        <v>1239</v>
      </c>
      <c r="D502" s="19">
        <v>5742169924</v>
      </c>
      <c r="E502" s="18" t="s">
        <v>317</v>
      </c>
      <c r="F502" s="13">
        <v>2</v>
      </c>
    </row>
    <row r="503" spans="1:6">
      <c r="A503" s="11" t="s">
        <v>1254</v>
      </c>
      <c r="B503" s="11" t="s">
        <v>1255</v>
      </c>
      <c r="C503" s="11" t="s">
        <v>1256</v>
      </c>
      <c r="D503" s="12">
        <v>64885872</v>
      </c>
      <c r="E503" s="11" t="s">
        <v>48</v>
      </c>
      <c r="F503" s="13"/>
    </row>
    <row r="504" spans="1:6">
      <c r="A504" s="16" t="s">
        <v>1257</v>
      </c>
      <c r="B504" s="16" t="s">
        <v>1258</v>
      </c>
      <c r="C504" s="16" t="s">
        <v>1259</v>
      </c>
      <c r="D504" s="17">
        <v>67540740</v>
      </c>
      <c r="E504" s="16" t="s">
        <v>29</v>
      </c>
      <c r="F504" s="13"/>
    </row>
    <row r="505" spans="1:6">
      <c r="A505" s="16" t="s">
        <v>1260</v>
      </c>
      <c r="B505" s="16" t="s">
        <v>1261</v>
      </c>
      <c r="C505" s="16" t="s">
        <v>1259</v>
      </c>
      <c r="D505" s="17">
        <v>163514819</v>
      </c>
      <c r="E505" s="16" t="s">
        <v>100</v>
      </c>
      <c r="F505" s="13"/>
    </row>
    <row r="506" spans="1:6">
      <c r="A506" s="16" t="s">
        <v>1262</v>
      </c>
      <c r="B506" s="16" t="s">
        <v>1263</v>
      </c>
      <c r="C506" s="16" t="s">
        <v>1259</v>
      </c>
      <c r="D506" s="17">
        <v>270390617</v>
      </c>
      <c r="E506" s="16" t="s">
        <v>45</v>
      </c>
      <c r="F506" s="13">
        <v>2</v>
      </c>
    </row>
    <row r="507" spans="1:6">
      <c r="A507" s="11" t="s">
        <v>1264</v>
      </c>
      <c r="B507" s="11" t="s">
        <v>1265</v>
      </c>
      <c r="C507" s="11" t="s">
        <v>1266</v>
      </c>
      <c r="D507" s="12">
        <v>140360223</v>
      </c>
      <c r="E507" s="11" t="s">
        <v>1124</v>
      </c>
      <c r="F507" s="13">
        <v>2</v>
      </c>
    </row>
    <row r="508" spans="1:6">
      <c r="A508" s="18" t="s">
        <v>1267</v>
      </c>
      <c r="B508" s="18" t="s">
        <v>1268</v>
      </c>
      <c r="C508" s="18" t="s">
        <v>1269</v>
      </c>
      <c r="D508" s="19">
        <v>249576860</v>
      </c>
      <c r="E508" s="18" t="s">
        <v>48</v>
      </c>
      <c r="F508" s="13"/>
    </row>
    <row r="509" spans="1:6">
      <c r="A509" s="18" t="s">
        <v>1270</v>
      </c>
      <c r="B509" s="18" t="s">
        <v>1271</v>
      </c>
      <c r="C509" s="18" t="s">
        <v>1269</v>
      </c>
      <c r="D509" s="19">
        <v>4400862410</v>
      </c>
      <c r="E509" s="18" t="s">
        <v>100</v>
      </c>
      <c r="F509" s="13"/>
    </row>
    <row r="510" spans="1:6">
      <c r="A510" s="18" t="s">
        <v>1272</v>
      </c>
      <c r="B510" s="18" t="s">
        <v>1273</v>
      </c>
      <c r="C510" s="18" t="s">
        <v>1269</v>
      </c>
      <c r="D510" s="19">
        <v>4487120172</v>
      </c>
      <c r="E510" s="18" t="s">
        <v>170</v>
      </c>
      <c r="F510" s="13"/>
    </row>
    <row r="511" spans="1:6">
      <c r="A511" s="18" t="s">
        <v>1274</v>
      </c>
      <c r="B511" s="18" t="s">
        <v>1275</v>
      </c>
      <c r="C511" s="18" t="s">
        <v>1269</v>
      </c>
      <c r="D511" s="19">
        <v>23341126012</v>
      </c>
      <c r="E511" s="18" t="s">
        <v>126</v>
      </c>
      <c r="F511" s="13">
        <v>2</v>
      </c>
    </row>
    <row r="512" spans="1:6">
      <c r="A512" s="11" t="s">
        <v>1276</v>
      </c>
      <c r="B512" s="11" t="s">
        <v>1277</v>
      </c>
      <c r="C512" s="11" t="s">
        <v>1278</v>
      </c>
      <c r="D512" s="12">
        <v>12060953365</v>
      </c>
      <c r="E512" s="11" t="s">
        <v>42</v>
      </c>
      <c r="F512" s="13">
        <v>2</v>
      </c>
    </row>
    <row r="513" spans="1:6">
      <c r="A513" s="16" t="s">
        <v>1279</v>
      </c>
      <c r="B513" s="16" t="s">
        <v>1280</v>
      </c>
      <c r="C513" s="16" t="s">
        <v>1281</v>
      </c>
      <c r="D513" s="17">
        <v>178803897</v>
      </c>
      <c r="E513" s="16" t="s">
        <v>56</v>
      </c>
      <c r="F513" s="13"/>
    </row>
    <row r="514" spans="1:6">
      <c r="A514" s="16" t="s">
        <v>1282</v>
      </c>
      <c r="B514" s="16" t="s">
        <v>1283</v>
      </c>
      <c r="C514" s="16" t="s">
        <v>1281</v>
      </c>
      <c r="D514" s="17">
        <v>474461422</v>
      </c>
      <c r="E514" s="16" t="s">
        <v>59</v>
      </c>
      <c r="F514" s="13"/>
    </row>
    <row r="515" spans="1:6">
      <c r="A515" s="16" t="s">
        <v>1284</v>
      </c>
      <c r="B515" s="16" t="s">
        <v>1285</v>
      </c>
      <c r="C515" s="16" t="s">
        <v>1281</v>
      </c>
      <c r="D515" s="17">
        <v>683703612</v>
      </c>
      <c r="E515" s="16" t="s">
        <v>170</v>
      </c>
      <c r="F515" s="13"/>
    </row>
    <row r="516" spans="1:6">
      <c r="A516" s="16" t="s">
        <v>1286</v>
      </c>
      <c r="B516" s="16" t="s">
        <v>1287</v>
      </c>
      <c r="C516" s="16" t="s">
        <v>1281</v>
      </c>
      <c r="D516" s="17">
        <v>1886576622</v>
      </c>
      <c r="E516" s="16" t="s">
        <v>23</v>
      </c>
      <c r="F516" s="13"/>
    </row>
    <row r="517" spans="1:6">
      <c r="A517" s="16" t="s">
        <v>1288</v>
      </c>
      <c r="B517" s="16" t="s">
        <v>1289</v>
      </c>
      <c r="C517" s="16" t="s">
        <v>1281</v>
      </c>
      <c r="D517" s="17">
        <v>1981545853</v>
      </c>
      <c r="E517" s="16" t="s">
        <v>100</v>
      </c>
      <c r="F517" s="13"/>
    </row>
    <row r="518" spans="1:6">
      <c r="A518" s="16" t="s">
        <v>1290</v>
      </c>
      <c r="B518" s="16" t="s">
        <v>1291</v>
      </c>
      <c r="C518" s="16" t="s">
        <v>1281</v>
      </c>
      <c r="D518" s="17">
        <v>3049164690</v>
      </c>
      <c r="E518" s="16" t="s">
        <v>29</v>
      </c>
      <c r="F518" s="13"/>
    </row>
    <row r="519" spans="1:6">
      <c r="A519" s="16" t="s">
        <v>1292</v>
      </c>
      <c r="B519" s="16" t="s">
        <v>1293</v>
      </c>
      <c r="C519" s="16" t="s">
        <v>1281</v>
      </c>
      <c r="D519" s="17">
        <v>12571613169</v>
      </c>
      <c r="E519" s="16" t="s">
        <v>15</v>
      </c>
      <c r="F519" s="13">
        <v>2</v>
      </c>
    </row>
    <row r="520" spans="1:6">
      <c r="A520" s="18" t="s">
        <v>1294</v>
      </c>
      <c r="B520" s="18" t="s">
        <v>1295</v>
      </c>
      <c r="C520" s="18" t="s">
        <v>1296</v>
      </c>
      <c r="D520" s="19">
        <v>119911738</v>
      </c>
      <c r="E520" s="18" t="s">
        <v>317</v>
      </c>
      <c r="F520" s="13"/>
    </row>
    <row r="521" spans="1:6">
      <c r="A521" s="18" t="s">
        <v>1297</v>
      </c>
      <c r="B521" s="18" t="s">
        <v>1298</v>
      </c>
      <c r="C521" s="18" t="s">
        <v>1296</v>
      </c>
      <c r="D521" s="19">
        <v>196926092</v>
      </c>
      <c r="E521" s="18" t="s">
        <v>79</v>
      </c>
      <c r="F521" s="13"/>
    </row>
    <row r="522" spans="1:6">
      <c r="A522" s="18" t="s">
        <v>1299</v>
      </c>
      <c r="B522" s="18" t="s">
        <v>1300</v>
      </c>
      <c r="C522" s="18" t="s">
        <v>1296</v>
      </c>
      <c r="D522" s="19">
        <v>229080335</v>
      </c>
      <c r="E522" s="18" t="s">
        <v>74</v>
      </c>
      <c r="F522" s="13"/>
    </row>
    <row r="523" spans="1:6">
      <c r="A523" s="18" t="s">
        <v>1301</v>
      </c>
      <c r="B523" s="18" t="s">
        <v>1302</v>
      </c>
      <c r="C523" s="18" t="s">
        <v>1296</v>
      </c>
      <c r="D523" s="19">
        <v>1122640302</v>
      </c>
      <c r="E523" s="18" t="s">
        <v>170</v>
      </c>
      <c r="F523" s="13"/>
    </row>
    <row r="524" spans="1:6">
      <c r="A524" s="18" t="s">
        <v>1303</v>
      </c>
      <c r="B524" s="18" t="s">
        <v>1304</v>
      </c>
      <c r="C524" s="18" t="s">
        <v>1296</v>
      </c>
      <c r="D524" s="19">
        <v>2728739776</v>
      </c>
      <c r="E524" s="18" t="s">
        <v>15</v>
      </c>
      <c r="F524" s="13">
        <v>2</v>
      </c>
    </row>
    <row r="525" spans="1:6">
      <c r="A525" s="11" t="s">
        <v>1305</v>
      </c>
      <c r="B525" s="11" t="s">
        <v>1306</v>
      </c>
      <c r="C525" s="11" t="s">
        <v>1307</v>
      </c>
      <c r="D525" s="12">
        <v>44571340</v>
      </c>
      <c r="E525" s="11" t="s">
        <v>69</v>
      </c>
      <c r="F525" s="13"/>
    </row>
    <row r="526" spans="1:6">
      <c r="A526" s="16" t="s">
        <v>1308</v>
      </c>
      <c r="B526" s="16" t="s">
        <v>1309</v>
      </c>
      <c r="C526" s="16" t="s">
        <v>1310</v>
      </c>
      <c r="D526" s="17">
        <v>73432994</v>
      </c>
      <c r="E526" s="16" t="s">
        <v>9</v>
      </c>
      <c r="F526" s="13"/>
    </row>
    <row r="527" spans="1:6">
      <c r="A527" s="16" t="s">
        <v>1311</v>
      </c>
      <c r="B527" s="16" t="s">
        <v>1312</v>
      </c>
      <c r="C527" s="16" t="s">
        <v>1310</v>
      </c>
      <c r="D527" s="17">
        <v>95725988</v>
      </c>
      <c r="E527" s="16" t="s">
        <v>100</v>
      </c>
      <c r="F527" s="13"/>
    </row>
    <row r="528" spans="1:6">
      <c r="A528" s="16" t="s">
        <v>1313</v>
      </c>
      <c r="B528" s="16" t="s">
        <v>1314</v>
      </c>
      <c r="C528" s="16" t="s">
        <v>1310</v>
      </c>
      <c r="D528" s="17">
        <v>2778447904</v>
      </c>
      <c r="E528" s="16" t="s">
        <v>126</v>
      </c>
      <c r="F528" s="13">
        <v>2</v>
      </c>
    </row>
    <row r="529" spans="1:6">
      <c r="A529" s="18" t="s">
        <v>1315</v>
      </c>
      <c r="B529" s="18" t="s">
        <v>1316</v>
      </c>
      <c r="C529" s="18" t="s">
        <v>1317</v>
      </c>
      <c r="D529" s="19">
        <v>209461253</v>
      </c>
      <c r="E529" s="18" t="s">
        <v>26</v>
      </c>
      <c r="F529" s="13"/>
    </row>
    <row r="530" spans="1:6">
      <c r="A530" s="18" t="s">
        <v>1318</v>
      </c>
      <c r="B530" s="18" t="s">
        <v>1319</v>
      </c>
      <c r="C530" s="18" t="s">
        <v>1317</v>
      </c>
      <c r="D530" s="19">
        <v>246873672</v>
      </c>
      <c r="E530" s="18" t="s">
        <v>1320</v>
      </c>
      <c r="F530" s="13"/>
    </row>
    <row r="531" spans="1:6">
      <c r="A531" s="18" t="s">
        <v>1321</v>
      </c>
      <c r="B531" s="18" t="s">
        <v>1322</v>
      </c>
      <c r="C531" s="18" t="s">
        <v>1317</v>
      </c>
      <c r="D531" s="19">
        <v>247931891</v>
      </c>
      <c r="E531" s="18" t="s">
        <v>23</v>
      </c>
      <c r="F531" s="13"/>
    </row>
    <row r="532" spans="1:6">
      <c r="A532" s="18" t="s">
        <v>1323</v>
      </c>
      <c r="B532" s="18" t="s">
        <v>1324</v>
      </c>
      <c r="C532" s="18" t="s">
        <v>1317</v>
      </c>
      <c r="D532" s="19">
        <v>697648961</v>
      </c>
      <c r="E532" s="18" t="s">
        <v>19</v>
      </c>
      <c r="F532" s="13"/>
    </row>
    <row r="533" spans="1:6">
      <c r="A533" s="18" t="s">
        <v>1325</v>
      </c>
      <c r="B533" s="18" t="s">
        <v>1326</v>
      </c>
      <c r="C533" s="18" t="s">
        <v>1317</v>
      </c>
      <c r="D533" s="19">
        <v>2087574851</v>
      </c>
      <c r="E533" s="18" t="s">
        <v>48</v>
      </c>
      <c r="F533" s="13"/>
    </row>
    <row r="534" spans="1:6">
      <c r="A534" s="18" t="s">
        <v>1327</v>
      </c>
      <c r="B534" s="18" t="s">
        <v>1328</v>
      </c>
      <c r="C534" s="18" t="s">
        <v>1317</v>
      </c>
      <c r="D534" s="19">
        <v>9185646746</v>
      </c>
      <c r="E534" s="18" t="s">
        <v>170</v>
      </c>
      <c r="F534" s="13">
        <v>2</v>
      </c>
    </row>
    <row r="535" spans="1:6">
      <c r="A535" s="16" t="s">
        <v>1329</v>
      </c>
      <c r="B535" s="16" t="s">
        <v>1330</v>
      </c>
      <c r="C535" s="16" t="s">
        <v>1331</v>
      </c>
      <c r="D535" s="17">
        <v>30155926</v>
      </c>
      <c r="E535" s="16" t="s">
        <v>74</v>
      </c>
      <c r="F535" s="13"/>
    </row>
    <row r="536" spans="1:6">
      <c r="A536" s="16" t="s">
        <v>1332</v>
      </c>
      <c r="B536" s="16" t="s">
        <v>1333</v>
      </c>
      <c r="C536" s="16" t="s">
        <v>1331</v>
      </c>
      <c r="D536" s="17">
        <v>61581845</v>
      </c>
      <c r="E536" s="16" t="s">
        <v>170</v>
      </c>
      <c r="F536" s="13"/>
    </row>
    <row r="537" spans="1:6">
      <c r="A537" s="16" t="s">
        <v>1334</v>
      </c>
      <c r="B537" s="16" t="s">
        <v>1335</v>
      </c>
      <c r="C537" s="16" t="s">
        <v>1331</v>
      </c>
      <c r="D537" s="17">
        <v>112738511</v>
      </c>
      <c r="E537" s="16" t="s">
        <v>69</v>
      </c>
      <c r="F537" s="13">
        <v>2</v>
      </c>
    </row>
    <row r="538" spans="1:6">
      <c r="A538" s="18" t="s">
        <v>1336</v>
      </c>
      <c r="B538" s="18" t="s">
        <v>1337</v>
      </c>
      <c r="C538" s="18" t="s">
        <v>1338</v>
      </c>
      <c r="D538" s="19">
        <v>69338868</v>
      </c>
      <c r="E538" s="18" t="s">
        <v>15</v>
      </c>
      <c r="F538" s="13"/>
    </row>
    <row r="539" spans="1:6">
      <c r="A539" s="18" t="s">
        <v>1339</v>
      </c>
      <c r="B539" s="18" t="s">
        <v>1340</v>
      </c>
      <c r="C539" s="18" t="s">
        <v>1338</v>
      </c>
      <c r="D539" s="19">
        <v>154416949</v>
      </c>
      <c r="E539" s="18" t="s">
        <v>9</v>
      </c>
      <c r="F539" s="13"/>
    </row>
    <row r="540" spans="1:6">
      <c r="A540" s="18" t="s">
        <v>1341</v>
      </c>
      <c r="B540" s="18" t="s">
        <v>1342</v>
      </c>
      <c r="C540" s="18" t="s">
        <v>1338</v>
      </c>
      <c r="D540" s="19">
        <v>185785500</v>
      </c>
      <c r="E540" s="18" t="s">
        <v>29</v>
      </c>
      <c r="F540" s="13"/>
    </row>
    <row r="541" spans="1:6">
      <c r="A541" s="18" t="s">
        <v>1343</v>
      </c>
      <c r="B541" s="18" t="s">
        <v>1344</v>
      </c>
      <c r="C541" s="18" t="s">
        <v>1338</v>
      </c>
      <c r="D541" s="19">
        <v>317304228</v>
      </c>
      <c r="E541" s="18" t="s">
        <v>126</v>
      </c>
      <c r="F541" s="13"/>
    </row>
    <row r="542" spans="1:6">
      <c r="A542" s="18" t="s">
        <v>1345</v>
      </c>
      <c r="B542" s="18" t="s">
        <v>1346</v>
      </c>
      <c r="C542" s="18" t="s">
        <v>1338</v>
      </c>
      <c r="D542" s="19">
        <v>345091860</v>
      </c>
      <c r="E542" s="18" t="s">
        <v>317</v>
      </c>
      <c r="F542" s="13"/>
    </row>
    <row r="543" spans="1:6">
      <c r="A543" s="18" t="s">
        <v>1347</v>
      </c>
      <c r="B543" s="18" t="s">
        <v>1348</v>
      </c>
      <c r="C543" s="18" t="s">
        <v>1338</v>
      </c>
      <c r="D543" s="19">
        <v>546271072</v>
      </c>
      <c r="E543" s="18" t="s">
        <v>42</v>
      </c>
      <c r="F543" s="13">
        <v>2</v>
      </c>
    </row>
    <row r="544" spans="1:6">
      <c r="A544" s="11" t="s">
        <v>1349</v>
      </c>
      <c r="B544" s="11" t="s">
        <v>1350</v>
      </c>
      <c r="C544" s="11" t="s">
        <v>1351</v>
      </c>
      <c r="D544" s="12">
        <v>3605696403</v>
      </c>
      <c r="E544" s="11" t="s">
        <v>15</v>
      </c>
      <c r="F544" s="13"/>
    </row>
    <row r="545" spans="1:6">
      <c r="A545" s="16" t="s">
        <v>1352</v>
      </c>
      <c r="B545" s="16" t="s">
        <v>1353</v>
      </c>
      <c r="C545" s="16" t="s">
        <v>1354</v>
      </c>
      <c r="D545" s="17">
        <v>141249832</v>
      </c>
      <c r="E545" s="16" t="s">
        <v>100</v>
      </c>
      <c r="F545" s="13"/>
    </row>
    <row r="546" spans="1:6">
      <c r="A546" s="16" t="s">
        <v>1355</v>
      </c>
      <c r="B546" s="16" t="s">
        <v>1356</v>
      </c>
      <c r="C546" s="16" t="s">
        <v>1354</v>
      </c>
      <c r="D546" s="17">
        <v>181801105</v>
      </c>
      <c r="E546" s="16" t="s">
        <v>9</v>
      </c>
      <c r="F546" s="13"/>
    </row>
    <row r="547" spans="1:6">
      <c r="A547" s="16" t="s">
        <v>1357</v>
      </c>
      <c r="B547" s="16" t="s">
        <v>1358</v>
      </c>
      <c r="C547" s="16" t="s">
        <v>1354</v>
      </c>
      <c r="D547" s="17">
        <v>5574105126</v>
      </c>
      <c r="E547" s="16" t="s">
        <v>15</v>
      </c>
      <c r="F547" s="13">
        <v>2</v>
      </c>
    </row>
    <row r="548" spans="1:6">
      <c r="A548" s="11" t="s">
        <v>1359</v>
      </c>
      <c r="B548" s="18" t="s">
        <v>1360</v>
      </c>
      <c r="C548" s="18" t="s">
        <v>1361</v>
      </c>
      <c r="D548" s="19">
        <v>189844755</v>
      </c>
      <c r="E548" s="18" t="s">
        <v>42</v>
      </c>
      <c r="F548" s="13"/>
    </row>
    <row r="549" spans="1:6">
      <c r="A549" s="11" t="s">
        <v>1362</v>
      </c>
      <c r="B549" s="18" t="s">
        <v>1363</v>
      </c>
      <c r="C549" s="18" t="s">
        <v>1361</v>
      </c>
      <c r="D549" s="19">
        <v>267744804</v>
      </c>
      <c r="E549" s="18" t="s">
        <v>74</v>
      </c>
      <c r="F549" s="13"/>
    </row>
    <row r="550" spans="1:6">
      <c r="A550" s="11" t="s">
        <v>1364</v>
      </c>
      <c r="B550" s="18" t="s">
        <v>1365</v>
      </c>
      <c r="C550" s="18" t="s">
        <v>1361</v>
      </c>
      <c r="D550" s="19">
        <v>369696658</v>
      </c>
      <c r="E550" s="18" t="s">
        <v>9</v>
      </c>
      <c r="F550" s="13"/>
    </row>
    <row r="551" spans="1:6">
      <c r="A551" s="11" t="s">
        <v>1366</v>
      </c>
      <c r="B551" s="18" t="s">
        <v>1367</v>
      </c>
      <c r="C551" s="18" t="s">
        <v>1361</v>
      </c>
      <c r="D551" s="19">
        <v>590816059</v>
      </c>
      <c r="E551" s="18" t="s">
        <v>829</v>
      </c>
      <c r="F551" s="13"/>
    </row>
    <row r="552" spans="1:6">
      <c r="A552" s="11" t="s">
        <v>1368</v>
      </c>
      <c r="B552" s="18" t="s">
        <v>1369</v>
      </c>
      <c r="C552" s="18" t="s">
        <v>1361</v>
      </c>
      <c r="D552" s="19">
        <v>1169013233</v>
      </c>
      <c r="E552" s="18" t="s">
        <v>79</v>
      </c>
      <c r="F552" s="13"/>
    </row>
    <row r="553" spans="1:6">
      <c r="A553" s="11" t="s">
        <v>1370</v>
      </c>
      <c r="B553" s="18" t="s">
        <v>1371</v>
      </c>
      <c r="C553" s="18" t="s">
        <v>1361</v>
      </c>
      <c r="D553" s="19">
        <v>1455370402</v>
      </c>
      <c r="E553" s="18" t="s">
        <v>15</v>
      </c>
      <c r="F553" s="13"/>
    </row>
    <row r="554" spans="1:6">
      <c r="A554" s="11" t="s">
        <v>1372</v>
      </c>
      <c r="B554" s="18" t="s">
        <v>1373</v>
      </c>
      <c r="C554" s="18" t="s">
        <v>1361</v>
      </c>
      <c r="D554" s="19">
        <v>13697275939</v>
      </c>
      <c r="E554" s="18" t="s">
        <v>126</v>
      </c>
      <c r="F554" s="13">
        <v>2</v>
      </c>
    </row>
    <row r="555" spans="1:6">
      <c r="A555" s="16" t="s">
        <v>1374</v>
      </c>
      <c r="B555" s="16" t="s">
        <v>1375</v>
      </c>
      <c r="C555" s="16" t="s">
        <v>1376</v>
      </c>
      <c r="D555" s="17">
        <v>73104851</v>
      </c>
      <c r="E555" s="16" t="s">
        <v>15</v>
      </c>
      <c r="F555" s="13"/>
    </row>
    <row r="556" spans="1:6">
      <c r="A556" s="16" t="s">
        <v>1377</v>
      </c>
      <c r="B556" s="16" t="s">
        <v>1378</v>
      </c>
      <c r="C556" s="16" t="s">
        <v>1376</v>
      </c>
      <c r="D556" s="17">
        <v>240787744</v>
      </c>
      <c r="E556" s="16" t="s">
        <v>26</v>
      </c>
      <c r="F556" s="13"/>
    </row>
    <row r="557" spans="1:6">
      <c r="A557" s="16" t="s">
        <v>1379</v>
      </c>
      <c r="B557" s="16" t="s">
        <v>1380</v>
      </c>
      <c r="C557" s="16" t="s">
        <v>1376</v>
      </c>
      <c r="D557" s="17">
        <v>866245883</v>
      </c>
      <c r="E557" s="16" t="s">
        <v>12</v>
      </c>
      <c r="F557" s="13"/>
    </row>
    <row r="558" spans="1:6">
      <c r="A558" s="16" t="s">
        <v>1381</v>
      </c>
      <c r="B558" s="16" t="s">
        <v>1382</v>
      </c>
      <c r="C558" s="16" t="s">
        <v>1376</v>
      </c>
      <c r="D558" s="17">
        <v>1944760841</v>
      </c>
      <c r="E558" s="16" t="s">
        <v>36</v>
      </c>
      <c r="F558" s="13"/>
    </row>
    <row r="559" spans="1:6">
      <c r="A559" s="16" t="s">
        <v>1383</v>
      </c>
      <c r="B559" s="16" t="s">
        <v>1384</v>
      </c>
      <c r="C559" s="16" t="s">
        <v>1376</v>
      </c>
      <c r="D559" s="17">
        <v>3046311457</v>
      </c>
      <c r="E559" s="16" t="s">
        <v>126</v>
      </c>
      <c r="F559" s="13"/>
    </row>
    <row r="560" spans="1:6">
      <c r="A560" s="16" t="s">
        <v>1385</v>
      </c>
      <c r="B560" s="16" t="s">
        <v>1386</v>
      </c>
      <c r="C560" s="16" t="s">
        <v>1376</v>
      </c>
      <c r="D560" s="17">
        <v>25752501206</v>
      </c>
      <c r="E560" s="16" t="s">
        <v>48</v>
      </c>
      <c r="F560" s="13">
        <v>2</v>
      </c>
    </row>
    <row r="561" spans="1:6">
      <c r="A561" s="11" t="s">
        <v>1387</v>
      </c>
      <c r="B561" s="11" t="s">
        <v>1388</v>
      </c>
      <c r="C561" s="11" t="s">
        <v>1389</v>
      </c>
      <c r="D561" s="12">
        <v>341147241</v>
      </c>
      <c r="E561" s="11" t="s">
        <v>23</v>
      </c>
      <c r="F561" s="13">
        <v>2</v>
      </c>
    </row>
    <row r="562" spans="1:6">
      <c r="A562" s="18" t="s">
        <v>1390</v>
      </c>
      <c r="B562" s="18" t="s">
        <v>1391</v>
      </c>
      <c r="C562" s="18" t="s">
        <v>1392</v>
      </c>
      <c r="D562" s="19">
        <v>850785402</v>
      </c>
      <c r="E562" s="18" t="s">
        <v>100</v>
      </c>
      <c r="F562" s="13"/>
    </row>
    <row r="563" spans="1:6">
      <c r="A563" s="18" t="s">
        <v>1393</v>
      </c>
      <c r="B563" s="18" t="s">
        <v>1394</v>
      </c>
      <c r="C563" s="18" t="s">
        <v>1392</v>
      </c>
      <c r="D563" s="19">
        <v>3582418642</v>
      </c>
      <c r="E563" s="18" t="s">
        <v>86</v>
      </c>
      <c r="F563" s="13"/>
    </row>
    <row r="564" spans="1:6">
      <c r="A564" s="18" t="s">
        <v>1395</v>
      </c>
      <c r="B564" s="18" t="s">
        <v>1396</v>
      </c>
      <c r="C564" s="18" t="s">
        <v>1392</v>
      </c>
      <c r="D564" s="19">
        <v>5653157596</v>
      </c>
      <c r="E564" s="18" t="s">
        <v>48</v>
      </c>
      <c r="F564" s="13"/>
    </row>
    <row r="565" spans="1:6">
      <c r="A565" s="18" t="s">
        <v>1397</v>
      </c>
      <c r="B565" s="18" t="s">
        <v>1398</v>
      </c>
      <c r="C565" s="18" t="s">
        <v>1392</v>
      </c>
      <c r="D565" s="19">
        <v>10911729726</v>
      </c>
      <c r="E565" s="18" t="s">
        <v>74</v>
      </c>
      <c r="F565" s="13"/>
    </row>
    <row r="566" spans="1:6">
      <c r="A566" s="18" t="s">
        <v>1399</v>
      </c>
      <c r="B566" s="18" t="s">
        <v>1400</v>
      </c>
      <c r="C566" s="18" t="s">
        <v>1392</v>
      </c>
      <c r="D566" s="19">
        <v>16857597142</v>
      </c>
      <c r="E566" s="18" t="s">
        <v>9</v>
      </c>
      <c r="F566" s="13">
        <v>2</v>
      </c>
    </row>
    <row r="567" spans="1:6">
      <c r="A567" s="16" t="s">
        <v>1401</v>
      </c>
      <c r="B567" s="16" t="s">
        <v>1402</v>
      </c>
      <c r="C567" s="16" t="s">
        <v>1403</v>
      </c>
      <c r="D567" s="17">
        <v>98717171</v>
      </c>
      <c r="E567" s="16" t="s">
        <v>9</v>
      </c>
      <c r="F567" s="13"/>
    </row>
    <row r="568" spans="1:6">
      <c r="A568" s="16" t="s">
        <v>1404</v>
      </c>
      <c r="B568" s="16" t="s">
        <v>1405</v>
      </c>
      <c r="C568" s="16" t="s">
        <v>1403</v>
      </c>
      <c r="D568" s="17">
        <v>392638357</v>
      </c>
      <c r="E568" s="16" t="s">
        <v>42</v>
      </c>
      <c r="F568" s="13">
        <v>2</v>
      </c>
    </row>
    <row r="569" spans="1:6">
      <c r="A569" s="18" t="s">
        <v>1406</v>
      </c>
      <c r="B569" s="18" t="s">
        <v>1407</v>
      </c>
      <c r="C569" s="18" t="s">
        <v>1408</v>
      </c>
      <c r="D569" s="19">
        <v>69113296</v>
      </c>
      <c r="E569" s="18" t="s">
        <v>29</v>
      </c>
      <c r="F569" s="13"/>
    </row>
    <row r="570" spans="1:6">
      <c r="A570" s="18" t="s">
        <v>1409</v>
      </c>
      <c r="B570" s="18" t="s">
        <v>1410</v>
      </c>
      <c r="C570" s="18" t="s">
        <v>1408</v>
      </c>
      <c r="D570" s="19">
        <v>181950894</v>
      </c>
      <c r="E570" s="18" t="s">
        <v>100</v>
      </c>
      <c r="F570" s="13"/>
    </row>
    <row r="571" spans="1:6">
      <c r="A571" s="18" t="s">
        <v>1411</v>
      </c>
      <c r="B571" s="18" t="s">
        <v>1412</v>
      </c>
      <c r="C571" s="18" t="s">
        <v>1408</v>
      </c>
      <c r="D571" s="19">
        <v>253486680</v>
      </c>
      <c r="E571" s="18" t="s">
        <v>59</v>
      </c>
      <c r="F571" s="13"/>
    </row>
    <row r="572" spans="1:6">
      <c r="A572" s="18" t="s">
        <v>1413</v>
      </c>
      <c r="B572" s="18" t="s">
        <v>1414</v>
      </c>
      <c r="C572" s="18" t="s">
        <v>1408</v>
      </c>
      <c r="D572" s="19">
        <v>415055027</v>
      </c>
      <c r="E572" s="18" t="s">
        <v>9</v>
      </c>
      <c r="F572" s="13">
        <v>2</v>
      </c>
    </row>
    <row r="573" spans="1:6">
      <c r="A573" s="16" t="s">
        <v>1415</v>
      </c>
      <c r="B573" s="16" t="s">
        <v>1416</v>
      </c>
      <c r="C573" s="16" t="s">
        <v>1417</v>
      </c>
      <c r="D573" s="17">
        <v>168913149</v>
      </c>
      <c r="E573" s="16" t="s">
        <v>945</v>
      </c>
      <c r="F573" s="13"/>
    </row>
    <row r="574" spans="1:6">
      <c r="A574" s="16" t="s">
        <v>1418</v>
      </c>
      <c r="B574" s="16" t="s">
        <v>1419</v>
      </c>
      <c r="C574" s="16" t="s">
        <v>1417</v>
      </c>
      <c r="D574" s="17">
        <v>3753808998</v>
      </c>
      <c r="E574" s="16" t="s">
        <v>15</v>
      </c>
      <c r="F574" s="13"/>
    </row>
    <row r="575" spans="1:6">
      <c r="A575" s="16" t="s">
        <v>1420</v>
      </c>
      <c r="B575" s="16" t="s">
        <v>1421</v>
      </c>
      <c r="C575" s="16" t="s">
        <v>1417</v>
      </c>
      <c r="D575" s="17">
        <v>4687121977</v>
      </c>
      <c r="E575" s="16" t="s">
        <v>69</v>
      </c>
      <c r="F575" s="13">
        <v>2</v>
      </c>
    </row>
    <row r="576" spans="1:6">
      <c r="A576" s="11" t="s">
        <v>1422</v>
      </c>
      <c r="B576" s="11" t="s">
        <v>1423</v>
      </c>
      <c r="C576" s="11" t="s">
        <v>1424</v>
      </c>
      <c r="D576" s="12">
        <v>34951877</v>
      </c>
      <c r="E576" s="11" t="s">
        <v>59</v>
      </c>
      <c r="F576" s="13"/>
    </row>
    <row r="577" spans="1:6">
      <c r="A577" s="11" t="s">
        <v>1425</v>
      </c>
      <c r="B577" s="11" t="s">
        <v>1426</v>
      </c>
      <c r="C577" s="11" t="s">
        <v>1427</v>
      </c>
      <c r="D577" s="12">
        <v>10360448</v>
      </c>
      <c r="E577" s="11" t="s">
        <v>64</v>
      </c>
      <c r="F577" s="13"/>
    </row>
    <row r="578" spans="1:6">
      <c r="A578" s="18" t="s">
        <v>1428</v>
      </c>
      <c r="B578" s="18" t="s">
        <v>1429</v>
      </c>
      <c r="C578" s="18" t="s">
        <v>1430</v>
      </c>
      <c r="D578" s="19">
        <v>58565182</v>
      </c>
      <c r="E578" s="18" t="s">
        <v>170</v>
      </c>
      <c r="F578" s="13"/>
    </row>
    <row r="579" spans="1:6">
      <c r="A579" s="18" t="s">
        <v>1431</v>
      </c>
      <c r="B579" s="18" t="s">
        <v>1432</v>
      </c>
      <c r="C579" s="18" t="s">
        <v>1430</v>
      </c>
      <c r="D579" s="19">
        <v>122505191</v>
      </c>
      <c r="E579" s="18" t="s">
        <v>15</v>
      </c>
      <c r="F579" s="13"/>
    </row>
    <row r="580" spans="1:6">
      <c r="A580" s="18" t="s">
        <v>1433</v>
      </c>
      <c r="B580" s="18" t="s">
        <v>1434</v>
      </c>
      <c r="C580" s="18" t="s">
        <v>1430</v>
      </c>
      <c r="D580" s="19">
        <v>165285204</v>
      </c>
      <c r="E580" s="18" t="s">
        <v>45</v>
      </c>
      <c r="F580" s="13"/>
    </row>
    <row r="581" spans="1:6">
      <c r="A581" s="18" t="s">
        <v>1435</v>
      </c>
      <c r="B581" s="18" t="s">
        <v>1436</v>
      </c>
      <c r="C581" s="18" t="s">
        <v>1430</v>
      </c>
      <c r="D581" s="19">
        <v>186304483</v>
      </c>
      <c r="E581" s="18" t="s">
        <v>29</v>
      </c>
      <c r="F581" s="13">
        <v>2</v>
      </c>
    </row>
    <row r="582" spans="1:6">
      <c r="A582" s="16" t="s">
        <v>1437</v>
      </c>
      <c r="B582" s="16" t="s">
        <v>1438</v>
      </c>
      <c r="C582" s="16" t="s">
        <v>1439</v>
      </c>
      <c r="D582" s="17">
        <v>368462783</v>
      </c>
      <c r="E582" s="16" t="s">
        <v>26</v>
      </c>
      <c r="F582" s="13"/>
    </row>
    <row r="583" spans="1:6">
      <c r="A583" s="16" t="s">
        <v>1440</v>
      </c>
      <c r="B583" s="16" t="s">
        <v>1441</v>
      </c>
      <c r="C583" s="16" t="s">
        <v>1439</v>
      </c>
      <c r="D583" s="17">
        <v>1305074265</v>
      </c>
      <c r="E583" s="16" t="s">
        <v>36</v>
      </c>
      <c r="F583" s="13">
        <v>2</v>
      </c>
    </row>
    <row r="584" spans="1:6">
      <c r="A584" s="23" t="s">
        <v>1442</v>
      </c>
      <c r="B584" s="23" t="s">
        <v>1443</v>
      </c>
      <c r="C584" s="23" t="s">
        <v>1439</v>
      </c>
      <c r="D584" s="24">
        <v>2821506126</v>
      </c>
      <c r="E584" s="23" t="s">
        <v>59</v>
      </c>
      <c r="F584" s="13"/>
    </row>
    <row r="585" spans="1:6">
      <c r="A585" s="16" t="s">
        <v>1444</v>
      </c>
      <c r="B585" s="16" t="s">
        <v>1445</v>
      </c>
      <c r="C585" s="16" t="s">
        <v>1439</v>
      </c>
      <c r="D585" s="17">
        <v>5265911199</v>
      </c>
      <c r="E585" s="16" t="s">
        <v>126</v>
      </c>
      <c r="F585" s="13"/>
    </row>
    <row r="586" spans="1:6">
      <c r="A586" s="11" t="s">
        <v>1446</v>
      </c>
      <c r="B586" s="11" t="s">
        <v>1447</v>
      </c>
      <c r="C586" s="11" t="s">
        <v>1448</v>
      </c>
      <c r="D586" s="12">
        <v>1396499489</v>
      </c>
      <c r="E586" s="11" t="s">
        <v>79</v>
      </c>
      <c r="F586" s="13">
        <v>1</v>
      </c>
    </row>
    <row r="587" spans="1:6">
      <c r="A587" s="11" t="s">
        <v>1449</v>
      </c>
      <c r="B587" s="11" t="s">
        <v>1450</v>
      </c>
      <c r="C587" s="11" t="s">
        <v>1451</v>
      </c>
      <c r="D587" s="12">
        <v>1522324066</v>
      </c>
      <c r="E587" s="11" t="s">
        <v>126</v>
      </c>
      <c r="F587" s="13">
        <v>2</v>
      </c>
    </row>
    <row r="588" spans="1:6">
      <c r="A588" s="11" t="s">
        <v>1452</v>
      </c>
      <c r="B588" s="11" t="s">
        <v>1453</v>
      </c>
      <c r="C588" s="11" t="s">
        <v>1454</v>
      </c>
      <c r="D588" s="12">
        <v>4305194835</v>
      </c>
      <c r="E588" s="11" t="s">
        <v>45</v>
      </c>
      <c r="F588" s="13">
        <v>2</v>
      </c>
    </row>
    <row r="589" spans="1:6">
      <c r="A589" s="11" t="s">
        <v>1455</v>
      </c>
      <c r="B589" s="11" t="s">
        <v>1456</v>
      </c>
      <c r="C589" s="11" t="s">
        <v>1457</v>
      </c>
      <c r="D589" s="12">
        <v>1257189188</v>
      </c>
      <c r="E589" s="11" t="s">
        <v>86</v>
      </c>
      <c r="F589" s="13">
        <v>1</v>
      </c>
    </row>
    <row r="590" spans="1:6">
      <c r="A590" s="11" t="s">
        <v>1458</v>
      </c>
      <c r="B590" s="11" t="s">
        <v>1459</v>
      </c>
      <c r="C590" s="11" t="s">
        <v>1460</v>
      </c>
      <c r="D590" s="12">
        <v>26195986</v>
      </c>
      <c r="E590" s="11" t="s">
        <v>64</v>
      </c>
      <c r="F590" s="13"/>
    </row>
    <row r="591" spans="1:6">
      <c r="A591" s="11" t="s">
        <v>1461</v>
      </c>
      <c r="B591" s="11" t="s">
        <v>1462</v>
      </c>
      <c r="C591" s="11" t="s">
        <v>1463</v>
      </c>
      <c r="D591" s="12">
        <v>1684228658</v>
      </c>
      <c r="E591" s="11" t="s">
        <v>86</v>
      </c>
      <c r="F591" s="13">
        <v>1</v>
      </c>
    </row>
    <row r="592" spans="1:6">
      <c r="A592" s="11" t="s">
        <v>1464</v>
      </c>
      <c r="B592" s="11" t="s">
        <v>1465</v>
      </c>
      <c r="C592" s="11" t="s">
        <v>1466</v>
      </c>
      <c r="D592" s="12">
        <v>44812357</v>
      </c>
      <c r="E592" s="11" t="s">
        <v>1124</v>
      </c>
      <c r="F592" s="13"/>
    </row>
    <row r="593" spans="1:6">
      <c r="A593" s="11" t="s">
        <v>1467</v>
      </c>
      <c r="B593" s="11" t="s">
        <v>1468</v>
      </c>
      <c r="C593" s="11" t="s">
        <v>1469</v>
      </c>
      <c r="D593" s="12">
        <v>743375802</v>
      </c>
      <c r="E593" s="11" t="s">
        <v>126</v>
      </c>
      <c r="F593" s="13">
        <v>2</v>
      </c>
    </row>
    <row r="594" spans="1:6">
      <c r="A594" s="18" t="s">
        <v>1470</v>
      </c>
      <c r="B594" s="18" t="s">
        <v>1471</v>
      </c>
      <c r="C594" s="18" t="s">
        <v>1472</v>
      </c>
      <c r="D594" s="19">
        <v>237532934</v>
      </c>
      <c r="E594" s="18" t="s">
        <v>69</v>
      </c>
      <c r="F594" s="13"/>
    </row>
    <row r="595" spans="1:6">
      <c r="A595" s="18" t="s">
        <v>1473</v>
      </c>
      <c r="B595" s="18" t="s">
        <v>1474</v>
      </c>
      <c r="C595" s="18" t="s">
        <v>1472</v>
      </c>
      <c r="D595" s="19">
        <v>266845019</v>
      </c>
      <c r="E595" s="18" t="s">
        <v>15</v>
      </c>
      <c r="F595" s="13"/>
    </row>
    <row r="596" spans="1:6">
      <c r="A596" s="18" t="s">
        <v>1475</v>
      </c>
      <c r="B596" s="18" t="s">
        <v>1476</v>
      </c>
      <c r="C596" s="18" t="s">
        <v>1472</v>
      </c>
      <c r="D596" s="19">
        <v>487939837</v>
      </c>
      <c r="E596" s="18" t="s">
        <v>100</v>
      </c>
      <c r="F596" s="13"/>
    </row>
    <row r="597" spans="1:6">
      <c r="A597" s="18" t="s">
        <v>1477</v>
      </c>
      <c r="B597" s="18" t="s">
        <v>1478</v>
      </c>
      <c r="C597" s="18" t="s">
        <v>1472</v>
      </c>
      <c r="D597" s="19">
        <v>533455060</v>
      </c>
      <c r="E597" s="18" t="s">
        <v>29</v>
      </c>
      <c r="F597" s="13"/>
    </row>
    <row r="598" spans="1:6">
      <c r="A598" s="18" t="s">
        <v>1479</v>
      </c>
      <c r="B598" s="18" t="s">
        <v>1480</v>
      </c>
      <c r="C598" s="18" t="s">
        <v>1472</v>
      </c>
      <c r="D598" s="19">
        <v>8446758760</v>
      </c>
      <c r="E598" s="18" t="s">
        <v>36</v>
      </c>
      <c r="F598" s="13">
        <v>2</v>
      </c>
    </row>
    <row r="599" spans="1:6">
      <c r="A599" s="11" t="s">
        <v>1481</v>
      </c>
      <c r="B599" s="11" t="s">
        <v>1482</v>
      </c>
      <c r="C599" s="11" t="s">
        <v>1483</v>
      </c>
      <c r="D599" s="12">
        <v>232374196</v>
      </c>
      <c r="E599" s="11" t="s">
        <v>15</v>
      </c>
      <c r="F599" s="13">
        <v>2</v>
      </c>
    </row>
    <row r="600" spans="1:6">
      <c r="A600" s="11" t="s">
        <v>1484</v>
      </c>
      <c r="B600" s="11" t="s">
        <v>1485</v>
      </c>
      <c r="C600" s="11" t="s">
        <v>1486</v>
      </c>
      <c r="D600" s="12">
        <v>58157854</v>
      </c>
      <c r="E600" s="11" t="s">
        <v>45</v>
      </c>
      <c r="F600" s="13"/>
    </row>
    <row r="601" spans="1:6">
      <c r="A601" s="16" t="s">
        <v>1487</v>
      </c>
      <c r="B601" s="16" t="s">
        <v>1488</v>
      </c>
      <c r="C601" s="16" t="s">
        <v>1489</v>
      </c>
      <c r="D601" s="17">
        <v>188916460</v>
      </c>
      <c r="E601" s="16" t="s">
        <v>23</v>
      </c>
      <c r="F601" s="13"/>
    </row>
    <row r="602" spans="1:6">
      <c r="A602" s="16" t="s">
        <v>1490</v>
      </c>
      <c r="B602" s="16" t="s">
        <v>1491</v>
      </c>
      <c r="C602" s="16" t="s">
        <v>1489</v>
      </c>
      <c r="D602" s="17">
        <v>487981080</v>
      </c>
      <c r="E602" s="16" t="s">
        <v>36</v>
      </c>
      <c r="F602" s="13"/>
    </row>
    <row r="603" spans="1:6">
      <c r="A603" s="16" t="s">
        <v>1492</v>
      </c>
      <c r="B603" s="16" t="s">
        <v>1493</v>
      </c>
      <c r="C603" s="16" t="s">
        <v>1489</v>
      </c>
      <c r="D603" s="17">
        <v>712322066</v>
      </c>
      <c r="E603" s="16" t="s">
        <v>32</v>
      </c>
      <c r="F603" s="13">
        <v>2</v>
      </c>
    </row>
    <row r="604" spans="1:6">
      <c r="A604" s="11" t="s">
        <v>1494</v>
      </c>
      <c r="B604" s="11" t="s">
        <v>1495</v>
      </c>
      <c r="C604" s="11" t="s">
        <v>1496</v>
      </c>
      <c r="D604" s="12">
        <v>651315950</v>
      </c>
      <c r="E604" s="11" t="s">
        <v>29</v>
      </c>
      <c r="F604" s="13">
        <v>2</v>
      </c>
    </row>
    <row r="605" spans="1:6">
      <c r="A605" s="11" t="s">
        <v>1497</v>
      </c>
      <c r="B605" s="11" t="s">
        <v>1498</v>
      </c>
      <c r="C605" s="11" t="s">
        <v>1499</v>
      </c>
      <c r="D605" s="12">
        <v>107832905</v>
      </c>
      <c r="E605" s="11" t="s">
        <v>126</v>
      </c>
      <c r="F605" s="13">
        <v>2</v>
      </c>
    </row>
    <row r="606" spans="1:6">
      <c r="A606" s="18" t="s">
        <v>1500</v>
      </c>
      <c r="B606" s="18" t="s">
        <v>1501</v>
      </c>
      <c r="C606" s="18" t="s">
        <v>1502</v>
      </c>
      <c r="D606" s="19">
        <v>209792292</v>
      </c>
      <c r="E606" s="18" t="s">
        <v>86</v>
      </c>
      <c r="F606" s="13"/>
    </row>
    <row r="607" spans="1:6">
      <c r="A607" s="18" t="s">
        <v>1503</v>
      </c>
      <c r="B607" s="18" t="s">
        <v>1504</v>
      </c>
      <c r="C607" s="18" t="s">
        <v>1502</v>
      </c>
      <c r="D607" s="19">
        <v>345024837</v>
      </c>
      <c r="E607" s="18" t="s">
        <v>19</v>
      </c>
      <c r="F607" s="13"/>
    </row>
    <row r="608" spans="1:6">
      <c r="A608" s="18" t="s">
        <v>1505</v>
      </c>
      <c r="B608" s="18" t="s">
        <v>1506</v>
      </c>
      <c r="C608" s="18" t="s">
        <v>1502</v>
      </c>
      <c r="D608" s="19">
        <v>504920000</v>
      </c>
      <c r="E608" s="18" t="s">
        <v>36</v>
      </c>
      <c r="F608" s="13">
        <v>2</v>
      </c>
    </row>
    <row r="609" spans="1:6">
      <c r="A609" s="11" t="s">
        <v>1507</v>
      </c>
      <c r="B609" s="11" t="s">
        <v>1508</v>
      </c>
      <c r="C609" s="11" t="s">
        <v>1509</v>
      </c>
      <c r="D609" s="12">
        <v>228025923</v>
      </c>
      <c r="E609" s="11" t="s">
        <v>86</v>
      </c>
      <c r="F609" s="13">
        <v>2</v>
      </c>
    </row>
    <row r="610" spans="1:6">
      <c r="A610" s="11" t="s">
        <v>1510</v>
      </c>
      <c r="B610" s="11" t="s">
        <v>1511</v>
      </c>
      <c r="C610" s="11" t="s">
        <v>1512</v>
      </c>
      <c r="D610" s="12">
        <v>136651063</v>
      </c>
      <c r="E610" s="11" t="s">
        <v>126</v>
      </c>
      <c r="F610" s="13">
        <v>2</v>
      </c>
    </row>
    <row r="611" spans="1:6">
      <c r="A611" s="16" t="s">
        <v>1513</v>
      </c>
      <c r="B611" s="16" t="s">
        <v>1514</v>
      </c>
      <c r="C611" s="16" t="s">
        <v>1515</v>
      </c>
      <c r="D611" s="17">
        <v>770940849</v>
      </c>
      <c r="E611" s="16" t="s">
        <v>317</v>
      </c>
      <c r="F611" s="13"/>
    </row>
    <row r="612" spans="1:6">
      <c r="A612" s="16" t="s">
        <v>1516</v>
      </c>
      <c r="B612" s="16" t="s">
        <v>1517</v>
      </c>
      <c r="C612" s="16" t="s">
        <v>1515</v>
      </c>
      <c r="D612" s="17">
        <v>1056535344</v>
      </c>
      <c r="E612" s="16" t="s">
        <v>23</v>
      </c>
      <c r="F612" s="13"/>
    </row>
    <row r="613" spans="1:6">
      <c r="A613" s="16" t="s">
        <v>1518</v>
      </c>
      <c r="B613" s="16" t="s">
        <v>1519</v>
      </c>
      <c r="C613" s="16" t="s">
        <v>1515</v>
      </c>
      <c r="D613" s="17">
        <v>8875162900</v>
      </c>
      <c r="E613" s="16" t="s">
        <v>170</v>
      </c>
      <c r="F613" s="13">
        <v>2</v>
      </c>
    </row>
    <row r="614" spans="1:6">
      <c r="A614" s="18" t="s">
        <v>1520</v>
      </c>
      <c r="B614" s="18" t="s">
        <v>1521</v>
      </c>
      <c r="C614" s="18" t="s">
        <v>1522</v>
      </c>
      <c r="D614" s="19">
        <v>126336570</v>
      </c>
      <c r="E614" s="18" t="s">
        <v>126</v>
      </c>
      <c r="F614" s="13"/>
    </row>
    <row r="615" spans="1:6">
      <c r="A615" s="18" t="s">
        <v>1523</v>
      </c>
      <c r="B615" s="18" t="s">
        <v>1524</v>
      </c>
      <c r="C615" s="18" t="s">
        <v>1522</v>
      </c>
      <c r="D615" s="19">
        <v>669361746</v>
      </c>
      <c r="E615" s="18" t="s">
        <v>9</v>
      </c>
      <c r="F615" s="13"/>
    </row>
    <row r="616" spans="1:6">
      <c r="A616" s="18" t="s">
        <v>1525</v>
      </c>
      <c r="B616" s="18" t="s">
        <v>1526</v>
      </c>
      <c r="C616" s="18" t="s">
        <v>1522</v>
      </c>
      <c r="D616" s="19">
        <v>825977729</v>
      </c>
      <c r="E616" s="18" t="s">
        <v>12</v>
      </c>
      <c r="F616" s="13">
        <v>2</v>
      </c>
    </row>
    <row r="617" spans="1:6">
      <c r="A617" s="16" t="s">
        <v>1527</v>
      </c>
      <c r="B617" s="16" t="s">
        <v>1528</v>
      </c>
      <c r="C617" s="16" t="s">
        <v>1529</v>
      </c>
      <c r="D617" s="17">
        <v>90715334</v>
      </c>
      <c r="E617" s="16" t="s">
        <v>100</v>
      </c>
      <c r="F617" s="13"/>
    </row>
    <row r="618" spans="1:6">
      <c r="A618" s="16" t="s">
        <v>1530</v>
      </c>
      <c r="B618" s="16" t="s">
        <v>1531</v>
      </c>
      <c r="C618" s="16" t="s">
        <v>1529</v>
      </c>
      <c r="D618" s="17">
        <v>161117894</v>
      </c>
      <c r="E618" s="16" t="s">
        <v>15</v>
      </c>
      <c r="F618" s="13"/>
    </row>
    <row r="619" spans="1:6">
      <c r="A619" s="16" t="s">
        <v>1532</v>
      </c>
      <c r="B619" s="16" t="s">
        <v>1533</v>
      </c>
      <c r="C619" s="16" t="s">
        <v>1529</v>
      </c>
      <c r="D619" s="17">
        <v>192934358</v>
      </c>
      <c r="E619" s="16" t="s">
        <v>29</v>
      </c>
      <c r="F619" s="13"/>
    </row>
    <row r="620" spans="1:6">
      <c r="A620" s="16" t="s">
        <v>1534</v>
      </c>
      <c r="B620" s="16" t="s">
        <v>1535</v>
      </c>
      <c r="C620" s="16" t="s">
        <v>1529</v>
      </c>
      <c r="D620" s="17">
        <v>400989247</v>
      </c>
      <c r="E620" s="16" t="s">
        <v>9</v>
      </c>
      <c r="F620" s="13"/>
    </row>
    <row r="621" spans="1:6">
      <c r="A621" s="16" t="s">
        <v>1536</v>
      </c>
      <c r="B621" s="16" t="s">
        <v>1537</v>
      </c>
      <c r="C621" s="16" t="s">
        <v>1529</v>
      </c>
      <c r="D621" s="17">
        <v>924098825</v>
      </c>
      <c r="E621" s="16" t="s">
        <v>12</v>
      </c>
      <c r="F621" s="13"/>
    </row>
    <row r="622" spans="1:6">
      <c r="A622" s="16" t="s">
        <v>1538</v>
      </c>
      <c r="B622" s="16" t="s">
        <v>1539</v>
      </c>
      <c r="C622" s="16" t="s">
        <v>1529</v>
      </c>
      <c r="D622" s="17">
        <v>9344037843</v>
      </c>
      <c r="E622" s="16" t="s">
        <v>42</v>
      </c>
      <c r="F622" s="13">
        <v>2</v>
      </c>
    </row>
    <row r="623" spans="1:6">
      <c r="A623" s="18" t="s">
        <v>1540</v>
      </c>
      <c r="B623" s="18" t="s">
        <v>1541</v>
      </c>
      <c r="C623" s="18" t="s">
        <v>1542</v>
      </c>
      <c r="D623" s="19">
        <v>477743741</v>
      </c>
      <c r="E623" s="18" t="s">
        <v>29</v>
      </c>
      <c r="F623" s="13"/>
    </row>
    <row r="624" spans="1:6">
      <c r="A624" s="18" t="s">
        <v>1543</v>
      </c>
      <c r="B624" s="18" t="s">
        <v>1544</v>
      </c>
      <c r="C624" s="18" t="s">
        <v>1542</v>
      </c>
      <c r="D624" s="19">
        <v>1601286075</v>
      </c>
      <c r="E624" s="18" t="s">
        <v>126</v>
      </c>
      <c r="F624" s="13">
        <v>2</v>
      </c>
    </row>
    <row r="625" spans="1:6">
      <c r="A625" s="16" t="s">
        <v>1545</v>
      </c>
      <c r="B625" s="16" t="s">
        <v>1546</v>
      </c>
      <c r="C625" s="16" t="s">
        <v>1547</v>
      </c>
      <c r="D625" s="17">
        <v>289920923</v>
      </c>
      <c r="E625" s="16" t="s">
        <v>45</v>
      </c>
      <c r="F625" s="13"/>
    </row>
    <row r="626" spans="1:6">
      <c r="A626" s="16" t="s">
        <v>1548</v>
      </c>
      <c r="B626" s="16" t="s">
        <v>1549</v>
      </c>
      <c r="C626" s="16" t="s">
        <v>1547</v>
      </c>
      <c r="D626" s="17">
        <v>452737566</v>
      </c>
      <c r="E626" s="16" t="s">
        <v>9</v>
      </c>
      <c r="F626" s="13"/>
    </row>
    <row r="627" spans="1:6">
      <c r="A627" s="16" t="s">
        <v>1550</v>
      </c>
      <c r="B627" s="16" t="s">
        <v>1551</v>
      </c>
      <c r="C627" s="16" t="s">
        <v>1547</v>
      </c>
      <c r="D627" s="17">
        <v>569462964</v>
      </c>
      <c r="E627" s="16" t="s">
        <v>79</v>
      </c>
      <c r="F627" s="13"/>
    </row>
    <row r="628" spans="1:6">
      <c r="A628" s="16" t="s">
        <v>1552</v>
      </c>
      <c r="B628" s="16" t="s">
        <v>1553</v>
      </c>
      <c r="C628" s="16" t="s">
        <v>1547</v>
      </c>
      <c r="D628" s="17">
        <v>1201265664</v>
      </c>
      <c r="E628" s="16" t="s">
        <v>86</v>
      </c>
      <c r="F628" s="13"/>
    </row>
    <row r="629" spans="1:6">
      <c r="A629" s="16" t="s">
        <v>1554</v>
      </c>
      <c r="B629" s="16" t="s">
        <v>1555</v>
      </c>
      <c r="C629" s="16" t="s">
        <v>1547</v>
      </c>
      <c r="D629" s="17">
        <v>5803087762</v>
      </c>
      <c r="E629" s="16" t="s">
        <v>36</v>
      </c>
      <c r="F629" s="13">
        <v>2</v>
      </c>
    </row>
    <row r="630" spans="1:6">
      <c r="A630" s="18" t="s">
        <v>1556</v>
      </c>
      <c r="B630" s="18" t="s">
        <v>1557</v>
      </c>
      <c r="C630" s="18" t="s">
        <v>1558</v>
      </c>
      <c r="D630" s="19">
        <v>64981591</v>
      </c>
      <c r="E630" s="18" t="s">
        <v>36</v>
      </c>
      <c r="F630" s="13"/>
    </row>
    <row r="631" spans="1:6">
      <c r="A631" s="18" t="s">
        <v>1559</v>
      </c>
      <c r="B631" s="18" t="s">
        <v>1560</v>
      </c>
      <c r="C631" s="18" t="s">
        <v>1558</v>
      </c>
      <c r="D631" s="19">
        <v>87707747</v>
      </c>
      <c r="E631" s="18" t="s">
        <v>19</v>
      </c>
      <c r="F631" s="13"/>
    </row>
    <row r="632" spans="1:6">
      <c r="A632" s="18" t="s">
        <v>1561</v>
      </c>
      <c r="B632" s="18" t="s">
        <v>1562</v>
      </c>
      <c r="C632" s="18" t="s">
        <v>1558</v>
      </c>
      <c r="D632" s="19">
        <v>203734117</v>
      </c>
      <c r="E632" s="18" t="s">
        <v>45</v>
      </c>
      <c r="F632" s="13">
        <v>2</v>
      </c>
    </row>
    <row r="633" spans="1:6">
      <c r="A633" s="16" t="s">
        <v>1563</v>
      </c>
      <c r="B633" s="16" t="s">
        <v>1564</v>
      </c>
      <c r="C633" s="16" t="s">
        <v>1565</v>
      </c>
      <c r="D633" s="12">
        <v>144963558</v>
      </c>
      <c r="E633" s="11" t="s">
        <v>29</v>
      </c>
      <c r="F633" s="13"/>
    </row>
    <row r="634" spans="1:6">
      <c r="A634" s="16" t="s">
        <v>1566</v>
      </c>
      <c r="B634" s="16" t="s">
        <v>1567</v>
      </c>
      <c r="C634" s="16" t="s">
        <v>1565</v>
      </c>
      <c r="D634" s="12">
        <v>176874485</v>
      </c>
      <c r="E634" s="11" t="s">
        <v>170</v>
      </c>
      <c r="F634" s="13"/>
    </row>
    <row r="635" spans="1:6">
      <c r="A635" s="16" t="s">
        <v>1568</v>
      </c>
      <c r="B635" s="16" t="s">
        <v>1569</v>
      </c>
      <c r="C635" s="16" t="s">
        <v>1565</v>
      </c>
      <c r="D635" s="12">
        <v>223272984</v>
      </c>
      <c r="E635" s="11" t="s">
        <v>15</v>
      </c>
      <c r="F635" s="13"/>
    </row>
    <row r="636" spans="1:6">
      <c r="A636" s="16" t="s">
        <v>1570</v>
      </c>
      <c r="B636" s="16" t="s">
        <v>1571</v>
      </c>
      <c r="C636" s="16" t="s">
        <v>1565</v>
      </c>
      <c r="D636" s="12">
        <v>229389466</v>
      </c>
      <c r="E636" s="11" t="s">
        <v>100</v>
      </c>
      <c r="F636" s="13"/>
    </row>
    <row r="637" spans="1:6">
      <c r="A637" s="16" t="s">
        <v>1572</v>
      </c>
      <c r="B637" s="16" t="s">
        <v>1573</v>
      </c>
      <c r="C637" s="16" t="s">
        <v>1565</v>
      </c>
      <c r="D637" s="12">
        <v>496054898</v>
      </c>
      <c r="E637" s="11" t="s">
        <v>86</v>
      </c>
      <c r="F637" s="13"/>
    </row>
    <row r="638" spans="1:6">
      <c r="A638" s="16" t="s">
        <v>1574</v>
      </c>
      <c r="B638" s="16" t="s">
        <v>1575</v>
      </c>
      <c r="C638" s="16" t="s">
        <v>1565</v>
      </c>
      <c r="D638" s="12">
        <v>733122004</v>
      </c>
      <c r="E638" s="11" t="s">
        <v>59</v>
      </c>
      <c r="F638" s="13">
        <v>2</v>
      </c>
    </row>
    <row r="639" spans="1:6">
      <c r="A639" s="11" t="s">
        <v>1576</v>
      </c>
      <c r="B639" s="11" t="s">
        <v>1577</v>
      </c>
      <c r="C639" s="11" t="s">
        <v>1578</v>
      </c>
      <c r="D639" s="12">
        <v>1148235519</v>
      </c>
      <c r="E639" s="11" t="s">
        <v>170</v>
      </c>
      <c r="F639" s="13">
        <v>2</v>
      </c>
    </row>
    <row r="640" spans="1:6">
      <c r="A640" s="18" t="s">
        <v>1579</v>
      </c>
      <c r="B640" s="18" t="s">
        <v>1580</v>
      </c>
      <c r="C640" s="18" t="s">
        <v>1581</v>
      </c>
      <c r="D640" s="19">
        <v>95573960</v>
      </c>
      <c r="E640" s="18" t="s">
        <v>64</v>
      </c>
      <c r="F640" s="13"/>
    </row>
    <row r="641" spans="1:6">
      <c r="A641" s="18" t="s">
        <v>1582</v>
      </c>
      <c r="B641" s="18" t="s">
        <v>1583</v>
      </c>
      <c r="C641" s="18" t="s">
        <v>1581</v>
      </c>
      <c r="D641" s="19">
        <v>192105083</v>
      </c>
      <c r="E641" s="18" t="s">
        <v>86</v>
      </c>
      <c r="F641" s="13"/>
    </row>
    <row r="642" spans="1:6">
      <c r="A642" s="18" t="s">
        <v>1584</v>
      </c>
      <c r="B642" s="18" t="s">
        <v>1585</v>
      </c>
      <c r="C642" s="18" t="s">
        <v>1581</v>
      </c>
      <c r="D642" s="19">
        <v>538706498</v>
      </c>
      <c r="E642" s="18" t="s">
        <v>126</v>
      </c>
      <c r="F642" s="13">
        <v>2</v>
      </c>
    </row>
    <row r="643" spans="1:6">
      <c r="A643" s="11" t="s">
        <v>1586</v>
      </c>
      <c r="B643" s="11" t="s">
        <v>1587</v>
      </c>
      <c r="C643" s="11" t="s">
        <v>1588</v>
      </c>
      <c r="D643" s="12">
        <v>511664255</v>
      </c>
      <c r="E643" s="11" t="s">
        <v>170</v>
      </c>
      <c r="F643" s="13">
        <v>2</v>
      </c>
    </row>
    <row r="644" spans="1:6">
      <c r="A644" s="16" t="s">
        <v>1589</v>
      </c>
      <c r="B644" s="16" t="s">
        <v>1590</v>
      </c>
      <c r="C644" s="16" t="s">
        <v>1591</v>
      </c>
      <c r="D644" s="17">
        <v>87991693</v>
      </c>
      <c r="E644" s="16" t="s">
        <v>56</v>
      </c>
      <c r="F644" s="13"/>
    </row>
    <row r="645" spans="1:6">
      <c r="A645" s="16" t="s">
        <v>1592</v>
      </c>
      <c r="B645" s="16" t="s">
        <v>1593</v>
      </c>
      <c r="C645" s="16" t="s">
        <v>1591</v>
      </c>
      <c r="D645" s="17">
        <v>144894955</v>
      </c>
      <c r="E645" s="16" t="s">
        <v>79</v>
      </c>
      <c r="F645" s="13">
        <v>2</v>
      </c>
    </row>
    <row r="646" spans="1:6">
      <c r="A646" s="11" t="s">
        <v>1594</v>
      </c>
      <c r="B646" s="11" t="s">
        <v>1595</v>
      </c>
      <c r="C646" s="11" t="s">
        <v>1596</v>
      </c>
      <c r="D646" s="12">
        <v>6624266022</v>
      </c>
      <c r="E646" s="11" t="s">
        <v>126</v>
      </c>
      <c r="F646" s="13">
        <v>2</v>
      </c>
    </row>
    <row r="647" spans="1:6">
      <c r="A647" s="11" t="s">
        <v>1597</v>
      </c>
      <c r="B647" s="11" t="s">
        <v>1598</v>
      </c>
      <c r="C647" s="11" t="s">
        <v>1599</v>
      </c>
      <c r="D647" s="12">
        <v>4956403689</v>
      </c>
      <c r="E647" s="11" t="s">
        <v>15</v>
      </c>
      <c r="F647" s="13">
        <v>2</v>
      </c>
    </row>
    <row r="648" spans="1:6">
      <c r="A648" s="18" t="s">
        <v>1600</v>
      </c>
      <c r="B648" s="18" t="s">
        <v>1601</v>
      </c>
      <c r="C648" s="18" t="s">
        <v>1602</v>
      </c>
      <c r="D648" s="19">
        <v>501386731</v>
      </c>
      <c r="E648" s="18" t="s">
        <v>100</v>
      </c>
      <c r="F648" s="13"/>
    </row>
    <row r="649" spans="1:6">
      <c r="A649" s="18" t="s">
        <v>1603</v>
      </c>
      <c r="B649" s="18" t="s">
        <v>1604</v>
      </c>
      <c r="C649" s="18" t="s">
        <v>1602</v>
      </c>
      <c r="D649" s="19">
        <v>6399559219</v>
      </c>
      <c r="E649" s="18" t="s">
        <v>126</v>
      </c>
      <c r="F649" s="13">
        <v>1</v>
      </c>
    </row>
    <row r="650" spans="1:6">
      <c r="A650" s="16" t="s">
        <v>1605</v>
      </c>
      <c r="B650" s="16" t="s">
        <v>1606</v>
      </c>
      <c r="C650" s="16" t="s">
        <v>1607</v>
      </c>
      <c r="D650" s="17">
        <v>1106401900</v>
      </c>
      <c r="E650" s="16" t="s">
        <v>26</v>
      </c>
      <c r="F650" s="13"/>
    </row>
    <row r="651" spans="1:6">
      <c r="A651" s="16" t="s">
        <v>1608</v>
      </c>
      <c r="B651" s="16" t="s">
        <v>1609</v>
      </c>
      <c r="C651" s="16" t="s">
        <v>1607</v>
      </c>
      <c r="D651" s="17">
        <v>1373278480</v>
      </c>
      <c r="E651" s="16" t="s">
        <v>59</v>
      </c>
      <c r="F651" s="13">
        <v>2</v>
      </c>
    </row>
    <row r="652" spans="1:6">
      <c r="A652" s="18" t="s">
        <v>1610</v>
      </c>
      <c r="B652" s="18" t="s">
        <v>1611</v>
      </c>
      <c r="C652" s="18" t="s">
        <v>1612</v>
      </c>
      <c r="D652" s="19">
        <v>16601647</v>
      </c>
      <c r="E652" s="18" t="s">
        <v>74</v>
      </c>
      <c r="F652" s="13"/>
    </row>
    <row r="653" spans="1:6">
      <c r="A653" s="18" t="s">
        <v>1613</v>
      </c>
      <c r="B653" s="18" t="s">
        <v>1614</v>
      </c>
      <c r="C653" s="18" t="s">
        <v>1612</v>
      </c>
      <c r="D653" s="19">
        <v>35224353</v>
      </c>
      <c r="E653" s="18" t="s">
        <v>170</v>
      </c>
      <c r="F653" s="13"/>
    </row>
    <row r="654" spans="1:6">
      <c r="A654" s="18" t="s">
        <v>1615</v>
      </c>
      <c r="B654" s="18" t="s">
        <v>1616</v>
      </c>
      <c r="C654" s="18" t="s">
        <v>1612</v>
      </c>
      <c r="D654" s="19">
        <v>52162398</v>
      </c>
      <c r="E654" s="18" t="s">
        <v>29</v>
      </c>
      <c r="F654" s="13"/>
    </row>
    <row r="655" spans="1:6">
      <c r="A655" s="11" t="s">
        <v>1617</v>
      </c>
      <c r="B655" s="11" t="s">
        <v>1618</v>
      </c>
      <c r="C655" s="11" t="s">
        <v>1619</v>
      </c>
      <c r="D655" s="12">
        <v>268911380</v>
      </c>
      <c r="E655" s="11" t="s">
        <v>126</v>
      </c>
      <c r="F655" s="13">
        <v>2</v>
      </c>
    </row>
    <row r="656" spans="1:6">
      <c r="A656" s="11" t="s">
        <v>1620</v>
      </c>
      <c r="B656" s="11" t="s">
        <v>1621</v>
      </c>
      <c r="C656" s="11" t="s">
        <v>1622</v>
      </c>
      <c r="D656" s="12">
        <v>872163854</v>
      </c>
      <c r="E656" s="11" t="s">
        <v>23</v>
      </c>
      <c r="F656" s="13">
        <v>1</v>
      </c>
    </row>
    <row r="657" spans="1:6">
      <c r="A657" s="16" t="s">
        <v>1623</v>
      </c>
      <c r="B657" s="16" t="s">
        <v>1624</v>
      </c>
      <c r="C657" s="16" t="s">
        <v>1625</v>
      </c>
      <c r="D657" s="17">
        <v>71280753</v>
      </c>
      <c r="E657" s="16" t="s">
        <v>29</v>
      </c>
      <c r="F657" s="13"/>
    </row>
    <row r="658" spans="1:6">
      <c r="A658" s="16" t="s">
        <v>1626</v>
      </c>
      <c r="B658" s="16" t="s">
        <v>1627</v>
      </c>
      <c r="C658" s="16" t="s">
        <v>1625</v>
      </c>
      <c r="D658" s="17">
        <v>87869245</v>
      </c>
      <c r="E658" s="16" t="s">
        <v>100</v>
      </c>
      <c r="F658" s="13"/>
    </row>
    <row r="659" spans="1:6">
      <c r="A659" s="16" t="s">
        <v>1628</v>
      </c>
      <c r="B659" s="16" t="s">
        <v>1629</v>
      </c>
      <c r="C659" s="16" t="s">
        <v>1625</v>
      </c>
      <c r="D659" s="17">
        <v>125481127</v>
      </c>
      <c r="E659" s="16" t="s">
        <v>15</v>
      </c>
      <c r="F659" s="13"/>
    </row>
    <row r="660" spans="1:6">
      <c r="A660" s="16" t="s">
        <v>1630</v>
      </c>
      <c r="B660" s="16" t="s">
        <v>1631</v>
      </c>
      <c r="C660" s="16" t="s">
        <v>1625</v>
      </c>
      <c r="D660" s="17">
        <v>126449016</v>
      </c>
      <c r="E660" s="16" t="s">
        <v>36</v>
      </c>
      <c r="F660" s="13">
        <v>2</v>
      </c>
    </row>
    <row r="661" spans="1:6">
      <c r="A661" s="11" t="s">
        <v>1632</v>
      </c>
      <c r="B661" s="11" t="s">
        <v>1633</v>
      </c>
      <c r="C661" s="11" t="s">
        <v>1634</v>
      </c>
      <c r="D661" s="12">
        <v>2462536979</v>
      </c>
      <c r="E661" s="11" t="s">
        <v>29</v>
      </c>
      <c r="F661" s="13">
        <v>2</v>
      </c>
    </row>
    <row r="662" spans="1:6">
      <c r="A662" s="11" t="s">
        <v>1635</v>
      </c>
      <c r="B662" s="11" t="s">
        <v>1636</v>
      </c>
      <c r="C662" s="11" t="s">
        <v>1637</v>
      </c>
      <c r="D662" s="12">
        <v>5183336139</v>
      </c>
      <c r="E662" s="11" t="s">
        <v>15</v>
      </c>
      <c r="F662" s="13">
        <v>2</v>
      </c>
    </row>
    <row r="663" spans="1:6">
      <c r="A663" s="18" t="s">
        <v>1638</v>
      </c>
      <c r="B663" s="18" t="s">
        <v>1639</v>
      </c>
      <c r="C663" s="18" t="s">
        <v>1640</v>
      </c>
      <c r="D663" s="19">
        <v>122352934</v>
      </c>
      <c r="E663" s="18" t="s">
        <v>526</v>
      </c>
      <c r="F663" s="13"/>
    </row>
    <row r="664" spans="1:6">
      <c r="A664" s="18" t="s">
        <v>1641</v>
      </c>
      <c r="B664" s="18" t="s">
        <v>1642</v>
      </c>
      <c r="C664" s="18" t="s">
        <v>1640</v>
      </c>
      <c r="D664" s="19">
        <v>153024466</v>
      </c>
      <c r="E664" s="18" t="s">
        <v>348</v>
      </c>
      <c r="F664" s="13"/>
    </row>
    <row r="665" spans="1:6">
      <c r="A665" s="18" t="s">
        <v>1643</v>
      </c>
      <c r="B665" s="18" t="s">
        <v>1644</v>
      </c>
      <c r="C665" s="18" t="s">
        <v>1640</v>
      </c>
      <c r="D665" s="19">
        <v>210597611</v>
      </c>
      <c r="E665" s="18" t="s">
        <v>69</v>
      </c>
      <c r="F665" s="13"/>
    </row>
    <row r="666" spans="1:6">
      <c r="A666" s="18" t="s">
        <v>1645</v>
      </c>
      <c r="B666" s="18" t="s">
        <v>1646</v>
      </c>
      <c r="C666" s="18" t="s">
        <v>1640</v>
      </c>
      <c r="D666" s="19">
        <v>649466376</v>
      </c>
      <c r="E666" s="18" t="s">
        <v>945</v>
      </c>
      <c r="F666" s="13"/>
    </row>
    <row r="667" spans="1:6">
      <c r="A667" s="18" t="s">
        <v>1647</v>
      </c>
      <c r="B667" s="18" t="s">
        <v>1648</v>
      </c>
      <c r="C667" s="18" t="s">
        <v>1640</v>
      </c>
      <c r="D667" s="19">
        <v>855556093</v>
      </c>
      <c r="E667" s="18" t="s">
        <v>64</v>
      </c>
      <c r="F667" s="13"/>
    </row>
    <row r="668" spans="1:6">
      <c r="A668" s="18" t="s">
        <v>1649</v>
      </c>
      <c r="B668" s="18" t="s">
        <v>1650</v>
      </c>
      <c r="C668" s="18" t="s">
        <v>1640</v>
      </c>
      <c r="D668" s="19">
        <v>5900720485</v>
      </c>
      <c r="E668" s="18" t="s">
        <v>170</v>
      </c>
      <c r="F668" s="13">
        <v>2</v>
      </c>
    </row>
    <row r="669" spans="1:6">
      <c r="A669" s="11" t="s">
        <v>1651</v>
      </c>
      <c r="B669" s="11" t="s">
        <v>1652</v>
      </c>
      <c r="C669" s="11" t="s">
        <v>1653</v>
      </c>
      <c r="D669" s="12">
        <v>56554456</v>
      </c>
      <c r="E669" s="11" t="s">
        <v>64</v>
      </c>
      <c r="F669" s="13"/>
    </row>
    <row r="670" spans="1:6">
      <c r="A670" s="16" t="s">
        <v>1654</v>
      </c>
      <c r="B670" s="16" t="s">
        <v>1655</v>
      </c>
      <c r="C670" s="16" t="s">
        <v>1656</v>
      </c>
      <c r="D670" s="17">
        <v>1558796712</v>
      </c>
      <c r="E670" s="16" t="s">
        <v>79</v>
      </c>
      <c r="F670" s="13"/>
    </row>
    <row r="671" spans="1:6">
      <c r="A671" s="16" t="s">
        <v>1657</v>
      </c>
      <c r="B671" s="16" t="s">
        <v>1658</v>
      </c>
      <c r="C671" s="16" t="s">
        <v>1656</v>
      </c>
      <c r="D671" s="17">
        <v>6772928292</v>
      </c>
      <c r="E671" s="16" t="s">
        <v>69</v>
      </c>
      <c r="F671" s="13"/>
    </row>
    <row r="672" spans="1:6">
      <c r="A672" s="16" t="s">
        <v>1659</v>
      </c>
      <c r="B672" s="16" t="s">
        <v>1660</v>
      </c>
      <c r="C672" s="16" t="s">
        <v>1656</v>
      </c>
      <c r="D672" s="17">
        <v>27803120448</v>
      </c>
      <c r="E672" s="16" t="s">
        <v>56</v>
      </c>
      <c r="F672" s="13">
        <v>2</v>
      </c>
    </row>
    <row r="673" spans="1:6">
      <c r="A673" s="11" t="s">
        <v>1661</v>
      </c>
      <c r="B673" s="11" t="s">
        <v>1662</v>
      </c>
      <c r="C673" s="11" t="s">
        <v>1663</v>
      </c>
      <c r="D673" s="12">
        <v>466546935</v>
      </c>
      <c r="E673" s="11" t="s">
        <v>126</v>
      </c>
      <c r="F673" s="13">
        <v>1</v>
      </c>
    </row>
    <row r="674" spans="1:6">
      <c r="A674" s="11" t="s">
        <v>1664</v>
      </c>
      <c r="B674" s="11" t="s">
        <v>1665</v>
      </c>
      <c r="C674" s="11" t="s">
        <v>1666</v>
      </c>
      <c r="D674" s="12">
        <v>2479824777</v>
      </c>
      <c r="E674" s="11" t="s">
        <v>56</v>
      </c>
      <c r="F674" s="13">
        <v>2</v>
      </c>
    </row>
    <row r="675" spans="1:6">
      <c r="A675" s="11" t="s">
        <v>1667</v>
      </c>
      <c r="B675" s="11" t="s">
        <v>1668</v>
      </c>
      <c r="C675" s="11" t="s">
        <v>1669</v>
      </c>
      <c r="D675" s="12">
        <v>887479377</v>
      </c>
      <c r="E675" s="11" t="s">
        <v>48</v>
      </c>
      <c r="F675" s="13">
        <v>1</v>
      </c>
    </row>
    <row r="676" spans="1:6">
      <c r="A676" s="18" t="s">
        <v>1670</v>
      </c>
      <c r="B676" s="18" t="s">
        <v>1671</v>
      </c>
      <c r="C676" s="18" t="s">
        <v>1672</v>
      </c>
      <c r="D676" s="19">
        <v>2245151363</v>
      </c>
      <c r="E676" s="18" t="s">
        <v>9</v>
      </c>
      <c r="F676" s="13"/>
    </row>
    <row r="677" spans="1:6">
      <c r="A677" s="18" t="s">
        <v>1673</v>
      </c>
      <c r="B677" s="18" t="s">
        <v>1674</v>
      </c>
      <c r="C677" s="18" t="s">
        <v>1672</v>
      </c>
      <c r="D677" s="19">
        <v>2667824034</v>
      </c>
      <c r="E677" s="18" t="s">
        <v>15</v>
      </c>
      <c r="F677" s="13"/>
    </row>
    <row r="678" spans="1:6">
      <c r="A678" s="18" t="s">
        <v>1675</v>
      </c>
      <c r="B678" s="18" t="s">
        <v>1676</v>
      </c>
      <c r="C678" s="18" t="s">
        <v>1672</v>
      </c>
      <c r="D678" s="19">
        <v>4357549100</v>
      </c>
      <c r="E678" s="18" t="s">
        <v>56</v>
      </c>
      <c r="F678" s="13"/>
    </row>
    <row r="679" spans="1:6">
      <c r="A679" s="18" t="s">
        <v>1677</v>
      </c>
      <c r="B679" s="18" t="s">
        <v>1678</v>
      </c>
      <c r="C679" s="18" t="s">
        <v>1672</v>
      </c>
      <c r="D679" s="19">
        <v>4495744064</v>
      </c>
      <c r="E679" s="18" t="s">
        <v>12</v>
      </c>
      <c r="F679" s="13"/>
    </row>
    <row r="680" spans="1:6">
      <c r="A680" s="18" t="s">
        <v>1679</v>
      </c>
      <c r="B680" s="18" t="s">
        <v>1680</v>
      </c>
      <c r="C680" s="18" t="s">
        <v>1672</v>
      </c>
      <c r="D680" s="19">
        <v>4856720640</v>
      </c>
      <c r="E680" s="18" t="s">
        <v>59</v>
      </c>
      <c r="F680" s="13"/>
    </row>
    <row r="681" spans="1:6">
      <c r="A681" s="18" t="s">
        <v>1681</v>
      </c>
      <c r="B681" s="18" t="s">
        <v>1682</v>
      </c>
      <c r="C681" s="18" t="s">
        <v>1672</v>
      </c>
      <c r="D681" s="19">
        <v>6524986575</v>
      </c>
      <c r="E681" s="18" t="s">
        <v>79</v>
      </c>
      <c r="F681" s="13"/>
    </row>
    <row r="682" spans="1:6">
      <c r="A682" s="18" t="s">
        <v>1683</v>
      </c>
      <c r="B682" s="18" t="s">
        <v>1684</v>
      </c>
      <c r="C682" s="18" t="s">
        <v>1672</v>
      </c>
      <c r="D682" s="19">
        <v>22498110164</v>
      </c>
      <c r="E682" s="18" t="s">
        <v>170</v>
      </c>
      <c r="F682" s="13">
        <v>1</v>
      </c>
    </row>
    <row r="683" spans="1:6">
      <c r="A683" s="11" t="s">
        <v>1685</v>
      </c>
      <c r="B683" s="11" t="s">
        <v>1686</v>
      </c>
      <c r="C683" s="11" t="s">
        <v>1687</v>
      </c>
      <c r="D683" s="12">
        <v>6621564118</v>
      </c>
      <c r="E683" s="11" t="s">
        <v>23</v>
      </c>
      <c r="F683" s="13">
        <v>2</v>
      </c>
    </row>
    <row r="684" spans="1:6">
      <c r="A684" s="16" t="s">
        <v>1688</v>
      </c>
      <c r="B684" s="16" t="s">
        <v>1689</v>
      </c>
      <c r="C684" s="16" t="s">
        <v>1690</v>
      </c>
      <c r="D684" s="17">
        <v>190561376</v>
      </c>
      <c r="E684" s="16" t="s">
        <v>86</v>
      </c>
      <c r="F684" s="13"/>
    </row>
    <row r="685" spans="1:6">
      <c r="A685" s="16" t="s">
        <v>1691</v>
      </c>
      <c r="B685" s="16" t="s">
        <v>1692</v>
      </c>
      <c r="C685" s="16" t="s">
        <v>1690</v>
      </c>
      <c r="D685" s="17">
        <v>199856243</v>
      </c>
      <c r="E685" s="16" t="s">
        <v>79</v>
      </c>
      <c r="F685" s="13"/>
    </row>
    <row r="686" spans="1:6">
      <c r="A686" s="16" t="s">
        <v>1693</v>
      </c>
      <c r="B686" s="16" t="s">
        <v>1694</v>
      </c>
      <c r="C686" s="16" t="s">
        <v>1690</v>
      </c>
      <c r="D686" s="17">
        <v>366214066</v>
      </c>
      <c r="E686" s="16" t="s">
        <v>36</v>
      </c>
      <c r="F686" s="13">
        <v>2</v>
      </c>
    </row>
    <row r="687" spans="1:6">
      <c r="A687" s="11" t="s">
        <v>1695</v>
      </c>
      <c r="B687" s="11" t="s">
        <v>1696</v>
      </c>
      <c r="C687" s="11" t="s">
        <v>1697</v>
      </c>
      <c r="D687" s="12">
        <v>811536791</v>
      </c>
      <c r="E687" s="11" t="s">
        <v>23</v>
      </c>
      <c r="F687" s="13">
        <v>2</v>
      </c>
    </row>
    <row r="688" spans="1:6">
      <c r="A688" s="18" t="s">
        <v>1698</v>
      </c>
      <c r="B688" s="18" t="s">
        <v>1699</v>
      </c>
      <c r="C688" s="18" t="s">
        <v>1700</v>
      </c>
      <c r="D688" s="19">
        <v>70677020</v>
      </c>
      <c r="E688" s="18" t="s">
        <v>126</v>
      </c>
      <c r="F688" s="13"/>
    </row>
    <row r="689" spans="1:6">
      <c r="A689" s="18" t="s">
        <v>1701</v>
      </c>
      <c r="B689" s="18" t="s">
        <v>1702</v>
      </c>
      <c r="C689" s="18" t="s">
        <v>1700</v>
      </c>
      <c r="D689" s="19">
        <v>475569526</v>
      </c>
      <c r="E689" s="18" t="s">
        <v>317</v>
      </c>
      <c r="F689" s="13">
        <v>2</v>
      </c>
    </row>
    <row r="690" spans="1:6">
      <c r="A690" s="11" t="s">
        <v>1703</v>
      </c>
      <c r="B690" s="11" t="s">
        <v>1704</v>
      </c>
      <c r="C690" s="11" t="s">
        <v>1705</v>
      </c>
      <c r="D690" s="12">
        <v>61401153</v>
      </c>
      <c r="E690" s="11" t="s">
        <v>100</v>
      </c>
      <c r="F690" s="13"/>
    </row>
    <row r="691" spans="1:6">
      <c r="A691" s="11" t="s">
        <v>1706</v>
      </c>
      <c r="B691" s="11" t="s">
        <v>1707</v>
      </c>
      <c r="C691" s="11" t="s">
        <v>1708</v>
      </c>
      <c r="D691" s="12">
        <v>70601882</v>
      </c>
      <c r="E691" s="11" t="s">
        <v>23</v>
      </c>
      <c r="F691" s="13">
        <v>2</v>
      </c>
    </row>
    <row r="692" spans="1:6">
      <c r="A692" s="11" t="s">
        <v>1709</v>
      </c>
      <c r="B692" s="11" t="s">
        <v>1710</v>
      </c>
      <c r="C692" s="11" t="s">
        <v>1711</v>
      </c>
      <c r="D692" s="12">
        <v>319734315</v>
      </c>
      <c r="E692" s="11" t="s">
        <v>74</v>
      </c>
      <c r="F692" s="13">
        <v>2</v>
      </c>
    </row>
    <row r="693" spans="1:6">
      <c r="A693" s="11" t="s">
        <v>1712</v>
      </c>
      <c r="B693" s="11" t="s">
        <v>1713</v>
      </c>
      <c r="C693" s="11" t="s">
        <v>1714</v>
      </c>
      <c r="D693" s="12">
        <v>1125323019</v>
      </c>
      <c r="E693" s="11" t="s">
        <v>79</v>
      </c>
      <c r="F693" s="13">
        <v>2</v>
      </c>
    </row>
    <row r="694" spans="1:6">
      <c r="A694" s="11" t="s">
        <v>1715</v>
      </c>
      <c r="B694" s="11" t="s">
        <v>1716</v>
      </c>
      <c r="C694" s="11" t="s">
        <v>1717</v>
      </c>
      <c r="D694" s="12">
        <v>1642325369</v>
      </c>
      <c r="E694" s="11" t="s">
        <v>79</v>
      </c>
      <c r="F694" s="13">
        <v>2</v>
      </c>
    </row>
    <row r="695" spans="1:6">
      <c r="A695" s="16" t="s">
        <v>1718</v>
      </c>
      <c r="B695" s="16" t="s">
        <v>1719</v>
      </c>
      <c r="C695" s="16" t="s">
        <v>1720</v>
      </c>
      <c r="D695" s="17">
        <v>444898651</v>
      </c>
      <c r="E695" s="16" t="s">
        <v>45</v>
      </c>
      <c r="F695" s="13"/>
    </row>
    <row r="696" spans="1:6">
      <c r="A696" s="16" t="s">
        <v>1721</v>
      </c>
      <c r="B696" s="16" t="s">
        <v>1722</v>
      </c>
      <c r="C696" s="16" t="s">
        <v>1720</v>
      </c>
      <c r="D696" s="17">
        <v>2135143045</v>
      </c>
      <c r="E696" s="16" t="s">
        <v>126</v>
      </c>
      <c r="F696" s="13">
        <v>2</v>
      </c>
    </row>
    <row r="697" spans="1:6">
      <c r="A697" s="11" t="s">
        <v>1723</v>
      </c>
      <c r="B697" s="11" t="s">
        <v>1724</v>
      </c>
      <c r="C697" s="11" t="s">
        <v>1725</v>
      </c>
      <c r="D697" s="12">
        <v>48742196</v>
      </c>
      <c r="E697" s="11" t="s">
        <v>69</v>
      </c>
      <c r="F697" s="13"/>
    </row>
  </sheetData>
  <sortState ref="A2:F697">
    <sortCondition ref="C2:C697"/>
    <sortCondition ref="D2:D697"/>
  </sortState>
  <conditionalFormatting sqref="D$1:D$1048576">
    <cfRule type="cellIs" priority="2" operator="lessThan">
      <formula>100000000</formula>
    </cfRule>
  </conditionalFormatting>
  <conditionalFormatting sqref="D2:D697">
    <cfRule type="cellIs" dxfId="0" priority="1" operator="lessThan">
      <formula>100000000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tabSelected="1" zoomScale="145" zoomScaleNormal="145" workbookViewId="0">
      <selection activeCell="E10" sqref="E10"/>
    </sheetView>
  </sheetViews>
  <sheetFormatPr defaultColWidth="9" defaultRowHeight="13.5" outlineLevelCol="5"/>
  <cols>
    <col min="2" max="2" width="19.375" customWidth="1"/>
    <col min="3" max="3" width="16.75" customWidth="1"/>
    <col min="4" max="4" width="19.375" customWidth="1"/>
    <col min="5" max="5" width="34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1685</v>
      </c>
      <c r="B2" s="4" t="s">
        <v>1726</v>
      </c>
      <c r="C2" s="5" t="s">
        <v>1687</v>
      </c>
      <c r="D2" s="6">
        <v>6621564118</v>
      </c>
      <c r="E2" s="5" t="s">
        <v>23</v>
      </c>
      <c r="F2" s="7">
        <v>2</v>
      </c>
    </row>
    <row r="3" spans="1:6">
      <c r="A3" s="5" t="s">
        <v>1721</v>
      </c>
      <c r="B3" s="4" t="s">
        <v>1727</v>
      </c>
      <c r="C3" s="5" t="s">
        <v>1720</v>
      </c>
      <c r="D3" s="6">
        <v>2135143045</v>
      </c>
      <c r="E3" s="5" t="s">
        <v>126</v>
      </c>
      <c r="F3" s="7">
        <v>2</v>
      </c>
    </row>
    <row r="4" spans="1:6">
      <c r="A4" s="3" t="s">
        <v>1715</v>
      </c>
      <c r="B4" s="4" t="s">
        <v>1728</v>
      </c>
      <c r="C4" s="5" t="s">
        <v>1717</v>
      </c>
      <c r="D4" s="6">
        <v>1642325369</v>
      </c>
      <c r="E4" s="5" t="s">
        <v>79</v>
      </c>
      <c r="F4" s="7">
        <v>2</v>
      </c>
    </row>
    <row r="5" spans="1:6">
      <c r="A5" s="3" t="s">
        <v>1712</v>
      </c>
      <c r="B5" s="5" t="s">
        <v>1729</v>
      </c>
      <c r="C5" s="5" t="s">
        <v>1714</v>
      </c>
      <c r="D5" s="6">
        <v>1125323019</v>
      </c>
      <c r="E5" s="5" t="s">
        <v>79</v>
      </c>
      <c r="F5" s="7">
        <v>2</v>
      </c>
    </row>
    <row r="6" spans="1:6">
      <c r="A6" s="3" t="s">
        <v>1695</v>
      </c>
      <c r="B6" s="5" t="s">
        <v>1730</v>
      </c>
      <c r="C6" s="5" t="s">
        <v>1697</v>
      </c>
      <c r="D6" s="6">
        <v>811536791</v>
      </c>
      <c r="E6" s="5" t="s">
        <v>23</v>
      </c>
      <c r="F6" s="7">
        <v>2</v>
      </c>
    </row>
    <row r="7" spans="1:6">
      <c r="A7" s="5" t="s">
        <v>683</v>
      </c>
      <c r="B7" s="4" t="s">
        <v>1731</v>
      </c>
      <c r="C7" s="5" t="s">
        <v>682</v>
      </c>
      <c r="D7" s="6">
        <v>4395486155</v>
      </c>
      <c r="E7" s="5" t="s">
        <v>170</v>
      </c>
      <c r="F7" s="7">
        <v>2</v>
      </c>
    </row>
    <row r="8" spans="1:6">
      <c r="A8" s="5" t="s">
        <v>1683</v>
      </c>
      <c r="B8" s="5" t="s">
        <v>1732</v>
      </c>
      <c r="C8" s="5" t="s">
        <v>1672</v>
      </c>
      <c r="D8" s="6">
        <v>22498110164</v>
      </c>
      <c r="E8" s="5" t="s">
        <v>170</v>
      </c>
      <c r="F8" s="7">
        <v>1</v>
      </c>
    </row>
    <row r="9" spans="1:6">
      <c r="A9" s="5" t="s">
        <v>638</v>
      </c>
      <c r="B9" s="4" t="s">
        <v>1733</v>
      </c>
      <c r="C9" s="5" t="s">
        <v>640</v>
      </c>
      <c r="D9" s="6">
        <v>793665791</v>
      </c>
      <c r="E9" s="5" t="s">
        <v>9</v>
      </c>
      <c r="F9" s="7">
        <v>1</v>
      </c>
    </row>
    <row r="10" spans="1:6">
      <c r="A10" s="5" t="s">
        <v>1667</v>
      </c>
      <c r="B10" s="4" t="s">
        <v>1734</v>
      </c>
      <c r="C10" s="5" t="s">
        <v>1669</v>
      </c>
      <c r="D10" s="6">
        <v>887479377</v>
      </c>
      <c r="E10" s="5" t="s">
        <v>48</v>
      </c>
      <c r="F10" s="7">
        <v>1</v>
      </c>
    </row>
    <row r="11" spans="1:6">
      <c r="A11" s="5" t="s">
        <v>1661</v>
      </c>
      <c r="B11" s="4" t="s">
        <v>1735</v>
      </c>
      <c r="C11" s="5" t="s">
        <v>1663</v>
      </c>
      <c r="D11" s="6">
        <v>466546935</v>
      </c>
      <c r="E11" s="5" t="s">
        <v>126</v>
      </c>
      <c r="F11" s="7">
        <v>1</v>
      </c>
    </row>
    <row r="12" spans="1:6">
      <c r="A12" s="5" t="s">
        <v>1446</v>
      </c>
      <c r="B12" s="5" t="s">
        <v>1736</v>
      </c>
      <c r="C12" s="5" t="s">
        <v>1448</v>
      </c>
      <c r="D12" s="6">
        <v>1396499489</v>
      </c>
      <c r="E12" s="5" t="s">
        <v>79</v>
      </c>
      <c r="F12" s="7">
        <v>1</v>
      </c>
    </row>
    <row r="13" spans="1:6">
      <c r="A13" s="5" t="s">
        <v>1455</v>
      </c>
      <c r="B13" s="4" t="s">
        <v>1737</v>
      </c>
      <c r="C13" s="5" t="s">
        <v>1457</v>
      </c>
      <c r="D13" s="6">
        <v>1257189188</v>
      </c>
      <c r="E13" s="5" t="s">
        <v>86</v>
      </c>
      <c r="F13" s="7">
        <v>1</v>
      </c>
    </row>
    <row r="14" spans="1:6">
      <c r="A14" s="5" t="s">
        <v>1461</v>
      </c>
      <c r="B14" s="4" t="s">
        <v>1738</v>
      </c>
      <c r="C14" s="5" t="s">
        <v>1463</v>
      </c>
      <c r="D14" s="6">
        <v>1684228658</v>
      </c>
      <c r="E14" s="5" t="s">
        <v>86</v>
      </c>
      <c r="F14" s="7">
        <v>1</v>
      </c>
    </row>
    <row r="15" spans="1:6">
      <c r="A15" s="5" t="s">
        <v>1603</v>
      </c>
      <c r="B15" s="4" t="s">
        <v>1739</v>
      </c>
      <c r="C15" s="5" t="s">
        <v>1602</v>
      </c>
      <c r="D15" s="6">
        <v>6399559219</v>
      </c>
      <c r="E15" s="5" t="s">
        <v>126</v>
      </c>
      <c r="F15" s="7">
        <v>1</v>
      </c>
    </row>
    <row r="16" spans="1:6">
      <c r="A16" s="5" t="s">
        <v>1015</v>
      </c>
      <c r="B16" s="4" t="s">
        <v>1740</v>
      </c>
      <c r="C16" s="5" t="s">
        <v>1014</v>
      </c>
      <c r="D16" s="6">
        <v>1298618251</v>
      </c>
      <c r="E16" s="5" t="s">
        <v>12</v>
      </c>
      <c r="F16" s="7">
        <v>2</v>
      </c>
    </row>
    <row r="17" spans="1:6">
      <c r="A17" s="5" t="s">
        <v>1044</v>
      </c>
      <c r="B17" s="4" t="s">
        <v>1741</v>
      </c>
      <c r="C17" s="5" t="s">
        <v>1039</v>
      </c>
      <c r="D17" s="6">
        <v>66519855237</v>
      </c>
      <c r="E17" s="5" t="s">
        <v>29</v>
      </c>
      <c r="F17" s="7">
        <v>2</v>
      </c>
    </row>
    <row r="18" spans="1:6">
      <c r="A18" s="5" t="s">
        <v>844</v>
      </c>
      <c r="B18" s="4" t="s">
        <v>1742</v>
      </c>
      <c r="C18" s="5" t="s">
        <v>839</v>
      </c>
      <c r="D18" s="6">
        <v>1808919902</v>
      </c>
      <c r="E18" s="5" t="s">
        <v>317</v>
      </c>
      <c r="F18" s="7">
        <v>2</v>
      </c>
    </row>
    <row r="19" spans="1:6">
      <c r="A19" s="5" t="s">
        <v>1178</v>
      </c>
      <c r="B19" s="5" t="s">
        <v>1743</v>
      </c>
      <c r="C19" s="5" t="s">
        <v>1175</v>
      </c>
      <c r="D19" s="6">
        <v>216549164</v>
      </c>
      <c r="E19" s="5" t="s">
        <v>48</v>
      </c>
      <c r="F19" s="7">
        <v>2</v>
      </c>
    </row>
    <row r="20" spans="1:6">
      <c r="A20" s="5" t="s">
        <v>1584</v>
      </c>
      <c r="B20" s="5" t="s">
        <v>1744</v>
      </c>
      <c r="C20" s="5" t="s">
        <v>1581</v>
      </c>
      <c r="D20" s="6">
        <v>538706498</v>
      </c>
      <c r="E20" s="5" t="s">
        <v>126</v>
      </c>
      <c r="F20" s="7">
        <v>2</v>
      </c>
    </row>
    <row r="21" spans="1:6">
      <c r="A21" s="5" t="s">
        <v>1659</v>
      </c>
      <c r="B21" s="4" t="s">
        <v>1745</v>
      </c>
      <c r="C21" s="5" t="s">
        <v>1656</v>
      </c>
      <c r="D21" s="6">
        <v>27803120448</v>
      </c>
      <c r="E21" s="5" t="s">
        <v>56</v>
      </c>
      <c r="F21" s="7">
        <v>2</v>
      </c>
    </row>
    <row r="22" spans="1:6">
      <c r="A22" s="3" t="s">
        <v>1586</v>
      </c>
      <c r="B22" s="5" t="s">
        <v>1746</v>
      </c>
      <c r="C22" s="5" t="s">
        <v>1588</v>
      </c>
      <c r="D22" s="6">
        <v>511664255</v>
      </c>
      <c r="E22" s="5" t="s">
        <v>170</v>
      </c>
      <c r="F22" s="7">
        <v>2</v>
      </c>
    </row>
    <row r="23" spans="1:6">
      <c r="A23" s="3" t="s">
        <v>1594</v>
      </c>
      <c r="B23" s="5" t="s">
        <v>1747</v>
      </c>
      <c r="C23" s="5" t="s">
        <v>1596</v>
      </c>
      <c r="D23" s="6">
        <v>6624266022</v>
      </c>
      <c r="E23" s="5" t="s">
        <v>126</v>
      </c>
      <c r="F23" s="7">
        <v>2</v>
      </c>
    </row>
    <row r="24" spans="1:6">
      <c r="A24" s="3" t="s">
        <v>1635</v>
      </c>
      <c r="B24" s="4" t="s">
        <v>1748</v>
      </c>
      <c r="C24" s="5" t="s">
        <v>1637</v>
      </c>
      <c r="D24" s="6">
        <v>5183336139</v>
      </c>
      <c r="E24" s="5" t="s">
        <v>15</v>
      </c>
      <c r="F24" s="7">
        <v>2</v>
      </c>
    </row>
    <row r="25" spans="1:6">
      <c r="A25" s="3" t="s">
        <v>1617</v>
      </c>
      <c r="B25" s="5" t="s">
        <v>1749</v>
      </c>
      <c r="C25" s="5" t="s">
        <v>1619</v>
      </c>
      <c r="D25" s="6">
        <v>268911380</v>
      </c>
      <c r="E25" s="5" t="s">
        <v>126</v>
      </c>
      <c r="F25" s="7">
        <v>2</v>
      </c>
    </row>
    <row r="26" spans="1:6">
      <c r="A26" s="5" t="s">
        <v>1574</v>
      </c>
      <c r="B26" s="4" t="s">
        <v>1750</v>
      </c>
      <c r="C26" s="5" t="s">
        <v>1565</v>
      </c>
      <c r="D26" s="6">
        <v>733122004</v>
      </c>
      <c r="E26" s="5" t="s">
        <v>59</v>
      </c>
      <c r="F26" s="7">
        <v>2</v>
      </c>
    </row>
    <row r="27" spans="1:6">
      <c r="A27" s="5" t="s">
        <v>375</v>
      </c>
      <c r="B27" s="5" t="s">
        <v>1751</v>
      </c>
      <c r="C27" s="5" t="s">
        <v>1752</v>
      </c>
      <c r="D27" s="6">
        <v>5569416676</v>
      </c>
      <c r="E27" s="5" t="s">
        <v>79</v>
      </c>
      <c r="F27" s="7">
        <v>1</v>
      </c>
    </row>
    <row r="28" spans="1:6">
      <c r="A28" s="5" t="s">
        <v>276</v>
      </c>
      <c r="B28" s="5" t="s">
        <v>1753</v>
      </c>
      <c r="C28" s="5" t="s">
        <v>244</v>
      </c>
      <c r="D28" s="6">
        <v>12456454936</v>
      </c>
      <c r="E28" s="5" t="s">
        <v>15</v>
      </c>
      <c r="F28" s="7">
        <v>1</v>
      </c>
    </row>
    <row r="29" spans="1:6">
      <c r="A29" s="5" t="s">
        <v>668</v>
      </c>
      <c r="B29" s="4" t="s">
        <v>1754</v>
      </c>
      <c r="C29" s="5" t="s">
        <v>657</v>
      </c>
      <c r="D29" s="6">
        <v>1878696040</v>
      </c>
      <c r="E29" s="5" t="s">
        <v>64</v>
      </c>
      <c r="F29" s="7">
        <v>1</v>
      </c>
    </row>
    <row r="30" spans="1:6">
      <c r="A30" s="5" t="s">
        <v>1057</v>
      </c>
      <c r="B30" s="4" t="s">
        <v>1755</v>
      </c>
      <c r="C30" s="5" t="s">
        <v>1048</v>
      </c>
      <c r="D30" s="6">
        <v>12844860533</v>
      </c>
      <c r="E30" s="5" t="s">
        <v>15</v>
      </c>
      <c r="F30" s="7">
        <v>2</v>
      </c>
    </row>
    <row r="31" spans="1:6">
      <c r="A31" s="5" t="s">
        <v>1235</v>
      </c>
      <c r="B31" s="4" t="s">
        <v>1756</v>
      </c>
      <c r="C31" s="5" t="s">
        <v>1228</v>
      </c>
      <c r="D31" s="6">
        <v>1467060730</v>
      </c>
      <c r="E31" s="5" t="s">
        <v>42</v>
      </c>
      <c r="F31" s="7">
        <v>2</v>
      </c>
    </row>
    <row r="32" spans="1:6">
      <c r="A32" s="5" t="s">
        <v>559</v>
      </c>
      <c r="B32" s="5" t="s">
        <v>1757</v>
      </c>
      <c r="C32" s="5" t="s">
        <v>538</v>
      </c>
      <c r="D32" s="6">
        <v>11560785113</v>
      </c>
      <c r="E32" s="5" t="s">
        <v>59</v>
      </c>
      <c r="F32" s="7">
        <v>2</v>
      </c>
    </row>
    <row r="33" spans="1:6">
      <c r="A33" s="3" t="s">
        <v>367</v>
      </c>
      <c r="B33" s="5" t="s">
        <v>1758</v>
      </c>
      <c r="C33" s="5" t="s">
        <v>369</v>
      </c>
      <c r="D33" s="6">
        <v>6766105811</v>
      </c>
      <c r="E33" s="5" t="s">
        <v>126</v>
      </c>
      <c r="F33" s="7">
        <v>2</v>
      </c>
    </row>
    <row r="34" spans="1:6">
      <c r="A34" s="5" t="s">
        <v>340</v>
      </c>
      <c r="B34" s="4" t="s">
        <v>1759</v>
      </c>
      <c r="C34" s="5" t="s">
        <v>325</v>
      </c>
      <c r="D34" s="6">
        <v>1555189648</v>
      </c>
      <c r="E34" s="5" t="s">
        <v>45</v>
      </c>
      <c r="F34" s="7">
        <v>2</v>
      </c>
    </row>
    <row r="35" spans="1:6">
      <c r="A35" s="3" t="s">
        <v>1372</v>
      </c>
      <c r="B35" s="5" t="s">
        <v>1760</v>
      </c>
      <c r="C35" s="5" t="s">
        <v>1361</v>
      </c>
      <c r="D35" s="6">
        <v>13697275939</v>
      </c>
      <c r="E35" s="5" t="s">
        <v>126</v>
      </c>
      <c r="F35" s="8">
        <v>2</v>
      </c>
    </row>
    <row r="36" spans="1:6">
      <c r="A36" s="5" t="s">
        <v>832</v>
      </c>
      <c r="B36" s="4" t="s">
        <v>1761</v>
      </c>
      <c r="C36" s="5" t="s">
        <v>828</v>
      </c>
      <c r="D36" s="6">
        <v>7422903552</v>
      </c>
      <c r="E36" s="5" t="s">
        <v>69</v>
      </c>
      <c r="F36" s="8">
        <v>2</v>
      </c>
    </row>
    <row r="37" spans="1:6">
      <c r="A37" s="5" t="s">
        <v>1357</v>
      </c>
      <c r="B37" s="5" t="s">
        <v>1762</v>
      </c>
      <c r="C37" s="5" t="s">
        <v>1354</v>
      </c>
      <c r="D37" s="6">
        <v>5574105126</v>
      </c>
      <c r="E37" s="5" t="s">
        <v>15</v>
      </c>
      <c r="F37" s="8">
        <v>2</v>
      </c>
    </row>
    <row r="38" spans="1:6">
      <c r="A38" s="3" t="s">
        <v>127</v>
      </c>
      <c r="B38" s="9" t="s">
        <v>1763</v>
      </c>
      <c r="C38" s="3" t="s">
        <v>129</v>
      </c>
      <c r="D38" s="10">
        <v>1822891780</v>
      </c>
      <c r="E38" s="3" t="s">
        <v>74</v>
      </c>
      <c r="F38" s="8">
        <v>2</v>
      </c>
    </row>
    <row r="39" spans="1:6">
      <c r="A39" s="3" t="s">
        <v>429</v>
      </c>
      <c r="B39" s="9" t="s">
        <v>1764</v>
      </c>
      <c r="C39" s="3" t="s">
        <v>431</v>
      </c>
      <c r="D39" s="10">
        <v>199976423</v>
      </c>
      <c r="E39" s="3" t="s">
        <v>432</v>
      </c>
      <c r="F39" s="8">
        <v>2</v>
      </c>
    </row>
    <row r="40" spans="1:6">
      <c r="A40" s="3" t="s">
        <v>1494</v>
      </c>
      <c r="B40" s="3" t="s">
        <v>1765</v>
      </c>
      <c r="C40" s="3" t="s">
        <v>1496</v>
      </c>
      <c r="D40" s="10">
        <v>651315950</v>
      </c>
      <c r="E40" s="3" t="s">
        <v>29</v>
      </c>
      <c r="F40" s="8">
        <v>2</v>
      </c>
    </row>
    <row r="41" spans="1:6">
      <c r="A41" s="5" t="s">
        <v>608</v>
      </c>
      <c r="B41" s="4" t="s">
        <v>1766</v>
      </c>
      <c r="C41" s="5" t="s">
        <v>601</v>
      </c>
      <c r="D41" s="6">
        <v>11705238465</v>
      </c>
      <c r="E41" s="5" t="s">
        <v>36</v>
      </c>
      <c r="F41" s="8">
        <v>2</v>
      </c>
    </row>
    <row r="42" spans="1:6">
      <c r="A42" s="5" t="s">
        <v>181</v>
      </c>
      <c r="B42" s="5" t="s">
        <v>1767</v>
      </c>
      <c r="C42" s="5" t="s">
        <v>178</v>
      </c>
      <c r="D42" s="6">
        <v>23238629040</v>
      </c>
      <c r="E42" s="5" t="s">
        <v>9</v>
      </c>
      <c r="F42" s="8">
        <v>2</v>
      </c>
    </row>
    <row r="43" spans="1:6">
      <c r="A43" s="3" t="s">
        <v>1709</v>
      </c>
      <c r="B43" s="3" t="s">
        <v>1768</v>
      </c>
      <c r="C43" s="3" t="s">
        <v>1711</v>
      </c>
      <c r="D43" s="10">
        <v>319734315</v>
      </c>
      <c r="E43" s="3" t="s">
        <v>74</v>
      </c>
      <c r="F43" s="8">
        <v>2</v>
      </c>
    </row>
    <row r="44" spans="1:6">
      <c r="A44" s="5" t="s">
        <v>1005</v>
      </c>
      <c r="B44" s="5" t="s">
        <v>1769</v>
      </c>
      <c r="C44" s="5" t="s">
        <v>1004</v>
      </c>
      <c r="D44" s="6">
        <v>123093364</v>
      </c>
      <c r="E44" s="5" t="s">
        <v>79</v>
      </c>
      <c r="F44" s="8">
        <v>2</v>
      </c>
    </row>
    <row r="45" spans="1:6">
      <c r="A45" s="5" t="s">
        <v>856</v>
      </c>
      <c r="B45" s="5" t="s">
        <v>1770</v>
      </c>
      <c r="C45" s="5" t="s">
        <v>853</v>
      </c>
      <c r="D45" s="6">
        <v>10500904148</v>
      </c>
      <c r="E45" s="5" t="s">
        <v>317</v>
      </c>
      <c r="F45" s="8">
        <v>2</v>
      </c>
    </row>
    <row r="46" spans="1:6">
      <c r="A46" s="5" t="s">
        <v>949</v>
      </c>
      <c r="B46" s="5" t="s">
        <v>1771</v>
      </c>
      <c r="C46" s="5" t="s">
        <v>951</v>
      </c>
      <c r="D46" s="6">
        <v>874051428</v>
      </c>
      <c r="E46" s="5" t="s">
        <v>15</v>
      </c>
      <c r="F46" s="7">
        <v>2</v>
      </c>
    </row>
    <row r="47" spans="1:6">
      <c r="A47" s="5" t="s">
        <v>719</v>
      </c>
      <c r="B47" s="5" t="s">
        <v>1772</v>
      </c>
      <c r="C47" s="5" t="s">
        <v>721</v>
      </c>
      <c r="D47" s="6">
        <v>1665455354</v>
      </c>
      <c r="E47" s="5" t="s">
        <v>36</v>
      </c>
      <c r="F47" s="7">
        <v>2</v>
      </c>
    </row>
    <row r="48" spans="1:6">
      <c r="A48" s="5" t="s">
        <v>226</v>
      </c>
      <c r="B48" s="5" t="s">
        <v>1773</v>
      </c>
      <c r="C48" s="5" t="s">
        <v>228</v>
      </c>
      <c r="D48" s="6">
        <v>805656106</v>
      </c>
      <c r="E48" s="5" t="s">
        <v>170</v>
      </c>
      <c r="F48" s="7">
        <v>2</v>
      </c>
    </row>
    <row r="49" spans="1:6">
      <c r="A49" s="5" t="s">
        <v>980</v>
      </c>
      <c r="B49" s="5" t="s">
        <v>1774</v>
      </c>
      <c r="C49" s="5" t="s">
        <v>979</v>
      </c>
      <c r="D49" s="6">
        <v>677777501</v>
      </c>
      <c r="E49" s="5" t="s">
        <v>9</v>
      </c>
      <c r="F49" s="7">
        <v>2</v>
      </c>
    </row>
    <row r="50" spans="1:6">
      <c r="A50" s="5" t="s">
        <v>678</v>
      </c>
      <c r="B50" s="5" t="s">
        <v>1775</v>
      </c>
      <c r="C50" s="5" t="s">
        <v>677</v>
      </c>
      <c r="D50" s="6">
        <v>11686623921</v>
      </c>
      <c r="E50" s="5" t="s">
        <v>79</v>
      </c>
      <c r="F50" s="7">
        <v>2</v>
      </c>
    </row>
    <row r="51" spans="1:6">
      <c r="A51" s="5" t="s">
        <v>1274</v>
      </c>
      <c r="B51" s="5" t="s">
        <v>1776</v>
      </c>
      <c r="C51" s="5" t="s">
        <v>1269</v>
      </c>
      <c r="D51" s="6">
        <v>23341126012</v>
      </c>
      <c r="E51" s="5" t="s">
        <v>126</v>
      </c>
      <c r="F51" s="7">
        <v>2</v>
      </c>
    </row>
    <row r="52" spans="1:6">
      <c r="A52" s="5" t="s">
        <v>1078</v>
      </c>
      <c r="B52" s="4" t="s">
        <v>1777</v>
      </c>
      <c r="C52" s="5" t="s">
        <v>1075</v>
      </c>
      <c r="D52" s="6">
        <v>56966359972</v>
      </c>
      <c r="E52" s="5" t="s">
        <v>45</v>
      </c>
      <c r="F52" s="7">
        <v>2</v>
      </c>
    </row>
    <row r="53" spans="1:6">
      <c r="A53" s="5" t="s">
        <v>1180</v>
      </c>
      <c r="B53" s="5" t="s">
        <v>1778</v>
      </c>
      <c r="C53" s="5" t="s">
        <v>1182</v>
      </c>
      <c r="D53" s="6">
        <v>744927822</v>
      </c>
      <c r="E53" s="5" t="s">
        <v>45</v>
      </c>
      <c r="F53" s="7">
        <v>2</v>
      </c>
    </row>
    <row r="54" spans="1:6">
      <c r="A54" s="5" t="s">
        <v>1313</v>
      </c>
      <c r="B54" s="5" t="s">
        <v>1779</v>
      </c>
      <c r="C54" s="5" t="s">
        <v>1310</v>
      </c>
      <c r="D54" s="6">
        <v>2778447904</v>
      </c>
      <c r="E54" s="5" t="s">
        <v>126</v>
      </c>
      <c r="F54" s="7">
        <v>2</v>
      </c>
    </row>
    <row r="55" spans="1:6">
      <c r="A55" s="5" t="s">
        <v>757</v>
      </c>
      <c r="B55" s="5" t="s">
        <v>1780</v>
      </c>
      <c r="C55" s="5" t="s">
        <v>756</v>
      </c>
      <c r="D55" s="6">
        <v>11363229669</v>
      </c>
      <c r="E55" s="5" t="s">
        <v>15</v>
      </c>
      <c r="F55" s="7">
        <v>2</v>
      </c>
    </row>
    <row r="56" spans="1:6">
      <c r="A56" s="5" t="s">
        <v>1292</v>
      </c>
      <c r="B56" s="5" t="s">
        <v>1781</v>
      </c>
      <c r="C56" s="5" t="s">
        <v>1281</v>
      </c>
      <c r="D56" s="6">
        <v>12571613169</v>
      </c>
      <c r="E56" s="5" t="s">
        <v>15</v>
      </c>
      <c r="F56" s="7">
        <v>2</v>
      </c>
    </row>
    <row r="57" spans="1:6">
      <c r="A57" s="5" t="s">
        <v>722</v>
      </c>
      <c r="B57" s="5" t="s">
        <v>1782</v>
      </c>
      <c r="C57" s="5" t="s">
        <v>724</v>
      </c>
      <c r="D57" s="6">
        <v>659306634</v>
      </c>
      <c r="E57" s="5" t="s">
        <v>36</v>
      </c>
      <c r="F57" s="7">
        <v>2</v>
      </c>
    </row>
    <row r="58" spans="1:6">
      <c r="A58" s="5" t="s">
        <v>874</v>
      </c>
      <c r="B58" s="5" t="s">
        <v>1783</v>
      </c>
      <c r="C58" s="5" t="s">
        <v>876</v>
      </c>
      <c r="D58" s="6">
        <v>4214003358</v>
      </c>
      <c r="E58" s="5" t="s">
        <v>74</v>
      </c>
      <c r="F58" s="7">
        <v>2</v>
      </c>
    </row>
    <row r="59" spans="1:6">
      <c r="A59" s="3" t="s">
        <v>593</v>
      </c>
      <c r="B59" s="9" t="s">
        <v>1784</v>
      </c>
      <c r="C59" s="3" t="s">
        <v>595</v>
      </c>
      <c r="D59" s="10">
        <v>249452480</v>
      </c>
      <c r="E59" s="3" t="s">
        <v>100</v>
      </c>
      <c r="F59" s="8">
        <v>2</v>
      </c>
    </row>
    <row r="60" spans="1:6">
      <c r="A60" s="3" t="s">
        <v>774</v>
      </c>
      <c r="B60" s="3" t="s">
        <v>1785</v>
      </c>
      <c r="C60" s="3" t="s">
        <v>776</v>
      </c>
      <c r="D60" s="10">
        <v>183425236</v>
      </c>
      <c r="E60" s="3" t="s">
        <v>74</v>
      </c>
      <c r="F60" s="8">
        <v>2</v>
      </c>
    </row>
    <row r="61" spans="1:6">
      <c r="A61" s="11" t="s">
        <v>793</v>
      </c>
      <c r="B61" s="11" t="s">
        <v>1786</v>
      </c>
      <c r="C61" s="11" t="s">
        <v>795</v>
      </c>
      <c r="D61" s="12">
        <v>7943082127</v>
      </c>
      <c r="E61" s="11" t="s">
        <v>126</v>
      </c>
      <c r="F61" s="13">
        <v>2</v>
      </c>
    </row>
    <row r="62" spans="1:6">
      <c r="A62" s="3" t="s">
        <v>713</v>
      </c>
      <c r="B62" s="3" t="s">
        <v>1787</v>
      </c>
      <c r="C62" s="3" t="s">
        <v>715</v>
      </c>
      <c r="D62" s="10">
        <v>5540140963</v>
      </c>
      <c r="E62" s="3" t="s">
        <v>29</v>
      </c>
      <c r="F62" s="8">
        <v>2</v>
      </c>
    </row>
    <row r="63" spans="1:6">
      <c r="A63" s="3" t="s">
        <v>1497</v>
      </c>
      <c r="B63" s="9" t="s">
        <v>1788</v>
      </c>
      <c r="C63" s="3" t="s">
        <v>1499</v>
      </c>
      <c r="D63" s="10">
        <v>107832905</v>
      </c>
      <c r="E63" s="3" t="s">
        <v>126</v>
      </c>
      <c r="F63" s="8">
        <v>2</v>
      </c>
    </row>
    <row r="64" spans="1:6">
      <c r="A64" s="5" t="s">
        <v>688</v>
      </c>
      <c r="B64" s="5" t="s">
        <v>1789</v>
      </c>
      <c r="C64" s="5" t="s">
        <v>687</v>
      </c>
      <c r="D64" s="6">
        <v>134846980</v>
      </c>
      <c r="E64" s="5" t="s">
        <v>126</v>
      </c>
      <c r="F64" s="8">
        <v>2</v>
      </c>
    </row>
    <row r="65" spans="1:6">
      <c r="A65" s="3" t="s">
        <v>590</v>
      </c>
      <c r="B65" s="3" t="s">
        <v>1790</v>
      </c>
      <c r="C65" s="3" t="s">
        <v>592</v>
      </c>
      <c r="D65" s="10">
        <v>1214548214</v>
      </c>
      <c r="E65" s="3" t="s">
        <v>317</v>
      </c>
      <c r="F65" s="8">
        <v>2</v>
      </c>
    </row>
    <row r="66" spans="1:6">
      <c r="A66" s="5" t="s">
        <v>864</v>
      </c>
      <c r="B66" s="5" t="s">
        <v>1791</v>
      </c>
      <c r="C66" s="5" t="s">
        <v>863</v>
      </c>
      <c r="D66" s="6">
        <v>1176688265</v>
      </c>
      <c r="E66" s="5" t="s">
        <v>45</v>
      </c>
      <c r="F66" s="8">
        <v>2</v>
      </c>
    </row>
    <row r="67" spans="1:6">
      <c r="A67" s="5" t="s">
        <v>733</v>
      </c>
      <c r="B67" s="5" t="s">
        <v>1792</v>
      </c>
      <c r="C67" s="5" t="s">
        <v>730</v>
      </c>
      <c r="D67" s="6">
        <v>490554846</v>
      </c>
      <c r="E67" s="5" t="s">
        <v>45</v>
      </c>
      <c r="F67" s="8">
        <v>2</v>
      </c>
    </row>
    <row r="68" spans="1:6">
      <c r="A68" s="3" t="s">
        <v>725</v>
      </c>
      <c r="B68" s="5" t="s">
        <v>1793</v>
      </c>
      <c r="C68" s="5" t="s">
        <v>727</v>
      </c>
      <c r="D68" s="6">
        <v>7380394457</v>
      </c>
      <c r="E68" s="5" t="s">
        <v>36</v>
      </c>
      <c r="F68" s="7">
        <v>2</v>
      </c>
    </row>
    <row r="69" spans="1:6">
      <c r="A69" s="5" t="s">
        <v>204</v>
      </c>
      <c r="B69" s="5" t="s">
        <v>1794</v>
      </c>
      <c r="C69" s="5" t="s">
        <v>201</v>
      </c>
      <c r="D69" s="6">
        <v>2285077407</v>
      </c>
      <c r="E69" s="5" t="s">
        <v>29</v>
      </c>
      <c r="F69" s="7">
        <v>2</v>
      </c>
    </row>
    <row r="70" spans="1:6">
      <c r="A70" s="5" t="s">
        <v>448</v>
      </c>
      <c r="B70" s="5" t="s">
        <v>1795</v>
      </c>
      <c r="C70" s="5" t="s">
        <v>435</v>
      </c>
      <c r="D70" s="6">
        <v>1012444378</v>
      </c>
      <c r="E70" s="5" t="s">
        <v>100</v>
      </c>
      <c r="F70" s="7">
        <v>2</v>
      </c>
    </row>
    <row r="71" spans="1:6">
      <c r="A71" s="3" t="s">
        <v>1449</v>
      </c>
      <c r="B71" s="5" t="s">
        <v>1796</v>
      </c>
      <c r="C71" s="5" t="s">
        <v>1451</v>
      </c>
      <c r="D71" s="6">
        <v>1522324066</v>
      </c>
      <c r="E71" s="5" t="s">
        <v>126</v>
      </c>
      <c r="F71" s="7">
        <v>2</v>
      </c>
    </row>
    <row r="72" spans="1:6">
      <c r="A72" s="5" t="s">
        <v>738</v>
      </c>
      <c r="B72" s="5" t="s">
        <v>1797</v>
      </c>
      <c r="C72" s="5" t="s">
        <v>737</v>
      </c>
      <c r="D72" s="6">
        <v>11829455659</v>
      </c>
      <c r="E72" s="5" t="s">
        <v>45</v>
      </c>
      <c r="F72" s="7">
        <v>2</v>
      </c>
    </row>
    <row r="73" spans="1:6">
      <c r="A73" s="3" t="s">
        <v>173</v>
      </c>
      <c r="B73" s="9" t="s">
        <v>1798</v>
      </c>
      <c r="C73" s="3" t="s">
        <v>175</v>
      </c>
      <c r="D73" s="10">
        <v>661398150</v>
      </c>
      <c r="E73" s="3" t="s">
        <v>9</v>
      </c>
      <c r="F73" s="8">
        <v>2</v>
      </c>
    </row>
    <row r="74" spans="1:6">
      <c r="A74" s="5" t="s">
        <v>514</v>
      </c>
      <c r="B74" s="5" t="s">
        <v>1799</v>
      </c>
      <c r="C74" s="5" t="s">
        <v>493</v>
      </c>
      <c r="D74" s="6">
        <v>1113022006</v>
      </c>
      <c r="E74" s="5" t="s">
        <v>100</v>
      </c>
      <c r="F74" s="8">
        <v>2</v>
      </c>
    </row>
    <row r="75" spans="1:6">
      <c r="A75" s="5" t="s">
        <v>98</v>
      </c>
      <c r="B75" s="5" t="s">
        <v>1800</v>
      </c>
      <c r="C75" s="5" t="s">
        <v>95</v>
      </c>
      <c r="D75" s="6">
        <v>17811107019</v>
      </c>
      <c r="E75" s="5" t="s">
        <v>100</v>
      </c>
      <c r="F75" s="8">
        <v>2</v>
      </c>
    </row>
    <row r="76" spans="1:6">
      <c r="A76" s="5" t="s">
        <v>1420</v>
      </c>
      <c r="B76" s="5" t="s">
        <v>1801</v>
      </c>
      <c r="C76" s="5" t="s">
        <v>1417</v>
      </c>
      <c r="D76" s="6">
        <v>4687121977</v>
      </c>
      <c r="E76" s="5" t="s">
        <v>69</v>
      </c>
      <c r="F76" s="8">
        <v>2</v>
      </c>
    </row>
    <row r="77" spans="1:6">
      <c r="A77" s="5" t="s">
        <v>711</v>
      </c>
      <c r="B77" s="5" t="s">
        <v>1802</v>
      </c>
      <c r="C77" s="5" t="s">
        <v>702</v>
      </c>
      <c r="D77" s="6">
        <v>3281610066</v>
      </c>
      <c r="E77" s="5" t="s">
        <v>170</v>
      </c>
      <c r="F77" s="8">
        <v>2</v>
      </c>
    </row>
    <row r="78" spans="1:6">
      <c r="A78" s="5" t="s">
        <v>1479</v>
      </c>
      <c r="B78" s="5" t="s">
        <v>1803</v>
      </c>
      <c r="C78" s="5" t="s">
        <v>1472</v>
      </c>
      <c r="D78" s="6">
        <v>8446758760</v>
      </c>
      <c r="E78" s="5" t="s">
        <v>36</v>
      </c>
      <c r="F78" s="8">
        <v>2</v>
      </c>
    </row>
    <row r="79" spans="1:6">
      <c r="A79" s="3" t="s">
        <v>1144</v>
      </c>
      <c r="B79" s="3" t="s">
        <v>1804</v>
      </c>
      <c r="C79" s="3" t="s">
        <v>1146</v>
      </c>
      <c r="D79" s="10">
        <v>10913265525</v>
      </c>
      <c r="E79" s="3" t="s">
        <v>126</v>
      </c>
      <c r="F79" s="8">
        <v>2</v>
      </c>
    </row>
    <row r="80" spans="1:6">
      <c r="A80" s="5" t="s">
        <v>489</v>
      </c>
      <c r="B80" s="5" t="s">
        <v>1805</v>
      </c>
      <c r="C80" s="5" t="s">
        <v>482</v>
      </c>
      <c r="D80" s="6">
        <v>2156913777</v>
      </c>
      <c r="E80" s="5" t="s">
        <v>79</v>
      </c>
      <c r="F80" s="8">
        <v>2</v>
      </c>
    </row>
    <row r="81" spans="1:6">
      <c r="A81" s="3" t="s">
        <v>570</v>
      </c>
      <c r="B81" s="3" t="s">
        <v>1806</v>
      </c>
      <c r="C81" s="3" t="s">
        <v>572</v>
      </c>
      <c r="D81" s="10">
        <v>2805162899</v>
      </c>
      <c r="E81" s="3" t="s">
        <v>79</v>
      </c>
      <c r="F81" s="8">
        <v>2</v>
      </c>
    </row>
    <row r="82" spans="1:6">
      <c r="A82" s="5" t="s">
        <v>209</v>
      </c>
      <c r="B82" s="5" t="s">
        <v>1807</v>
      </c>
      <c r="C82" s="5" t="s">
        <v>208</v>
      </c>
      <c r="D82" s="6">
        <v>1629528485</v>
      </c>
      <c r="E82" s="5" t="s">
        <v>126</v>
      </c>
      <c r="F82" s="8">
        <v>2</v>
      </c>
    </row>
    <row r="83" spans="1:6">
      <c r="A83" s="5" t="s">
        <v>1327</v>
      </c>
      <c r="B83" s="5" t="s">
        <v>1808</v>
      </c>
      <c r="C83" s="5" t="s">
        <v>1317</v>
      </c>
      <c r="D83" s="6">
        <v>9185646746</v>
      </c>
      <c r="E83" s="5" t="s">
        <v>170</v>
      </c>
      <c r="F83" s="8">
        <v>2</v>
      </c>
    </row>
    <row r="84" spans="1:6">
      <c r="A84" s="5" t="s">
        <v>899</v>
      </c>
      <c r="B84" s="5" t="s">
        <v>1809</v>
      </c>
      <c r="C84" s="5" t="s">
        <v>890</v>
      </c>
      <c r="D84" s="6">
        <v>2307515725</v>
      </c>
      <c r="E84" s="5" t="s">
        <v>36</v>
      </c>
      <c r="F84" s="8">
        <v>2</v>
      </c>
    </row>
    <row r="85" spans="1:6">
      <c r="A85" s="5" t="s">
        <v>1303</v>
      </c>
      <c r="B85" s="5" t="s">
        <v>1810</v>
      </c>
      <c r="C85" s="5" t="s">
        <v>1296</v>
      </c>
      <c r="D85" s="6">
        <v>2728739776</v>
      </c>
      <c r="E85" s="5" t="s">
        <v>15</v>
      </c>
      <c r="F85" s="8">
        <v>2</v>
      </c>
    </row>
    <row r="86" spans="1:6">
      <c r="A86" s="3" t="s">
        <v>996</v>
      </c>
      <c r="B86" s="5" t="s">
        <v>1811</v>
      </c>
      <c r="C86" s="5" t="s">
        <v>998</v>
      </c>
      <c r="D86" s="6">
        <v>1511341932</v>
      </c>
      <c r="E86" s="5" t="s">
        <v>79</v>
      </c>
      <c r="F86" s="7">
        <v>2</v>
      </c>
    </row>
    <row r="87" spans="1:6">
      <c r="A87" s="5" t="s">
        <v>1117</v>
      </c>
      <c r="B87" s="5" t="s">
        <v>1812</v>
      </c>
      <c r="C87" s="5" t="s">
        <v>1116</v>
      </c>
      <c r="D87" s="6">
        <v>3435050718</v>
      </c>
      <c r="E87" s="5" t="s">
        <v>45</v>
      </c>
      <c r="F87" s="7">
        <v>2</v>
      </c>
    </row>
    <row r="88" spans="1:6">
      <c r="A88" s="5" t="s">
        <v>1561</v>
      </c>
      <c r="B88" s="5" t="s">
        <v>1813</v>
      </c>
      <c r="C88" s="5" t="s">
        <v>1558</v>
      </c>
      <c r="D88" s="6">
        <v>203734117</v>
      </c>
      <c r="E88" s="5" t="s">
        <v>45</v>
      </c>
      <c r="F88" s="7">
        <v>2</v>
      </c>
    </row>
    <row r="89" spans="1:6">
      <c r="A89" s="5" t="s">
        <v>1440</v>
      </c>
      <c r="B89" s="5" t="s">
        <v>1814</v>
      </c>
      <c r="C89" s="5" t="s">
        <v>1439</v>
      </c>
      <c r="D89" s="6">
        <v>1305074265</v>
      </c>
      <c r="E89" s="5" t="s">
        <v>36</v>
      </c>
      <c r="F89" s="7">
        <v>2</v>
      </c>
    </row>
    <row r="90" spans="1:6">
      <c r="A90" s="3" t="s">
        <v>1276</v>
      </c>
      <c r="B90" s="5" t="s">
        <v>1815</v>
      </c>
      <c r="C90" s="5" t="s">
        <v>1278</v>
      </c>
      <c r="D90" s="6">
        <v>12060953365</v>
      </c>
      <c r="E90" s="5" t="s">
        <v>42</v>
      </c>
      <c r="F90" s="7">
        <v>2</v>
      </c>
    </row>
    <row r="91" spans="1:6">
      <c r="A91" s="5" t="s">
        <v>1347</v>
      </c>
      <c r="B91" s="5" t="s">
        <v>1816</v>
      </c>
      <c r="C91" s="5" t="s">
        <v>1338</v>
      </c>
      <c r="D91" s="6">
        <v>546271072</v>
      </c>
      <c r="E91" s="5" t="s">
        <v>42</v>
      </c>
      <c r="F91" s="7">
        <v>2</v>
      </c>
    </row>
    <row r="92" spans="1:6">
      <c r="A92" s="5" t="s">
        <v>625</v>
      </c>
      <c r="B92" s="5" t="s">
        <v>1817</v>
      </c>
      <c r="C92" s="5" t="s">
        <v>624</v>
      </c>
      <c r="D92" s="6">
        <v>5659439464</v>
      </c>
      <c r="E92" s="5" t="s">
        <v>45</v>
      </c>
      <c r="F92" s="7">
        <v>2</v>
      </c>
    </row>
    <row r="93" spans="1:6">
      <c r="A93" s="5" t="s">
        <v>906</v>
      </c>
      <c r="B93" s="5" t="s">
        <v>1818</v>
      </c>
      <c r="C93" s="5" t="s">
        <v>903</v>
      </c>
      <c r="D93" s="6">
        <v>19785581217</v>
      </c>
      <c r="E93" s="5" t="s">
        <v>74</v>
      </c>
      <c r="F93" s="7">
        <v>2</v>
      </c>
    </row>
    <row r="94" spans="1:6">
      <c r="A94" s="5" t="s">
        <v>521</v>
      </c>
      <c r="B94" s="5" t="s">
        <v>1819</v>
      </c>
      <c r="C94" s="5" t="s">
        <v>518</v>
      </c>
      <c r="D94" s="6">
        <v>11930840054</v>
      </c>
      <c r="E94" s="5" t="s">
        <v>36</v>
      </c>
      <c r="F94" s="7">
        <v>2</v>
      </c>
    </row>
    <row r="95" spans="1:6">
      <c r="A95" s="5" t="s">
        <v>772</v>
      </c>
      <c r="B95" s="5" t="s">
        <v>1820</v>
      </c>
      <c r="C95" s="5" t="s">
        <v>771</v>
      </c>
      <c r="D95" s="6">
        <v>2981152837</v>
      </c>
      <c r="E95" s="5" t="s">
        <v>15</v>
      </c>
      <c r="F95" s="7">
        <v>2</v>
      </c>
    </row>
    <row r="96" spans="1:6">
      <c r="A96" s="5" t="s">
        <v>1538</v>
      </c>
      <c r="B96" s="5" t="s">
        <v>1821</v>
      </c>
      <c r="C96" s="5" t="s">
        <v>1529</v>
      </c>
      <c r="D96" s="6">
        <v>9344037843</v>
      </c>
      <c r="E96" s="5" t="s">
        <v>42</v>
      </c>
      <c r="F96" s="7">
        <v>2</v>
      </c>
    </row>
    <row r="97" spans="1:6">
      <c r="A97" s="3" t="s">
        <v>220</v>
      </c>
      <c r="B97" s="5" t="s">
        <v>1822</v>
      </c>
      <c r="C97" s="5" t="s">
        <v>222</v>
      </c>
      <c r="D97" s="6">
        <v>7137067236</v>
      </c>
      <c r="E97" s="5" t="s">
        <v>170</v>
      </c>
      <c r="F97" s="7">
        <v>2</v>
      </c>
    </row>
    <row r="98" spans="1:6">
      <c r="A98" s="3" t="s">
        <v>716</v>
      </c>
      <c r="B98" s="5" t="s">
        <v>1823</v>
      </c>
      <c r="C98" s="5" t="s">
        <v>718</v>
      </c>
      <c r="D98" s="6">
        <v>1554461752</v>
      </c>
      <c r="E98" s="5" t="s">
        <v>100</v>
      </c>
      <c r="F98" s="7">
        <v>2</v>
      </c>
    </row>
  </sheetData>
  <sortState ref="A2:F120">
    <sortCondition ref="B2:B120"/>
    <sortCondition ref="D2:D120"/>
  </sortState>
  <conditionalFormatting sqref="D61">
    <cfRule type="cellIs" dxfId="0" priority="1" operator="lessThan">
      <formula>100000000</formula>
    </cfRule>
    <cfRule type="cellIs" priority="2" operator="lessThan">
      <formula>100000000</formula>
    </cfRule>
  </conditionalFormatting>
  <conditionalFormatting sqref="D1:D60 D62:D98">
    <cfRule type="cellIs" priority="4" operator="lessThan">
      <formula>100000000</formula>
    </cfRule>
  </conditionalFormatting>
  <conditionalFormatting sqref="D2:D60 D62:D98">
    <cfRule type="cellIs" dxfId="0" priority="3" operator="lessThan">
      <formula>100000000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ETF列表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陈北辰</cp:lastModifiedBy>
  <dcterms:created xsi:type="dcterms:W3CDTF">2026-07-16T06:28:00Z</dcterms:created>
  <dcterms:modified xsi:type="dcterms:W3CDTF">2026-07-16T12:06:35Z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94FCBD3F2C384DA69EE6AE3C6B5BCCC3_12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