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ED1F1FCC-DE5F-4098-868F-C5EB7810FD8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s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totals'!$A$1:$G$2971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D2968" i="13" s="1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D2962" i="13" s="1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D2953" i="13" s="1"/>
  <c r="C2251" i="13"/>
  <c r="C2953" i="13" s="1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D2940" i="13" s="1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D2934" i="13" s="1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D2925" i="13" s="1"/>
  <c r="C2223" i="13"/>
  <c r="C2925" i="13" s="1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G2971" i="13" s="1"/>
  <c r="F2215" i="13"/>
  <c r="E2215" i="13"/>
  <c r="D2215" i="13"/>
  <c r="C2215" i="13"/>
  <c r="C2971" i="13" s="1"/>
  <c r="G2214" i="13"/>
  <c r="G2970" i="13" s="1"/>
  <c r="F2214" i="13"/>
  <c r="F2970" i="13" s="1"/>
  <c r="E2214" i="13"/>
  <c r="E2970" i="13" s="1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F2967" i="13" s="1"/>
  <c r="E2211" i="13"/>
  <c r="D2211" i="13"/>
  <c r="C2211" i="13"/>
  <c r="G2210" i="13"/>
  <c r="F2210" i="13"/>
  <c r="E2210" i="13"/>
  <c r="D2210" i="13"/>
  <c r="D2966" i="13" s="1"/>
  <c r="C2210" i="13"/>
  <c r="G2209" i="13"/>
  <c r="F2209" i="13"/>
  <c r="E2209" i="13"/>
  <c r="E2965" i="13" s="1"/>
  <c r="D2209" i="13"/>
  <c r="D2965" i="13" s="1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E2962" i="13" s="1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G2959" i="13" s="1"/>
  <c r="F2203" i="13"/>
  <c r="F2959" i="13" s="1"/>
  <c r="E2203" i="13"/>
  <c r="E2959" i="13" s="1"/>
  <c r="D2203" i="13"/>
  <c r="D2959" i="13" s="1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E2956" i="13" s="1"/>
  <c r="D2200" i="13"/>
  <c r="C2200" i="13"/>
  <c r="G2199" i="13"/>
  <c r="F2199" i="13"/>
  <c r="E2199" i="13"/>
  <c r="D2199" i="13"/>
  <c r="C2199" i="13"/>
  <c r="G2198" i="13"/>
  <c r="F2198" i="13"/>
  <c r="E2198" i="13"/>
  <c r="D2198" i="13"/>
  <c r="D2954" i="13" s="1"/>
  <c r="C2198" i="13"/>
  <c r="C2954" i="13" s="1"/>
  <c r="G2197" i="13"/>
  <c r="G2953" i="13" s="1"/>
  <c r="F2197" i="13"/>
  <c r="F2953" i="13" s="1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D2951" i="13" s="1"/>
  <c r="C2195" i="13"/>
  <c r="G2194" i="13"/>
  <c r="F2194" i="13"/>
  <c r="E2194" i="13"/>
  <c r="D2194" i="13"/>
  <c r="C2194" i="13"/>
  <c r="G2193" i="13"/>
  <c r="F2193" i="13"/>
  <c r="E2193" i="13"/>
  <c r="E2949" i="13" s="1"/>
  <c r="D2193" i="13"/>
  <c r="C2193" i="13"/>
  <c r="G2192" i="13"/>
  <c r="F2192" i="13"/>
  <c r="F2948" i="13" s="1"/>
  <c r="E2192" i="13"/>
  <c r="E2948" i="13" s="1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D2945" i="13" s="1"/>
  <c r="C2189" i="13"/>
  <c r="G2188" i="13"/>
  <c r="F2188" i="13"/>
  <c r="E2188" i="13"/>
  <c r="D2188" i="13"/>
  <c r="C2188" i="13"/>
  <c r="G2187" i="13"/>
  <c r="F2187" i="13"/>
  <c r="E2187" i="13"/>
  <c r="D2187" i="13"/>
  <c r="C2187" i="13"/>
  <c r="C2943" i="13" s="1"/>
  <c r="G2186" i="13"/>
  <c r="G2942" i="13" s="1"/>
  <c r="F2186" i="13"/>
  <c r="F2942" i="13" s="1"/>
  <c r="E2186" i="13"/>
  <c r="E2942" i="13" s="1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F2939" i="13" s="1"/>
  <c r="E2183" i="13"/>
  <c r="D2183" i="13"/>
  <c r="C2183" i="13"/>
  <c r="G2182" i="13"/>
  <c r="F2182" i="13"/>
  <c r="E2182" i="13"/>
  <c r="D2182" i="13"/>
  <c r="D2938" i="13" s="1"/>
  <c r="C2182" i="13"/>
  <c r="G2181" i="13"/>
  <c r="F2181" i="13"/>
  <c r="E2181" i="13"/>
  <c r="E2937" i="13" s="1"/>
  <c r="D2181" i="13"/>
  <c r="D2937" i="13" s="1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E2934" i="13" s="1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G2931" i="13" s="1"/>
  <c r="F2175" i="13"/>
  <c r="F2931" i="13" s="1"/>
  <c r="E2175" i="13"/>
  <c r="E2931" i="13" s="1"/>
  <c r="D2175" i="13"/>
  <c r="D2931" i="13" s="1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E2928" i="13" s="1"/>
  <c r="D2172" i="13"/>
  <c r="C2172" i="13"/>
  <c r="G2171" i="13"/>
  <c r="F2171" i="13"/>
  <c r="E2171" i="13"/>
  <c r="D2171" i="13"/>
  <c r="C2171" i="13"/>
  <c r="G2170" i="13"/>
  <c r="F2170" i="13"/>
  <c r="E2170" i="13"/>
  <c r="D2170" i="13"/>
  <c r="D2926" i="13" s="1"/>
  <c r="C2170" i="13"/>
  <c r="C2926" i="13" s="1"/>
  <c r="G2169" i="13"/>
  <c r="G2925" i="13" s="1"/>
  <c r="F2169" i="13"/>
  <c r="F2925" i="13" s="1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D2923" i="13" s="1"/>
  <c r="C2167" i="13"/>
  <c r="G2166" i="13"/>
  <c r="F2166" i="13"/>
  <c r="E2166" i="13"/>
  <c r="D2166" i="13"/>
  <c r="C2166" i="13"/>
  <c r="G2165" i="13"/>
  <c r="F2165" i="13"/>
  <c r="E2165" i="13"/>
  <c r="E2921" i="13" s="1"/>
  <c r="D2165" i="13"/>
  <c r="C2165" i="13"/>
  <c r="G2164" i="13"/>
  <c r="F2164" i="13"/>
  <c r="F2920" i="13" s="1"/>
  <c r="E2164" i="13"/>
  <c r="E2920" i="13" s="1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C2969" i="13" s="1"/>
  <c r="G2158" i="13"/>
  <c r="G2968" i="13" s="1"/>
  <c r="F2158" i="13"/>
  <c r="F2968" i="13" s="1"/>
  <c r="E2158" i="13"/>
  <c r="E2968" i="13" s="1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C2966" i="13" s="1"/>
  <c r="G2155" i="13"/>
  <c r="G2965" i="13" s="1"/>
  <c r="F2155" i="13"/>
  <c r="F2965" i="13" s="1"/>
  <c r="E2155" i="13"/>
  <c r="D2155" i="13"/>
  <c r="C2155" i="13"/>
  <c r="G2154" i="13"/>
  <c r="F2154" i="13"/>
  <c r="E2154" i="13"/>
  <c r="D2154" i="13"/>
  <c r="C2154" i="13"/>
  <c r="G2153" i="13"/>
  <c r="F2153" i="13"/>
  <c r="E2153" i="13"/>
  <c r="E2963" i="13" s="1"/>
  <c r="D2153" i="13"/>
  <c r="D2963" i="13" s="1"/>
  <c r="C2153" i="13"/>
  <c r="C2963" i="13" s="1"/>
  <c r="G2152" i="13"/>
  <c r="G2962" i="13" s="1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G2958" i="13" s="1"/>
  <c r="F2148" i="13"/>
  <c r="F2958" i="13" s="1"/>
  <c r="E2148" i="13"/>
  <c r="D2148" i="13"/>
  <c r="C2148" i="13"/>
  <c r="G2147" i="13"/>
  <c r="G2957" i="13" s="1"/>
  <c r="F2147" i="13"/>
  <c r="F2957" i="13" s="1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G2954" i="13" s="1"/>
  <c r="F2144" i="13"/>
  <c r="F2954" i="13" s="1"/>
  <c r="E2144" i="13"/>
  <c r="E2954" i="13" s="1"/>
  <c r="D2144" i="13"/>
  <c r="C2144" i="13"/>
  <c r="G2143" i="13"/>
  <c r="F2143" i="13"/>
  <c r="E2143" i="13"/>
  <c r="D2143" i="13"/>
  <c r="C2143" i="13"/>
  <c r="G2142" i="13"/>
  <c r="F2142" i="13"/>
  <c r="E2142" i="13"/>
  <c r="D2142" i="13"/>
  <c r="D2952" i="13" s="1"/>
  <c r="C2142" i="13"/>
  <c r="C2952" i="13" s="1"/>
  <c r="G2141" i="13"/>
  <c r="G2951" i="13" s="1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D2949" i="13" s="1"/>
  <c r="C2139" i="13"/>
  <c r="C2949" i="13" s="1"/>
  <c r="G2138" i="13"/>
  <c r="G2948" i="13" s="1"/>
  <c r="F2138" i="13"/>
  <c r="E2138" i="13"/>
  <c r="D2138" i="13"/>
  <c r="C2138" i="13"/>
  <c r="G2137" i="13"/>
  <c r="F2137" i="13"/>
  <c r="F2947" i="13" s="1"/>
  <c r="E2137" i="13"/>
  <c r="E2947" i="13" s="1"/>
  <c r="D2137" i="13"/>
  <c r="C2137" i="13"/>
  <c r="G2136" i="13"/>
  <c r="F2136" i="13"/>
  <c r="F2946" i="13" s="1"/>
  <c r="E2136" i="13"/>
  <c r="E2946" i="13" s="1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C2941" i="13" s="1"/>
  <c r="G2130" i="13"/>
  <c r="G2940" i="13" s="1"/>
  <c r="F2130" i="13"/>
  <c r="F2940" i="13" s="1"/>
  <c r="E2130" i="13"/>
  <c r="E2940" i="13" s="1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C2938" i="13" s="1"/>
  <c r="G2127" i="13"/>
  <c r="G2937" i="13" s="1"/>
  <c r="F2127" i="13"/>
  <c r="F2937" i="13" s="1"/>
  <c r="E2127" i="13"/>
  <c r="D2127" i="13"/>
  <c r="C2127" i="13"/>
  <c r="G2126" i="13"/>
  <c r="F2126" i="13"/>
  <c r="E2126" i="13"/>
  <c r="D2126" i="13"/>
  <c r="C2126" i="13"/>
  <c r="G2125" i="13"/>
  <c r="F2125" i="13"/>
  <c r="E2125" i="13"/>
  <c r="E2935" i="13" s="1"/>
  <c r="D2125" i="13"/>
  <c r="D2935" i="13" s="1"/>
  <c r="C2125" i="13"/>
  <c r="C2935" i="13" s="1"/>
  <c r="G2124" i="13"/>
  <c r="G2934" i="13" s="1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G2930" i="13" s="1"/>
  <c r="F2120" i="13"/>
  <c r="F2930" i="13" s="1"/>
  <c r="E2120" i="13"/>
  <c r="D2120" i="13"/>
  <c r="C2120" i="13"/>
  <c r="G2119" i="13"/>
  <c r="G2929" i="13" s="1"/>
  <c r="F2119" i="13"/>
  <c r="F2929" i="13" s="1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G2926" i="13" s="1"/>
  <c r="F2116" i="13"/>
  <c r="F2926" i="13" s="1"/>
  <c r="E2116" i="13"/>
  <c r="E2926" i="13" s="1"/>
  <c r="D2116" i="13"/>
  <c r="C2116" i="13"/>
  <c r="G2115" i="13"/>
  <c r="F2115" i="13"/>
  <c r="E2115" i="13"/>
  <c r="D2115" i="13"/>
  <c r="C2115" i="13"/>
  <c r="G2114" i="13"/>
  <c r="F2114" i="13"/>
  <c r="E2114" i="13"/>
  <c r="D2114" i="13"/>
  <c r="D2924" i="13" s="1"/>
  <c r="C2114" i="13"/>
  <c r="C2924" i="13" s="1"/>
  <c r="G2113" i="13"/>
  <c r="G2923" i="13" s="1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D2921" i="13" s="1"/>
  <c r="C2111" i="13"/>
  <c r="C2921" i="13" s="1"/>
  <c r="G2110" i="13"/>
  <c r="G2920" i="13" s="1"/>
  <c r="F2110" i="13"/>
  <c r="E2110" i="13"/>
  <c r="D2110" i="13"/>
  <c r="C2110" i="13"/>
  <c r="G2109" i="13"/>
  <c r="F2109" i="13"/>
  <c r="F2919" i="13" s="1"/>
  <c r="E2109" i="13"/>
  <c r="E2919" i="13" s="1"/>
  <c r="D2109" i="13"/>
  <c r="C2109" i="13"/>
  <c r="G2108" i="13"/>
  <c r="F2108" i="13"/>
  <c r="F2918" i="13" s="1"/>
  <c r="E2108" i="13"/>
  <c r="E2918" i="13" s="1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C2968" i="13" s="1"/>
  <c r="G2103" i="13"/>
  <c r="G2967" i="13" s="1"/>
  <c r="F2103" i="13"/>
  <c r="E2103" i="13"/>
  <c r="E2967" i="13" s="1"/>
  <c r="D2103" i="13"/>
  <c r="D2967" i="13" s="1"/>
  <c r="C2103" i="13"/>
  <c r="C2967" i="13" s="1"/>
  <c r="G2102" i="13"/>
  <c r="G2966" i="13" s="1"/>
  <c r="F2102" i="13"/>
  <c r="E2102" i="13"/>
  <c r="E2966" i="13" s="1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C2964" i="13" s="1"/>
  <c r="G2099" i="13"/>
  <c r="G2963" i="13" s="1"/>
  <c r="F2099" i="13"/>
  <c r="F2963" i="13" s="1"/>
  <c r="E2099" i="13"/>
  <c r="D2099" i="13"/>
  <c r="C2099" i="13"/>
  <c r="G2098" i="13"/>
  <c r="F2098" i="13"/>
  <c r="E2098" i="13"/>
  <c r="D2098" i="13"/>
  <c r="C2098" i="13"/>
  <c r="G2097" i="13"/>
  <c r="G2961" i="13" s="1"/>
  <c r="F2097" i="13"/>
  <c r="F2961" i="13" s="1"/>
  <c r="E2097" i="13"/>
  <c r="E2961" i="13" s="1"/>
  <c r="D2097" i="13"/>
  <c r="D2961" i="13" s="1"/>
  <c r="C2097" i="13"/>
  <c r="C2961" i="13" s="1"/>
  <c r="G2096" i="13"/>
  <c r="F2096" i="13"/>
  <c r="E2096" i="13"/>
  <c r="D2096" i="13"/>
  <c r="C2096" i="13"/>
  <c r="G2095" i="13"/>
  <c r="F2095" i="13"/>
  <c r="E2095" i="13"/>
  <c r="D2095" i="13"/>
  <c r="C2095" i="13"/>
  <c r="C2959" i="13" s="1"/>
  <c r="G2094" i="13"/>
  <c r="F2094" i="13"/>
  <c r="E2094" i="13"/>
  <c r="E2958" i="13" s="1"/>
  <c r="D2094" i="13"/>
  <c r="D2958" i="13" s="1"/>
  <c r="C2094" i="13"/>
  <c r="C2958" i="13" s="1"/>
  <c r="G2093" i="13"/>
  <c r="F2093" i="13"/>
  <c r="E2093" i="13"/>
  <c r="D2093" i="13"/>
  <c r="C2093" i="13"/>
  <c r="G2092" i="13"/>
  <c r="G2956" i="13" s="1"/>
  <c r="F2092" i="13"/>
  <c r="F2956" i="13" s="1"/>
  <c r="E2092" i="13"/>
  <c r="D2092" i="13"/>
  <c r="D2956" i="13" s="1"/>
  <c r="C2092" i="13"/>
  <c r="C2956" i="13" s="1"/>
  <c r="G2091" i="13"/>
  <c r="G2955" i="13" s="1"/>
  <c r="F2091" i="13"/>
  <c r="F2955" i="13" s="1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E2952" i="13" s="1"/>
  <c r="D2088" i="13"/>
  <c r="C2088" i="13"/>
  <c r="G2087" i="13"/>
  <c r="F2087" i="13"/>
  <c r="E2087" i="13"/>
  <c r="D2087" i="13"/>
  <c r="C2087" i="13"/>
  <c r="G2086" i="13"/>
  <c r="F2086" i="13"/>
  <c r="E2086" i="13"/>
  <c r="E2950" i="13" s="1"/>
  <c r="D2086" i="13"/>
  <c r="D2950" i="13" s="1"/>
  <c r="C2086" i="13"/>
  <c r="C2950" i="13" s="1"/>
  <c r="G2085" i="13"/>
  <c r="G2949" i="13" s="1"/>
  <c r="F2085" i="13"/>
  <c r="F2949" i="13" s="1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D2947" i="13" s="1"/>
  <c r="C2083" i="13"/>
  <c r="C2947" i="13" s="1"/>
  <c r="G2082" i="13"/>
  <c r="G2946" i="13" s="1"/>
  <c r="F2082" i="13"/>
  <c r="E2082" i="13"/>
  <c r="D2082" i="13"/>
  <c r="C2082" i="13"/>
  <c r="G2081" i="13"/>
  <c r="F2081" i="13"/>
  <c r="E2081" i="13"/>
  <c r="E2945" i="13" s="1"/>
  <c r="D2081" i="13"/>
  <c r="C2081" i="13"/>
  <c r="C2945" i="13" s="1"/>
  <c r="G2080" i="13"/>
  <c r="G2944" i="13" s="1"/>
  <c r="F2080" i="13"/>
  <c r="F2944" i="13" s="1"/>
  <c r="E2080" i="13"/>
  <c r="E2944" i="13" s="1"/>
  <c r="D2080" i="13"/>
  <c r="D2944" i="13" s="1"/>
  <c r="C2080" i="13"/>
  <c r="C2944" i="13" s="1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C2940" i="13" s="1"/>
  <c r="G2075" i="13"/>
  <c r="G2939" i="13" s="1"/>
  <c r="F2075" i="13"/>
  <c r="E2075" i="13"/>
  <c r="E2939" i="13" s="1"/>
  <c r="D2075" i="13"/>
  <c r="D2939" i="13" s="1"/>
  <c r="C2075" i="13"/>
  <c r="C2939" i="13" s="1"/>
  <c r="G2074" i="13"/>
  <c r="G2938" i="13" s="1"/>
  <c r="F2074" i="13"/>
  <c r="E2074" i="13"/>
  <c r="E2938" i="13" s="1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C2936" i="13" s="1"/>
  <c r="G2071" i="13"/>
  <c r="G2935" i="13" s="1"/>
  <c r="F2071" i="13"/>
  <c r="F2935" i="13" s="1"/>
  <c r="E2071" i="13"/>
  <c r="D2071" i="13"/>
  <c r="C2071" i="13"/>
  <c r="G2070" i="13"/>
  <c r="F2070" i="13"/>
  <c r="E2070" i="13"/>
  <c r="D2070" i="13"/>
  <c r="C2070" i="13"/>
  <c r="G2069" i="13"/>
  <c r="G2933" i="13" s="1"/>
  <c r="F2069" i="13"/>
  <c r="F2933" i="13" s="1"/>
  <c r="E2069" i="13"/>
  <c r="E2933" i="13" s="1"/>
  <c r="D2069" i="13"/>
  <c r="D2933" i="13" s="1"/>
  <c r="C2069" i="13"/>
  <c r="C2933" i="13" s="1"/>
  <c r="G2068" i="13"/>
  <c r="F2068" i="13"/>
  <c r="E2068" i="13"/>
  <c r="D2068" i="13"/>
  <c r="C2068" i="13"/>
  <c r="G2067" i="13"/>
  <c r="F2067" i="13"/>
  <c r="E2067" i="13"/>
  <c r="D2067" i="13"/>
  <c r="C2067" i="13"/>
  <c r="C2931" i="13" s="1"/>
  <c r="G2066" i="13"/>
  <c r="F2066" i="13"/>
  <c r="E2066" i="13"/>
  <c r="E2930" i="13" s="1"/>
  <c r="D2066" i="13"/>
  <c r="D2930" i="13" s="1"/>
  <c r="C2066" i="13"/>
  <c r="C2930" i="13" s="1"/>
  <c r="G2065" i="13"/>
  <c r="F2065" i="13"/>
  <c r="E2065" i="13"/>
  <c r="D2065" i="13"/>
  <c r="C2065" i="13"/>
  <c r="G2064" i="13"/>
  <c r="G2928" i="13" s="1"/>
  <c r="F2064" i="13"/>
  <c r="F2928" i="13" s="1"/>
  <c r="E2064" i="13"/>
  <c r="D2064" i="13"/>
  <c r="D2928" i="13" s="1"/>
  <c r="C2064" i="13"/>
  <c r="C2928" i="13" s="1"/>
  <c r="G2063" i="13"/>
  <c r="G2927" i="13" s="1"/>
  <c r="F2063" i="13"/>
  <c r="F2927" i="13" s="1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E2924" i="13" s="1"/>
  <c r="D2060" i="13"/>
  <c r="C2060" i="13"/>
  <c r="G2059" i="13"/>
  <c r="F2059" i="13"/>
  <c r="E2059" i="13"/>
  <c r="D2059" i="13"/>
  <c r="C2059" i="13"/>
  <c r="G2058" i="13"/>
  <c r="F2058" i="13"/>
  <c r="E2058" i="13"/>
  <c r="E2922" i="13" s="1"/>
  <c r="D2058" i="13"/>
  <c r="D2922" i="13" s="1"/>
  <c r="C2058" i="13"/>
  <c r="C2922" i="13" s="1"/>
  <c r="G2057" i="13"/>
  <c r="G2921" i="13" s="1"/>
  <c r="F2057" i="13"/>
  <c r="F2921" i="13" s="1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D2919" i="13" s="1"/>
  <c r="C2055" i="13"/>
  <c r="C2919" i="13" s="1"/>
  <c r="G2054" i="13"/>
  <c r="G2918" i="13" s="1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F2915" i="13" s="1"/>
  <c r="E755" i="13"/>
  <c r="D755" i="13"/>
  <c r="C755" i="13"/>
  <c r="G754" i="13"/>
  <c r="F754" i="13"/>
  <c r="E754" i="13"/>
  <c r="D754" i="13"/>
  <c r="D2914" i="13" s="1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E2904" i="13" s="1"/>
  <c r="D744" i="13"/>
  <c r="C744" i="13"/>
  <c r="G743" i="13"/>
  <c r="F743" i="13"/>
  <c r="E743" i="13"/>
  <c r="D743" i="13"/>
  <c r="C743" i="13"/>
  <c r="C2903" i="13" s="1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C2899" i="13" s="1"/>
  <c r="G738" i="13"/>
  <c r="F738" i="13"/>
  <c r="E738" i="13"/>
  <c r="D738" i="13"/>
  <c r="C738" i="13"/>
  <c r="G737" i="13"/>
  <c r="F737" i="13"/>
  <c r="E737" i="13"/>
  <c r="E2897" i="13" s="1"/>
  <c r="D737" i="13"/>
  <c r="C737" i="13"/>
  <c r="G736" i="13"/>
  <c r="F736" i="13"/>
  <c r="F2896" i="13" s="1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G2891" i="13" s="1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F2887" i="13" s="1"/>
  <c r="E727" i="13"/>
  <c r="D727" i="13"/>
  <c r="C727" i="13"/>
  <c r="G726" i="13"/>
  <c r="F726" i="13"/>
  <c r="E726" i="13"/>
  <c r="D726" i="13"/>
  <c r="D2886" i="13" s="1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E2876" i="13" s="1"/>
  <c r="D716" i="13"/>
  <c r="C716" i="13"/>
  <c r="G715" i="13"/>
  <c r="F715" i="13"/>
  <c r="E715" i="13"/>
  <c r="D715" i="13"/>
  <c r="C715" i="13"/>
  <c r="C2875" i="13" s="1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E2869" i="13" s="1"/>
  <c r="D709" i="13"/>
  <c r="C709" i="13"/>
  <c r="G708" i="13"/>
  <c r="F708" i="13"/>
  <c r="F2868" i="13" s="1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C2917" i="13" s="1"/>
  <c r="G702" i="13"/>
  <c r="G2916" i="13" s="1"/>
  <c r="F702" i="13"/>
  <c r="F2916" i="13" s="1"/>
  <c r="E702" i="13"/>
  <c r="E2916" i="13" s="1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D2912" i="13" s="1"/>
  <c r="C698" i="13"/>
  <c r="G697" i="13"/>
  <c r="F697" i="13"/>
  <c r="E697" i="13"/>
  <c r="E2911" i="13" s="1"/>
  <c r="D697" i="13"/>
  <c r="D2911" i="13" s="1"/>
  <c r="C697" i="13"/>
  <c r="C2911" i="13" s="1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C2908" i="13" s="1"/>
  <c r="G693" i="13"/>
  <c r="F693" i="13"/>
  <c r="E693" i="13"/>
  <c r="D693" i="13"/>
  <c r="C693" i="13"/>
  <c r="G692" i="13"/>
  <c r="F692" i="13"/>
  <c r="F2906" i="13" s="1"/>
  <c r="E692" i="13"/>
  <c r="D692" i="13"/>
  <c r="C692" i="13"/>
  <c r="G691" i="13"/>
  <c r="G2905" i="13" s="1"/>
  <c r="F691" i="13"/>
  <c r="F2905" i="13" s="1"/>
  <c r="E691" i="13"/>
  <c r="E2905" i="13" s="1"/>
  <c r="D691" i="13"/>
  <c r="D2905" i="13" s="1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E2902" i="13" s="1"/>
  <c r="D688" i="13"/>
  <c r="C688" i="13"/>
  <c r="G687" i="13"/>
  <c r="F687" i="13"/>
  <c r="E687" i="13"/>
  <c r="D687" i="13"/>
  <c r="C687" i="13"/>
  <c r="C2901" i="13" s="1"/>
  <c r="G686" i="13"/>
  <c r="F686" i="13"/>
  <c r="E686" i="13"/>
  <c r="D686" i="13"/>
  <c r="D2900" i="13" s="1"/>
  <c r="C686" i="13"/>
  <c r="C2900" i="13" s="1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G2896" i="13" s="1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E2894" i="13" s="1"/>
  <c r="D680" i="13"/>
  <c r="C680" i="13"/>
  <c r="C2894" i="13" s="1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D2891" i="13" s="1"/>
  <c r="C677" i="13"/>
  <c r="G676" i="13"/>
  <c r="F676" i="13"/>
  <c r="E676" i="13"/>
  <c r="D676" i="13"/>
  <c r="C676" i="13"/>
  <c r="G675" i="13"/>
  <c r="F675" i="13"/>
  <c r="E675" i="13"/>
  <c r="D675" i="13"/>
  <c r="C675" i="13"/>
  <c r="C2889" i="13" s="1"/>
  <c r="G674" i="13"/>
  <c r="G2888" i="13" s="1"/>
  <c r="F674" i="13"/>
  <c r="F2888" i="13" s="1"/>
  <c r="E674" i="13"/>
  <c r="E2888" i="13" s="1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D2884" i="13" s="1"/>
  <c r="C670" i="13"/>
  <c r="G669" i="13"/>
  <c r="F669" i="13"/>
  <c r="E669" i="13"/>
  <c r="E2883" i="13" s="1"/>
  <c r="D669" i="13"/>
  <c r="D2883" i="13" s="1"/>
  <c r="C669" i="13"/>
  <c r="C2883" i="13" s="1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C2880" i="13" s="1"/>
  <c r="G665" i="13"/>
  <c r="F665" i="13"/>
  <c r="E665" i="13"/>
  <c r="D665" i="13"/>
  <c r="C665" i="13"/>
  <c r="G664" i="13"/>
  <c r="F664" i="13"/>
  <c r="F2878" i="13" s="1"/>
  <c r="E664" i="13"/>
  <c r="D664" i="13"/>
  <c r="C664" i="13"/>
  <c r="G663" i="13"/>
  <c r="G2877" i="13" s="1"/>
  <c r="F663" i="13"/>
  <c r="F2877" i="13" s="1"/>
  <c r="E663" i="13"/>
  <c r="E2877" i="13" s="1"/>
  <c r="D663" i="13"/>
  <c r="D2877" i="13" s="1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E2874" i="13" s="1"/>
  <c r="D660" i="13"/>
  <c r="C660" i="13"/>
  <c r="G659" i="13"/>
  <c r="F659" i="13"/>
  <c r="E659" i="13"/>
  <c r="D659" i="13"/>
  <c r="C659" i="13"/>
  <c r="C2873" i="13" s="1"/>
  <c r="G658" i="13"/>
  <c r="F658" i="13"/>
  <c r="E658" i="13"/>
  <c r="D658" i="13"/>
  <c r="D2872" i="13" s="1"/>
  <c r="C658" i="13"/>
  <c r="C2872" i="13" s="1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G2868" i="13" s="1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E2866" i="13" s="1"/>
  <c r="D652" i="13"/>
  <c r="C652" i="13"/>
  <c r="C2866" i="13" s="1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E2917" i="13" s="1"/>
  <c r="D649" i="13"/>
  <c r="D2917" i="13" s="1"/>
  <c r="C649" i="13"/>
  <c r="G648" i="13"/>
  <c r="F648" i="13"/>
  <c r="E648" i="13"/>
  <c r="D648" i="13"/>
  <c r="C648" i="13"/>
  <c r="C2916" i="13" s="1"/>
  <c r="G647" i="13"/>
  <c r="G2915" i="13" s="1"/>
  <c r="F647" i="13"/>
  <c r="E647" i="13"/>
  <c r="D647" i="13"/>
  <c r="D2915" i="13" s="1"/>
  <c r="C647" i="13"/>
  <c r="C2915" i="13" s="1"/>
  <c r="G646" i="13"/>
  <c r="G2914" i="13" s="1"/>
  <c r="F646" i="13"/>
  <c r="F2914" i="13" s="1"/>
  <c r="E646" i="13"/>
  <c r="E2914" i="13" s="1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C2912" i="13" s="1"/>
  <c r="G643" i="13"/>
  <c r="G2911" i="13" s="1"/>
  <c r="F643" i="13"/>
  <c r="F2911" i="13" s="1"/>
  <c r="E643" i="13"/>
  <c r="D643" i="13"/>
  <c r="C643" i="13"/>
  <c r="G642" i="13"/>
  <c r="F642" i="13"/>
  <c r="E642" i="13"/>
  <c r="E2910" i="13" s="1"/>
  <c r="D642" i="13"/>
  <c r="D2910" i="13" s="1"/>
  <c r="C642" i="13"/>
  <c r="G641" i="13"/>
  <c r="F641" i="13"/>
  <c r="E641" i="13"/>
  <c r="E2909" i="13" s="1"/>
  <c r="D641" i="13"/>
  <c r="D2909" i="13" s="1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E2906" i="13" s="1"/>
  <c r="D638" i="13"/>
  <c r="D2906" i="13" s="1"/>
  <c r="C638" i="13"/>
  <c r="C2906" i="13" s="1"/>
  <c r="G637" i="13"/>
  <c r="F637" i="13"/>
  <c r="E637" i="13"/>
  <c r="D637" i="13"/>
  <c r="C637" i="13"/>
  <c r="G636" i="13"/>
  <c r="F636" i="13"/>
  <c r="F2904" i="13" s="1"/>
  <c r="E636" i="13"/>
  <c r="D636" i="13"/>
  <c r="C636" i="13"/>
  <c r="G635" i="13"/>
  <c r="G2903" i="13" s="1"/>
  <c r="F635" i="13"/>
  <c r="F2903" i="13" s="1"/>
  <c r="E635" i="13"/>
  <c r="E2903" i="13" s="1"/>
  <c r="D635" i="13"/>
  <c r="D2903" i="13" s="1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G2900" i="13" s="1"/>
  <c r="F632" i="13"/>
  <c r="F2900" i="13" s="1"/>
  <c r="E632" i="13"/>
  <c r="E2900" i="13" s="1"/>
  <c r="D632" i="13"/>
  <c r="C632" i="13"/>
  <c r="G631" i="13"/>
  <c r="F631" i="13"/>
  <c r="E631" i="13"/>
  <c r="D631" i="13"/>
  <c r="C631" i="13"/>
  <c r="G630" i="13"/>
  <c r="F630" i="13"/>
  <c r="E630" i="13"/>
  <c r="D630" i="13"/>
  <c r="D2898" i="13" s="1"/>
  <c r="C630" i="13"/>
  <c r="C2898" i="13" s="1"/>
  <c r="G629" i="13"/>
  <c r="G2897" i="13" s="1"/>
  <c r="F629" i="13"/>
  <c r="F2897" i="13" s="1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D2895" i="13" s="1"/>
  <c r="C627" i="13"/>
  <c r="G626" i="13"/>
  <c r="F626" i="13"/>
  <c r="E626" i="13"/>
  <c r="D626" i="13"/>
  <c r="C626" i="13"/>
  <c r="G625" i="13"/>
  <c r="F625" i="13"/>
  <c r="F2893" i="13" s="1"/>
  <c r="E625" i="13"/>
  <c r="E2893" i="13" s="1"/>
  <c r="D625" i="13"/>
  <c r="C625" i="13"/>
  <c r="G624" i="13"/>
  <c r="F624" i="13"/>
  <c r="F2892" i="13" s="1"/>
  <c r="E624" i="13"/>
  <c r="E2892" i="13" s="1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E2889" i="13" s="1"/>
  <c r="D621" i="13"/>
  <c r="D2889" i="13" s="1"/>
  <c r="C621" i="13"/>
  <c r="G620" i="13"/>
  <c r="F620" i="13"/>
  <c r="E620" i="13"/>
  <c r="D620" i="13"/>
  <c r="C620" i="13"/>
  <c r="C2888" i="13" s="1"/>
  <c r="G619" i="13"/>
  <c r="G2887" i="13" s="1"/>
  <c r="F619" i="13"/>
  <c r="E619" i="13"/>
  <c r="D619" i="13"/>
  <c r="D2887" i="13" s="1"/>
  <c r="C619" i="13"/>
  <c r="C2887" i="13" s="1"/>
  <c r="G618" i="13"/>
  <c r="G2886" i="13" s="1"/>
  <c r="F618" i="13"/>
  <c r="F2886" i="13" s="1"/>
  <c r="E618" i="13"/>
  <c r="E2886" i="13" s="1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C2884" i="13" s="1"/>
  <c r="G615" i="13"/>
  <c r="G2883" i="13" s="1"/>
  <c r="F615" i="13"/>
  <c r="F2883" i="13" s="1"/>
  <c r="E615" i="13"/>
  <c r="D615" i="13"/>
  <c r="C615" i="13"/>
  <c r="G614" i="13"/>
  <c r="F614" i="13"/>
  <c r="E614" i="13"/>
  <c r="E2882" i="13" s="1"/>
  <c r="D614" i="13"/>
  <c r="D2882" i="13" s="1"/>
  <c r="C614" i="13"/>
  <c r="G613" i="13"/>
  <c r="F613" i="13"/>
  <c r="E613" i="13"/>
  <c r="E2881" i="13" s="1"/>
  <c r="D613" i="13"/>
  <c r="D2881" i="13" s="1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E2878" i="13" s="1"/>
  <c r="D610" i="13"/>
  <c r="D2878" i="13" s="1"/>
  <c r="C610" i="13"/>
  <c r="C2878" i="13" s="1"/>
  <c r="G609" i="13"/>
  <c r="F609" i="13"/>
  <c r="E609" i="13"/>
  <c r="D609" i="13"/>
  <c r="C609" i="13"/>
  <c r="G608" i="13"/>
  <c r="F608" i="13"/>
  <c r="F2876" i="13" s="1"/>
  <c r="E608" i="13"/>
  <c r="D608" i="13"/>
  <c r="C608" i="13"/>
  <c r="G607" i="13"/>
  <c r="G2875" i="13" s="1"/>
  <c r="F607" i="13"/>
  <c r="F2875" i="13" s="1"/>
  <c r="E607" i="13"/>
  <c r="E2875" i="13" s="1"/>
  <c r="D607" i="13"/>
  <c r="D2875" i="13" s="1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G2872" i="13" s="1"/>
  <c r="F604" i="13"/>
  <c r="F2872" i="13" s="1"/>
  <c r="E604" i="13"/>
  <c r="E2872" i="13" s="1"/>
  <c r="D604" i="13"/>
  <c r="C604" i="13"/>
  <c r="G603" i="13"/>
  <c r="F603" i="13"/>
  <c r="E603" i="13"/>
  <c r="D603" i="13"/>
  <c r="C603" i="13"/>
  <c r="G602" i="13"/>
  <c r="F602" i="13"/>
  <c r="E602" i="13"/>
  <c r="D602" i="13"/>
  <c r="D2870" i="13" s="1"/>
  <c r="C602" i="13"/>
  <c r="C2870" i="13" s="1"/>
  <c r="G601" i="13"/>
  <c r="G2869" i="13" s="1"/>
  <c r="F601" i="13"/>
  <c r="F2869" i="13" s="1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D2867" i="13" s="1"/>
  <c r="C599" i="13"/>
  <c r="G598" i="13"/>
  <c r="F598" i="13"/>
  <c r="E598" i="13"/>
  <c r="D598" i="13"/>
  <c r="C598" i="13"/>
  <c r="G597" i="13"/>
  <c r="F597" i="13"/>
  <c r="F2865" i="13" s="1"/>
  <c r="E597" i="13"/>
  <c r="E2865" i="13" s="1"/>
  <c r="D597" i="13"/>
  <c r="C597" i="13"/>
  <c r="G596" i="13"/>
  <c r="F596" i="13"/>
  <c r="F2864" i="13" s="1"/>
  <c r="E596" i="13"/>
  <c r="E2864" i="13" s="1"/>
  <c r="D596" i="13"/>
  <c r="C596" i="13"/>
  <c r="G595" i="13"/>
  <c r="F595" i="13"/>
  <c r="E595" i="13"/>
  <c r="D595" i="13"/>
  <c r="C595" i="13"/>
  <c r="G594" i="13"/>
  <c r="F594" i="13"/>
  <c r="E594" i="13"/>
  <c r="D594" i="13"/>
  <c r="D2916" i="13" s="1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C2913" i="13" s="1"/>
  <c r="G590" i="13"/>
  <c r="G2912" i="13" s="1"/>
  <c r="F590" i="13"/>
  <c r="F2912" i="13" s="1"/>
  <c r="E590" i="13"/>
  <c r="E2912" i="13" s="1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C2910" i="13" s="1"/>
  <c r="G587" i="13"/>
  <c r="G2909" i="13" s="1"/>
  <c r="F587" i="13"/>
  <c r="F2909" i="13" s="1"/>
  <c r="E587" i="13"/>
  <c r="D587" i="13"/>
  <c r="C587" i="13"/>
  <c r="G586" i="13"/>
  <c r="F586" i="13"/>
  <c r="E586" i="13"/>
  <c r="D586" i="13"/>
  <c r="C586" i="13"/>
  <c r="G585" i="13"/>
  <c r="G2907" i="13" s="1"/>
  <c r="F585" i="13"/>
  <c r="F2907" i="13" s="1"/>
  <c r="E585" i="13"/>
  <c r="E2907" i="13" s="1"/>
  <c r="D585" i="13"/>
  <c r="D2907" i="13" s="1"/>
  <c r="C585" i="13"/>
  <c r="C2907" i="13" s="1"/>
  <c r="G584" i="13"/>
  <c r="G2906" i="13" s="1"/>
  <c r="F584" i="13"/>
  <c r="E584" i="13"/>
  <c r="D584" i="13"/>
  <c r="C584" i="13"/>
  <c r="G583" i="13"/>
  <c r="F583" i="13"/>
  <c r="E583" i="13"/>
  <c r="D583" i="13"/>
  <c r="C583" i="13"/>
  <c r="C2905" i="13" s="1"/>
  <c r="G582" i="13"/>
  <c r="F582" i="13"/>
  <c r="E582" i="13"/>
  <c r="D582" i="13"/>
  <c r="C582" i="13"/>
  <c r="G581" i="13"/>
  <c r="F581" i="13"/>
  <c r="E581" i="13"/>
  <c r="D581" i="13"/>
  <c r="C581" i="13"/>
  <c r="G580" i="13"/>
  <c r="G2902" i="13" s="1"/>
  <c r="F580" i="13"/>
  <c r="F2902" i="13" s="1"/>
  <c r="E580" i="13"/>
  <c r="D580" i="13"/>
  <c r="D2902" i="13" s="1"/>
  <c r="C580" i="13"/>
  <c r="C2902" i="13" s="1"/>
  <c r="G579" i="13"/>
  <c r="G2901" i="13" s="1"/>
  <c r="F579" i="13"/>
  <c r="F2901" i="13" s="1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G2898" i="13" s="1"/>
  <c r="F576" i="13"/>
  <c r="F2898" i="13" s="1"/>
  <c r="E576" i="13"/>
  <c r="E2898" i="13" s="1"/>
  <c r="D576" i="13"/>
  <c r="C576" i="13"/>
  <c r="G575" i="13"/>
  <c r="F575" i="13"/>
  <c r="E575" i="13"/>
  <c r="D575" i="13"/>
  <c r="D2897" i="13" s="1"/>
  <c r="C575" i="13"/>
  <c r="C2897" i="13" s="1"/>
  <c r="G574" i="13"/>
  <c r="F574" i="13"/>
  <c r="E574" i="13"/>
  <c r="E2896" i="13" s="1"/>
  <c r="D574" i="13"/>
  <c r="D2896" i="13" s="1"/>
  <c r="C574" i="13"/>
  <c r="C2896" i="13" s="1"/>
  <c r="G573" i="13"/>
  <c r="G2895" i="13" s="1"/>
  <c r="F573" i="13"/>
  <c r="F2895" i="13" s="1"/>
  <c r="E573" i="13"/>
  <c r="D573" i="13"/>
  <c r="C573" i="13"/>
  <c r="G572" i="13"/>
  <c r="F572" i="13"/>
  <c r="E572" i="13"/>
  <c r="D572" i="13"/>
  <c r="C572" i="13"/>
  <c r="G571" i="13"/>
  <c r="G2893" i="13" s="1"/>
  <c r="F571" i="13"/>
  <c r="E571" i="13"/>
  <c r="D571" i="13"/>
  <c r="D2893" i="13" s="1"/>
  <c r="C571" i="13"/>
  <c r="C2893" i="13" s="1"/>
  <c r="G570" i="13"/>
  <c r="G2892" i="13" s="1"/>
  <c r="F570" i="13"/>
  <c r="E570" i="13"/>
  <c r="D570" i="13"/>
  <c r="C570" i="13"/>
  <c r="G569" i="13"/>
  <c r="F569" i="13"/>
  <c r="F2891" i="13" s="1"/>
  <c r="E569" i="13"/>
  <c r="E2891" i="13" s="1"/>
  <c r="D569" i="13"/>
  <c r="C569" i="13"/>
  <c r="C2891" i="13" s="1"/>
  <c r="G568" i="13"/>
  <c r="G2890" i="13" s="1"/>
  <c r="F568" i="13"/>
  <c r="F2890" i="13" s="1"/>
  <c r="E568" i="13"/>
  <c r="E2890" i="13" s="1"/>
  <c r="D568" i="13"/>
  <c r="C568" i="13"/>
  <c r="G567" i="13"/>
  <c r="F567" i="13"/>
  <c r="E567" i="13"/>
  <c r="D567" i="13"/>
  <c r="C567" i="13"/>
  <c r="G566" i="13"/>
  <c r="F566" i="13"/>
  <c r="E566" i="13"/>
  <c r="D566" i="13"/>
  <c r="D2888" i="13" s="1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C2885" i="13" s="1"/>
  <c r="G562" i="13"/>
  <c r="G2884" i="13" s="1"/>
  <c r="F562" i="13"/>
  <c r="F2884" i="13" s="1"/>
  <c r="E562" i="13"/>
  <c r="E2884" i="13" s="1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C2882" i="13" s="1"/>
  <c r="G559" i="13"/>
  <c r="G2881" i="13" s="1"/>
  <c r="F559" i="13"/>
  <c r="F2881" i="13" s="1"/>
  <c r="E559" i="13"/>
  <c r="D559" i="13"/>
  <c r="C559" i="13"/>
  <c r="G558" i="13"/>
  <c r="F558" i="13"/>
  <c r="E558" i="13"/>
  <c r="D558" i="13"/>
  <c r="C558" i="13"/>
  <c r="G557" i="13"/>
  <c r="G2879" i="13" s="1"/>
  <c r="F557" i="13"/>
  <c r="F2879" i="13" s="1"/>
  <c r="E557" i="13"/>
  <c r="E2879" i="13" s="1"/>
  <c r="D557" i="13"/>
  <c r="D2879" i="13" s="1"/>
  <c r="C557" i="13"/>
  <c r="C2879" i="13" s="1"/>
  <c r="G556" i="13"/>
  <c r="G2878" i="13" s="1"/>
  <c r="F556" i="13"/>
  <c r="E556" i="13"/>
  <c r="D556" i="13"/>
  <c r="C556" i="13"/>
  <c r="G555" i="13"/>
  <c r="F555" i="13"/>
  <c r="E555" i="13"/>
  <c r="D555" i="13"/>
  <c r="C555" i="13"/>
  <c r="C2877" i="13" s="1"/>
  <c r="G554" i="13"/>
  <c r="F554" i="13"/>
  <c r="E554" i="13"/>
  <c r="D554" i="13"/>
  <c r="C554" i="13"/>
  <c r="G553" i="13"/>
  <c r="F553" i="13"/>
  <c r="E553" i="13"/>
  <c r="D553" i="13"/>
  <c r="C553" i="13"/>
  <c r="G552" i="13"/>
  <c r="G2874" i="13" s="1"/>
  <c r="F552" i="13"/>
  <c r="F2874" i="13" s="1"/>
  <c r="E552" i="13"/>
  <c r="D552" i="13"/>
  <c r="D2874" i="13" s="1"/>
  <c r="C552" i="13"/>
  <c r="C2874" i="13" s="1"/>
  <c r="G551" i="13"/>
  <c r="G2873" i="13" s="1"/>
  <c r="F551" i="13"/>
  <c r="F2873" i="13" s="1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G2870" i="13" s="1"/>
  <c r="F548" i="13"/>
  <c r="F2870" i="13" s="1"/>
  <c r="E548" i="13"/>
  <c r="E2870" i="13" s="1"/>
  <c r="D548" i="13"/>
  <c r="C548" i="13"/>
  <c r="G547" i="13"/>
  <c r="F547" i="13"/>
  <c r="E547" i="13"/>
  <c r="D547" i="13"/>
  <c r="D2869" i="13" s="1"/>
  <c r="C547" i="13"/>
  <c r="C2869" i="13" s="1"/>
  <c r="G546" i="13"/>
  <c r="F546" i="13"/>
  <c r="E546" i="13"/>
  <c r="E2868" i="13" s="1"/>
  <c r="D546" i="13"/>
  <c r="D2868" i="13" s="1"/>
  <c r="C546" i="13"/>
  <c r="C2868" i="13" s="1"/>
  <c r="G545" i="13"/>
  <c r="G2867" i="13" s="1"/>
  <c r="F545" i="13"/>
  <c r="F2867" i="13" s="1"/>
  <c r="E545" i="13"/>
  <c r="D545" i="13"/>
  <c r="C545" i="13"/>
  <c r="G544" i="13"/>
  <c r="F544" i="13"/>
  <c r="E544" i="13"/>
  <c r="D544" i="13"/>
  <c r="C544" i="13"/>
  <c r="G543" i="13"/>
  <c r="G2865" i="13" s="1"/>
  <c r="F543" i="13"/>
  <c r="E543" i="13"/>
  <c r="D543" i="13"/>
  <c r="D2865" i="13" s="1"/>
  <c r="C543" i="13"/>
  <c r="C2865" i="13" s="1"/>
  <c r="G542" i="13"/>
  <c r="G2864" i="13" s="1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F2971" i="13"/>
  <c r="E2971" i="13"/>
  <c r="D2971" i="13"/>
  <c r="B2971" i="13"/>
  <c r="D2970" i="13"/>
  <c r="C2970" i="13"/>
  <c r="B2970" i="13"/>
  <c r="G2969" i="13"/>
  <c r="F2969" i="13"/>
  <c r="E2969" i="13"/>
  <c r="D2969" i="13"/>
  <c r="B2969" i="13"/>
  <c r="B2968" i="13"/>
  <c r="B2967" i="13"/>
  <c r="F2966" i="13"/>
  <c r="B2966" i="13"/>
  <c r="C2965" i="13"/>
  <c r="B2965" i="13"/>
  <c r="G2964" i="13"/>
  <c r="F2964" i="13"/>
  <c r="E2964" i="13"/>
  <c r="D2964" i="13"/>
  <c r="B2964" i="13"/>
  <c r="B2963" i="13"/>
  <c r="F2962" i="13"/>
  <c r="C2962" i="13"/>
  <c r="B2962" i="13"/>
  <c r="B2961" i="13"/>
  <c r="G2960" i="13"/>
  <c r="F2960" i="13"/>
  <c r="E2960" i="13"/>
  <c r="D2960" i="13"/>
  <c r="C2960" i="13"/>
  <c r="B2960" i="13"/>
  <c r="B2959" i="13"/>
  <c r="B2958" i="13"/>
  <c r="E2957" i="13"/>
  <c r="D2957" i="13"/>
  <c r="C2957" i="13"/>
  <c r="B2957" i="13"/>
  <c r="B2956" i="13"/>
  <c r="E2955" i="13"/>
  <c r="D2955" i="13"/>
  <c r="C2955" i="13"/>
  <c r="B2955" i="13"/>
  <c r="B2954" i="13"/>
  <c r="E2953" i="13"/>
  <c r="B2953" i="13"/>
  <c r="G2952" i="13"/>
  <c r="F2952" i="13"/>
  <c r="B2952" i="13"/>
  <c r="F2951" i="13"/>
  <c r="E2951" i="13"/>
  <c r="C2951" i="13"/>
  <c r="B2951" i="13"/>
  <c r="G2950" i="13"/>
  <c r="F2950" i="13"/>
  <c r="B2950" i="13"/>
  <c r="B2949" i="13"/>
  <c r="D2948" i="13"/>
  <c r="C2948" i="13"/>
  <c r="B2948" i="13"/>
  <c r="G2947" i="13"/>
  <c r="B2947" i="13"/>
  <c r="D2946" i="13"/>
  <c r="C2946" i="13"/>
  <c r="B2946" i="13"/>
  <c r="G2945" i="13"/>
  <c r="F2945" i="13"/>
  <c r="B2945" i="13"/>
  <c r="B2944" i="13"/>
  <c r="G2943" i="13"/>
  <c r="F2943" i="13"/>
  <c r="E2943" i="13"/>
  <c r="D2943" i="13"/>
  <c r="B2943" i="13"/>
  <c r="D2942" i="13"/>
  <c r="C2942" i="13"/>
  <c r="B2942" i="13"/>
  <c r="G2941" i="13"/>
  <c r="F2941" i="13"/>
  <c r="E2941" i="13"/>
  <c r="D2941" i="13"/>
  <c r="B2941" i="13"/>
  <c r="B2940" i="13"/>
  <c r="B2939" i="13"/>
  <c r="F2938" i="13"/>
  <c r="B2938" i="13"/>
  <c r="C2937" i="13"/>
  <c r="B2937" i="13"/>
  <c r="G2936" i="13"/>
  <c r="F2936" i="13"/>
  <c r="E2936" i="13"/>
  <c r="D2936" i="13"/>
  <c r="B2936" i="13"/>
  <c r="B2935" i="13"/>
  <c r="F2934" i="13"/>
  <c r="C2934" i="13"/>
  <c r="B2934" i="13"/>
  <c r="B2933" i="13"/>
  <c r="G2932" i="13"/>
  <c r="F2932" i="13"/>
  <c r="E2932" i="13"/>
  <c r="D2932" i="13"/>
  <c r="C2932" i="13"/>
  <c r="B2932" i="13"/>
  <c r="B2931" i="13"/>
  <c r="B2930" i="13"/>
  <c r="E2929" i="13"/>
  <c r="D2929" i="13"/>
  <c r="C2929" i="13"/>
  <c r="B2929" i="13"/>
  <c r="B2928" i="13"/>
  <c r="E2927" i="13"/>
  <c r="D2927" i="13"/>
  <c r="C2927" i="13"/>
  <c r="B2927" i="13"/>
  <c r="B2926" i="13"/>
  <c r="E2925" i="13"/>
  <c r="B2925" i="13"/>
  <c r="G2924" i="13"/>
  <c r="F2924" i="13"/>
  <c r="B2924" i="13"/>
  <c r="F2923" i="13"/>
  <c r="E2923" i="13"/>
  <c r="C2923" i="13"/>
  <c r="B2923" i="13"/>
  <c r="G2922" i="13"/>
  <c r="F2922" i="13"/>
  <c r="B2922" i="13"/>
  <c r="B2921" i="13"/>
  <c r="D2920" i="13"/>
  <c r="C2920" i="13"/>
  <c r="B2920" i="13"/>
  <c r="G2919" i="13"/>
  <c r="B2919" i="13"/>
  <c r="D2918" i="13"/>
  <c r="C2918" i="13"/>
  <c r="B2918" i="13"/>
  <c r="G2917" i="13"/>
  <c r="F2917" i="13"/>
  <c r="B2917" i="13"/>
  <c r="B2916" i="13"/>
  <c r="E2915" i="13"/>
  <c r="B2915" i="13"/>
  <c r="C2914" i="13"/>
  <c r="B2914" i="13"/>
  <c r="G2913" i="13"/>
  <c r="F2913" i="13"/>
  <c r="E2913" i="13"/>
  <c r="D2913" i="13"/>
  <c r="B2913" i="13"/>
  <c r="B2912" i="13"/>
  <c r="B2911" i="13"/>
  <c r="G2910" i="13"/>
  <c r="F2910" i="13"/>
  <c r="B2910" i="13"/>
  <c r="C2909" i="13"/>
  <c r="B2909" i="13"/>
  <c r="G2908" i="13"/>
  <c r="F2908" i="13"/>
  <c r="E2908" i="13"/>
  <c r="D2908" i="13"/>
  <c r="B2908" i="13"/>
  <c r="B2907" i="13"/>
  <c r="B2906" i="13"/>
  <c r="B2905" i="13"/>
  <c r="G2904" i="13"/>
  <c r="D2904" i="13"/>
  <c r="C2904" i="13"/>
  <c r="B2904" i="13"/>
  <c r="B2903" i="13"/>
  <c r="B2902" i="13"/>
  <c r="E2901" i="13"/>
  <c r="D2901" i="13"/>
  <c r="B2901" i="13"/>
  <c r="B2900" i="13"/>
  <c r="G2899" i="13"/>
  <c r="F2899" i="13"/>
  <c r="E2899" i="13"/>
  <c r="D2899" i="13"/>
  <c r="B2899" i="13"/>
  <c r="B2898" i="13"/>
  <c r="B2897" i="13"/>
  <c r="B2896" i="13"/>
  <c r="E2895" i="13"/>
  <c r="C2895" i="13"/>
  <c r="B2895" i="13"/>
  <c r="G2894" i="13"/>
  <c r="F2894" i="13"/>
  <c r="D2894" i="13"/>
  <c r="B2894" i="13"/>
  <c r="B2893" i="13"/>
  <c r="D2892" i="13"/>
  <c r="C2892" i="13"/>
  <c r="B2892" i="13"/>
  <c r="B2891" i="13"/>
  <c r="D2890" i="13"/>
  <c r="C2890" i="13"/>
  <c r="B2890" i="13"/>
  <c r="G2889" i="13"/>
  <c r="F2889" i="13"/>
  <c r="B2889" i="13"/>
  <c r="B2888" i="13"/>
  <c r="E2887" i="13"/>
  <c r="B2887" i="13"/>
  <c r="C2886" i="13"/>
  <c r="B2886" i="13"/>
  <c r="G2885" i="13"/>
  <c r="F2885" i="13"/>
  <c r="E2885" i="13"/>
  <c r="D2885" i="13"/>
  <c r="B2885" i="13"/>
  <c r="B2884" i="13"/>
  <c r="B2883" i="13"/>
  <c r="G2882" i="13"/>
  <c r="F2882" i="13"/>
  <c r="B2882" i="13"/>
  <c r="C2881" i="13"/>
  <c r="B2881" i="13"/>
  <c r="G2880" i="13"/>
  <c r="F2880" i="13"/>
  <c r="E2880" i="13"/>
  <c r="D2880" i="13"/>
  <c r="B2880" i="13"/>
  <c r="B2879" i="13"/>
  <c r="B2878" i="13"/>
  <c r="B2877" i="13"/>
  <c r="G2876" i="13"/>
  <c r="D2876" i="13"/>
  <c r="C2876" i="13"/>
  <c r="B2876" i="13"/>
  <c r="B2875" i="13"/>
  <c r="B2874" i="13"/>
  <c r="E2873" i="13"/>
  <c r="D2873" i="13"/>
  <c r="B2873" i="13"/>
  <c r="B2872" i="13"/>
  <c r="G2871" i="13"/>
  <c r="F2871" i="13"/>
  <c r="E2871" i="13"/>
  <c r="D2871" i="13"/>
  <c r="C2871" i="13"/>
  <c r="B2871" i="13"/>
  <c r="B2870" i="13"/>
  <c r="B2869" i="13"/>
  <c r="B2868" i="13"/>
  <c r="E2867" i="13"/>
  <c r="C2867" i="13"/>
  <c r="B2867" i="13"/>
  <c r="G2866" i="13"/>
  <c r="F2866" i="13"/>
  <c r="D2866" i="13"/>
  <c r="B2866" i="13"/>
  <c r="B2865" i="13"/>
  <c r="D2864" i="13"/>
  <c r="C2864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<sst xmlns="http://schemas.openxmlformats.org/spreadsheetml/2006/main" count="75907" uniqueCount="116">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</sst>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71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9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dimension ref="A1:G297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dimension ref="A1:G297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67</v>
      </c>
      <c r="D3" s="13">
        <f>SUM(January:December!D3)</f>
        <v>59</v>
      </c>
      <c r="E3" s="13">
        <f>SUM(January:December!E3)</f>
        <v>1</v>
      </c>
      <c r="F3" s="13">
        <f>SUM(January:December!F3)</f>
        <v>7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9</v>
      </c>
      <c r="D5" s="13">
        <f>SUM(January:December!D5)</f>
        <v>9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4075</v>
      </c>
      <c r="D7" s="13">
        <f>SUM(January:December!D7)</f>
        <v>1528</v>
      </c>
      <c r="E7" s="13">
        <f>SUM(January:December!E7)</f>
        <v>184</v>
      </c>
      <c r="F7" s="13">
        <f>SUM(January:December!F7)</f>
        <v>2363</v>
      </c>
      <c r="G7" s="14">
        <f>SUM(January:December!G7)</f>
        <v>0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515</v>
      </c>
      <c r="D10" s="9">
        <f>SUM(January:December!D10)</f>
        <v>317</v>
      </c>
      <c r="E10" s="9">
        <f>SUM(January:December!E10)</f>
        <v>16</v>
      </c>
      <c r="F10" s="9">
        <f>SUM(January:December!F10)</f>
        <v>180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22</v>
      </c>
      <c r="D20" s="9">
        <f>SUM(January:December!D20)</f>
        <v>21</v>
      </c>
      <c r="E20" s="9">
        <f>SUM(January:December!E20)</f>
        <v>0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15</v>
      </c>
      <c r="D26" s="9">
        <f>SUM(January:December!D26)</f>
        <v>0</v>
      </c>
      <c r="E26" s="9">
        <f>SUM(January:December!E26)</f>
        <v>0</v>
      </c>
      <c r="F26" s="9">
        <f>SUM(January:December!F26)</f>
        <v>15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32</v>
      </c>
      <c r="D34" s="9">
        <f>SUM(January:December!D34)</f>
        <v>19</v>
      </c>
      <c r="E34" s="9">
        <f>SUM(January:December!E34)</f>
        <v>0</v>
      </c>
      <c r="F34" s="9">
        <f>SUM(January:December!F34)</f>
        <v>13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2</v>
      </c>
      <c r="D38" s="9">
        <f>SUM(January:December!D38)</f>
        <v>0</v>
      </c>
      <c r="E38" s="9">
        <f>SUM(January:December!E38)</f>
        <v>0</v>
      </c>
      <c r="F38" s="9">
        <f>SUM(January:December!F38)</f>
        <v>2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43</v>
      </c>
      <c r="D40" s="9">
        <f>SUM(January:December!D40)</f>
        <v>41</v>
      </c>
      <c r="E40" s="9">
        <f>SUM(January:December!E40)</f>
        <v>0</v>
      </c>
      <c r="F40" s="9">
        <f>SUM(January:December!F40)</f>
        <v>2</v>
      </c>
      <c r="G40" s="10">
        <f>SUM(January:December!G40)</f>
        <v>0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2</v>
      </c>
      <c r="D42" s="9">
        <f>SUM(January:December!D42)</f>
        <v>1</v>
      </c>
      <c r="E42" s="9">
        <f>SUM(January:December!E42)</f>
        <v>0</v>
      </c>
      <c r="F42" s="9">
        <f>SUM(January:December!F42)</f>
        <v>1</v>
      </c>
      <c r="G42" s="10">
        <f>SUM(January:December!G42)</f>
        <v>0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1</v>
      </c>
      <c r="D44" s="9">
        <f>SUM(January:December!D44)</f>
        <v>0</v>
      </c>
      <c r="E44" s="9">
        <f>SUM(January:December!E44)</f>
        <v>0</v>
      </c>
      <c r="F44" s="9">
        <f>SUM(January:December!F44)</f>
        <v>1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635</v>
      </c>
      <c r="D50" s="9">
        <f>SUM(January:December!D50)</f>
        <v>431</v>
      </c>
      <c r="E50" s="9">
        <f>SUM(January:December!E50)</f>
        <v>3</v>
      </c>
      <c r="F50" s="9">
        <f>SUM(January:December!F50)</f>
        <v>201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114</v>
      </c>
      <c r="D52" s="9">
        <f>SUM(January:December!D52)</f>
        <v>104</v>
      </c>
      <c r="E52" s="9">
        <f>SUM(January:December!E52)</f>
        <v>0</v>
      </c>
      <c r="F52" s="9">
        <f>SUM(January:December!F52)</f>
        <v>10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112</v>
      </c>
      <c r="D54" s="9">
        <f>SUM(January:December!D54)</f>
        <v>106</v>
      </c>
      <c r="E54" s="9">
        <f>SUM(January:December!E54)</f>
        <v>0</v>
      </c>
      <c r="F54" s="9">
        <f>SUM(January:December!F54)</f>
        <v>6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19</v>
      </c>
      <c r="D55" s="13">
        <f>SUM(January:December!D55)</f>
        <v>10</v>
      </c>
      <c r="E55" s="13">
        <f>SUM(January:December!E55)</f>
        <v>0</v>
      </c>
      <c r="F55" s="13">
        <f>SUM(January:December!F55)</f>
        <v>9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12</v>
      </c>
      <c r="D57" s="21">
        <f>SUM(January:December!D57)</f>
        <v>7</v>
      </c>
      <c r="E57" s="21">
        <f>SUM(January:December!E57)</f>
        <v>1</v>
      </c>
      <c r="F57" s="21">
        <f>SUM(January:December!F57)</f>
        <v>4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0</v>
      </c>
      <c r="D59" s="21">
        <f>SUM(January:December!D59)</f>
        <v>0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0</v>
      </c>
      <c r="D60" s="17">
        <f>SUM(January:December!D60)</f>
        <v>0</v>
      </c>
      <c r="E60" s="17">
        <f>SUM(January:December!E60)</f>
        <v>0</v>
      </c>
      <c r="F60" s="17">
        <f>SUM(January:December!F60)</f>
        <v>0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2724</v>
      </c>
      <c r="D61" s="21">
        <f>SUM(January:December!D61)</f>
        <v>941</v>
      </c>
      <c r="E61" s="21">
        <f>SUM(January:December!E61)</f>
        <v>166</v>
      </c>
      <c r="F61" s="21">
        <f>SUM(January:December!F61)</f>
        <v>1612</v>
      </c>
      <c r="G61" s="22">
        <f>SUM(January:December!G61)</f>
        <v>5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12</v>
      </c>
      <c r="D63" s="21">
        <f>SUM(January:December!D63)</f>
        <v>7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18</v>
      </c>
      <c r="D64" s="17">
        <f>SUM(January:December!D64)</f>
        <v>16</v>
      </c>
      <c r="E64" s="17">
        <f>SUM(January:December!E64)</f>
        <v>1</v>
      </c>
      <c r="F64" s="17">
        <f>SUM(January:December!F64)</f>
        <v>1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34</v>
      </c>
      <c r="D67" s="21">
        <f>SUM(January:December!D67)</f>
        <v>33</v>
      </c>
      <c r="E67" s="21">
        <f>SUM(January:December!E67)</f>
        <v>0</v>
      </c>
      <c r="F67" s="21">
        <f>SUM(January:December!F67)</f>
        <v>1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1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1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12</v>
      </c>
      <c r="D69" s="21">
        <f>SUM(January:December!D69)</f>
        <v>12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6</v>
      </c>
      <c r="D74" s="17">
        <f>SUM(January:December!D74)</f>
        <v>6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1</v>
      </c>
      <c r="D79" s="21">
        <f>SUM(January:December!D79)</f>
        <v>1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5</v>
      </c>
      <c r="D80" s="17">
        <f>SUM(January:December!D80)</f>
        <v>0</v>
      </c>
      <c r="E80" s="17">
        <f>SUM(January:December!E80)</f>
        <v>0</v>
      </c>
      <c r="F80" s="17">
        <f>SUM(January:December!F80)</f>
        <v>5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3</v>
      </c>
      <c r="D81" s="21">
        <f>SUM(January:December!D81)</f>
        <v>3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0</v>
      </c>
      <c r="D84" s="17">
        <f>SUM(January:December!D84)</f>
        <v>0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6</v>
      </c>
      <c r="D88" s="17">
        <f>SUM(January:December!D88)</f>
        <v>2</v>
      </c>
      <c r="E88" s="17">
        <f>SUM(January:December!E88)</f>
        <v>0</v>
      </c>
      <c r="F88" s="17">
        <f>SUM(January:December!F88)</f>
        <v>4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0</v>
      </c>
      <c r="D89" s="21">
        <f>SUM(January:December!D89)</f>
        <v>0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1</v>
      </c>
      <c r="D92" s="17">
        <f>SUM(January:December!D92)</f>
        <v>1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0</v>
      </c>
      <c r="D93" s="21">
        <f>SUM(January:December!D93)</f>
        <v>0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0</v>
      </c>
      <c r="D97" s="21">
        <f>SUM(January:December!D97)</f>
        <v>0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24</v>
      </c>
      <c r="D99" s="21">
        <f>SUM(January:December!D99)</f>
        <v>24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0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344</v>
      </c>
      <c r="D104" s="17">
        <f>SUM(January:December!D104)</f>
        <v>233</v>
      </c>
      <c r="E104" s="17">
        <f>SUM(January:December!E104)</f>
        <v>1</v>
      </c>
      <c r="F104" s="17">
        <f>SUM(January:December!F104)</f>
        <v>110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0</v>
      </c>
      <c r="D106" s="17">
        <f>SUM(January:December!D106)</f>
        <v>0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15</v>
      </c>
      <c r="D108" s="17">
        <f>SUM(January:December!D108)</f>
        <v>15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37</v>
      </c>
      <c r="D109" s="21">
        <f>SUM(January:December!D109)</f>
        <v>23</v>
      </c>
      <c r="E109" s="21">
        <f>SUM(January:December!E109)</f>
        <v>0</v>
      </c>
      <c r="F109" s="21">
        <f>SUM(January:December!F109)</f>
        <v>14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161</v>
      </c>
      <c r="D111" s="13">
        <f>SUM(January:December!D111)</f>
        <v>42</v>
      </c>
      <c r="E111" s="13">
        <f>SUM(January:December!E111)</f>
        <v>5</v>
      </c>
      <c r="F111" s="13">
        <f>SUM(January:December!F111)</f>
        <v>114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1</v>
      </c>
      <c r="D113" s="13">
        <f>SUM(January:December!D113)</f>
        <v>1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66</v>
      </c>
      <c r="D114" s="9">
        <f>SUM(January:December!D114)</f>
        <v>1</v>
      </c>
      <c r="E114" s="9">
        <f>SUM(January:December!E114)</f>
        <v>0</v>
      </c>
      <c r="F114" s="9">
        <f>SUM(January:December!F114)</f>
        <v>65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7685</v>
      </c>
      <c r="D115" s="13">
        <f>SUM(January:December!D115)</f>
        <v>2455</v>
      </c>
      <c r="E115" s="13">
        <f>SUM(January:December!E115)</f>
        <v>1124</v>
      </c>
      <c r="F115" s="13">
        <f>SUM(January:December!F115)</f>
        <v>4105</v>
      </c>
      <c r="G115" s="14">
        <f>SUM(January:December!G115)</f>
        <v>1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129</v>
      </c>
      <c r="D118" s="9">
        <f>SUM(January:December!D118)</f>
        <v>84</v>
      </c>
      <c r="E118" s="9">
        <f>SUM(January:December!E118)</f>
        <v>32</v>
      </c>
      <c r="F118" s="9">
        <f>SUM(January:December!F118)</f>
        <v>13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1</v>
      </c>
      <c r="D121" s="13">
        <f>SUM(January:December!D121)</f>
        <v>1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1</v>
      </c>
      <c r="D123" s="13">
        <f>SUM(January:December!D123)</f>
        <v>1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2</v>
      </c>
      <c r="D126" s="9">
        <f>SUM(January:December!D126)</f>
        <v>2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12</v>
      </c>
      <c r="D128" s="9">
        <f>SUM(January:December!D128)</f>
        <v>12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1</v>
      </c>
      <c r="D134" s="9">
        <f>SUM(January:December!D134)</f>
        <v>0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35</v>
      </c>
      <c r="D135" s="13">
        <f>SUM(January:December!D135)</f>
        <v>27</v>
      </c>
      <c r="E135" s="13">
        <f>SUM(January:December!E135)</f>
        <v>0</v>
      </c>
      <c r="F135" s="13">
        <f>SUM(January:December!F135)</f>
        <v>8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4</v>
      </c>
      <c r="D137" s="13">
        <f>SUM(January:December!D137)</f>
        <v>1</v>
      </c>
      <c r="E137" s="13">
        <f>SUM(January:December!E137)</f>
        <v>0</v>
      </c>
      <c r="F137" s="13">
        <f>SUM(January:December!F137)</f>
        <v>3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13</v>
      </c>
      <c r="D142" s="9">
        <f>SUM(January:December!D142)</f>
        <v>3</v>
      </c>
      <c r="E142" s="9">
        <f>SUM(January:December!E142)</f>
        <v>0</v>
      </c>
      <c r="F142" s="9">
        <f>SUM(January:December!F142)</f>
        <v>10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3</v>
      </c>
      <c r="D143" s="13">
        <f>SUM(January:December!D143)</f>
        <v>0</v>
      </c>
      <c r="E143" s="13">
        <f>SUM(January:December!E143)</f>
        <v>2</v>
      </c>
      <c r="F143" s="13">
        <f>SUM(January:December!F143)</f>
        <v>1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5</v>
      </c>
      <c r="D148" s="9">
        <f>SUM(January:December!D148)</f>
        <v>5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831</v>
      </c>
      <c r="D158" s="9">
        <f>SUM(January:December!D158)</f>
        <v>668</v>
      </c>
      <c r="E158" s="9">
        <f>SUM(January:December!E158)</f>
        <v>4</v>
      </c>
      <c r="F158" s="9">
        <f>SUM(January:December!F158)</f>
        <v>159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5</v>
      </c>
      <c r="D160" s="9">
        <f>SUM(January:December!D160)</f>
        <v>5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39</v>
      </c>
      <c r="D162" s="9">
        <f>SUM(January:December!D162)</f>
        <v>39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161</v>
      </c>
      <c r="D163" s="13">
        <f>SUM(January:December!D163)</f>
        <v>23</v>
      </c>
      <c r="E163" s="13">
        <f>SUM(January:December!E163)</f>
        <v>32</v>
      </c>
      <c r="F163" s="13">
        <f>SUM(January:December!F163)</f>
        <v>106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5</v>
      </c>
      <c r="D165" s="21">
        <f>SUM(January:December!D165)</f>
        <v>4</v>
      </c>
      <c r="E165" s="21">
        <f>SUM(January:December!E165)</f>
        <v>0</v>
      </c>
      <c r="F165" s="21">
        <f>SUM(January:December!F165)</f>
        <v>1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2</v>
      </c>
      <c r="D168" s="17">
        <f>SUM(January:December!D168)</f>
        <v>0</v>
      </c>
      <c r="E168" s="17">
        <f>SUM(January:December!E168)</f>
        <v>2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82</v>
      </c>
      <c r="D169" s="21">
        <f>SUM(January:December!D169)</f>
        <v>42</v>
      </c>
      <c r="E169" s="21">
        <f>SUM(January:December!E169)</f>
        <v>4</v>
      </c>
      <c r="F169" s="21">
        <f>SUM(January:December!F169)</f>
        <v>36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0</v>
      </c>
      <c r="D191" s="21">
        <f>SUM(January:December!D191)</f>
        <v>0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0</v>
      </c>
      <c r="D212" s="17">
        <f>SUM(January:December!D212)</f>
        <v>0</v>
      </c>
      <c r="E212" s="17">
        <f>SUM(January:December!E212)</f>
        <v>0</v>
      </c>
      <c r="F212" s="17">
        <f>SUM(January:December!F212)</f>
        <v>0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0</v>
      </c>
      <c r="D216" s="17">
        <f>SUM(January:December!D216)</f>
        <v>0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61</v>
      </c>
      <c r="D219" s="13">
        <f>SUM(January:December!D219)</f>
        <v>49</v>
      </c>
      <c r="E219" s="13">
        <f>SUM(January:December!E219)</f>
        <v>0</v>
      </c>
      <c r="F219" s="13">
        <f>SUM(January:December!F219)</f>
        <v>12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2</v>
      </c>
      <c r="D221" s="13">
        <f>SUM(January:December!D221)</f>
        <v>2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4209</v>
      </c>
      <c r="D223" s="13">
        <f>SUM(January:December!D223)</f>
        <v>1583</v>
      </c>
      <c r="E223" s="13">
        <f>SUM(January:December!E223)</f>
        <v>244</v>
      </c>
      <c r="F223" s="13">
        <f>SUM(January:December!F223)</f>
        <v>2381</v>
      </c>
      <c r="G223" s="14">
        <f>SUM(January:December!G223)</f>
        <v>1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724</v>
      </c>
      <c r="D226" s="9">
        <f>SUM(January:December!D226)</f>
        <v>401</v>
      </c>
      <c r="E226" s="9">
        <f>SUM(January:December!E226)</f>
        <v>46</v>
      </c>
      <c r="F226" s="9">
        <f>SUM(January:December!F226)</f>
        <v>277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2</v>
      </c>
      <c r="D233" s="13">
        <f>SUM(January:December!D233)</f>
        <v>1</v>
      </c>
      <c r="E233" s="13">
        <f>SUM(January:December!E233)</f>
        <v>0</v>
      </c>
      <c r="F233" s="13">
        <f>SUM(January:December!F233)</f>
        <v>1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7</v>
      </c>
      <c r="D234" s="9">
        <f>SUM(January:December!D234)</f>
        <v>7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58</v>
      </c>
      <c r="D236" s="9">
        <f>SUM(January:December!D236)</f>
        <v>58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16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16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66</v>
      </c>
      <c r="D243" s="13">
        <f>SUM(January:December!D243)</f>
        <v>58</v>
      </c>
      <c r="E243" s="13">
        <f>SUM(January:December!E243)</f>
        <v>0</v>
      </c>
      <c r="F243" s="13">
        <f>SUM(January:December!F243)</f>
        <v>8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23</v>
      </c>
      <c r="D245" s="13">
        <f>SUM(January:December!D245)</f>
        <v>23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3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3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1</v>
      </c>
      <c r="D251" s="13">
        <f>SUM(January:December!D251)</f>
        <v>1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11</v>
      </c>
      <c r="D254" s="9">
        <f>SUM(January:December!D254)</f>
        <v>11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17</v>
      </c>
      <c r="D256" s="9">
        <f>SUM(January:December!D256)</f>
        <v>17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9</v>
      </c>
      <c r="D261" s="13">
        <f>SUM(January:December!D261)</f>
        <v>9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4</v>
      </c>
      <c r="D262" s="9">
        <f>SUM(January:December!D262)</f>
        <v>4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2</v>
      </c>
      <c r="D264" s="9">
        <f>SUM(January:December!D264)</f>
        <v>2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927</v>
      </c>
      <c r="D266" s="9">
        <f>SUM(January:December!D266)</f>
        <v>648</v>
      </c>
      <c r="E266" s="9">
        <f>SUM(January:December!E266)</f>
        <v>0</v>
      </c>
      <c r="F266" s="9">
        <f>SUM(January:December!F266)</f>
        <v>279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1</v>
      </c>
      <c r="D268" s="9">
        <f>SUM(January:December!D268)</f>
        <v>1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68</v>
      </c>
      <c r="D270" s="9">
        <f>SUM(January:December!D270)</f>
        <v>56</v>
      </c>
      <c r="E270" s="9">
        <f>SUM(January:December!E270)</f>
        <v>0</v>
      </c>
      <c r="F270" s="9">
        <f>SUM(January:December!F270)</f>
        <v>12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61</v>
      </c>
      <c r="D271" s="13">
        <f>SUM(January:December!D271)</f>
        <v>19</v>
      </c>
      <c r="E271" s="13">
        <f>SUM(January:December!E271)</f>
        <v>2</v>
      </c>
      <c r="F271" s="13">
        <f>SUM(January:December!F271)</f>
        <v>40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5</v>
      </c>
      <c r="D273" s="21">
        <f>SUM(January:December!D273)</f>
        <v>4</v>
      </c>
      <c r="E273" s="21">
        <f>SUM(January:December!E273)</f>
        <v>1</v>
      </c>
      <c r="F273" s="21">
        <f>SUM(January:December!F273)</f>
        <v>0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3</v>
      </c>
      <c r="D276" s="17">
        <f>SUM(January:December!D276)</f>
        <v>2</v>
      </c>
      <c r="E276" s="17">
        <f>SUM(January:December!E276)</f>
        <v>0</v>
      </c>
      <c r="F276" s="17">
        <f>SUM(January:December!F276)</f>
        <v>1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436</v>
      </c>
      <c r="D277" s="21">
        <f>SUM(January:December!D277)</f>
        <v>176</v>
      </c>
      <c r="E277" s="21">
        <f>SUM(January:December!E277)</f>
        <v>19</v>
      </c>
      <c r="F277" s="21">
        <f>SUM(January:December!F277)</f>
        <v>241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410</v>
      </c>
      <c r="D278" s="17">
        <f>SUM(January:December!D278)</f>
        <v>5</v>
      </c>
      <c r="E278" s="17">
        <f>SUM(January:December!E278)</f>
        <v>26</v>
      </c>
      <c r="F278" s="17">
        <f>SUM(January:December!F278)</f>
        <v>379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0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0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0</v>
      </c>
      <c r="D280" s="17">
        <f>SUM(January:December!D280)</f>
        <v>0</v>
      </c>
      <c r="E280" s="17">
        <f>SUM(January:December!E280)</f>
        <v>0</v>
      </c>
      <c r="F280" s="17">
        <f>SUM(January:December!F280)</f>
        <v>0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3</v>
      </c>
      <c r="D283" s="21">
        <f>SUM(January:December!D283)</f>
        <v>3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0</v>
      </c>
      <c r="D287" s="21">
        <f>SUM(January:December!D287)</f>
        <v>0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0</v>
      </c>
      <c r="D290" s="17">
        <f>SUM(January:December!D290)</f>
        <v>0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0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0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10</v>
      </c>
      <c r="D304" s="17">
        <f>SUM(January:December!D304)</f>
        <v>9</v>
      </c>
      <c r="E304" s="17">
        <f>SUM(January:December!E304)</f>
        <v>0</v>
      </c>
      <c r="F304" s="17">
        <f>SUM(January:December!F304)</f>
        <v>1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0</v>
      </c>
      <c r="D315" s="21">
        <f>SUM(January:December!D315)</f>
        <v>0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173</v>
      </c>
      <c r="D320" s="17">
        <f>SUM(January:December!D320)</f>
        <v>117</v>
      </c>
      <c r="E320" s="17">
        <f>SUM(January:December!E320)</f>
        <v>0</v>
      </c>
      <c r="F320" s="17">
        <f>SUM(January:December!F320)</f>
        <v>56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2</v>
      </c>
      <c r="D324" s="17">
        <f>SUM(January:December!D324)</f>
        <v>2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16</v>
      </c>
      <c r="D325" s="21">
        <f>SUM(January:December!D325)</f>
        <v>15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435</v>
      </c>
      <c r="D331" s="13">
        <f>SUM(January:December!D331)</f>
        <v>293</v>
      </c>
      <c r="E331" s="13">
        <f>SUM(January:December!E331)</f>
        <v>30</v>
      </c>
      <c r="F331" s="13">
        <f>SUM(January:December!F331)</f>
        <v>112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3</v>
      </c>
      <c r="D334" s="9">
        <f>SUM(January:December!D334)</f>
        <v>2</v>
      </c>
      <c r="E334" s="9">
        <f>SUM(January:December!E334)</f>
        <v>1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0</v>
      </c>
      <c r="D353" s="13">
        <f>SUM(January:December!D353)</f>
        <v>0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0</v>
      </c>
      <c r="D358" s="9">
        <f>SUM(January:December!D358)</f>
        <v>0</v>
      </c>
      <c r="E358" s="9">
        <f>SUM(January:December!E358)</f>
        <v>0</v>
      </c>
      <c r="F358" s="9">
        <f>SUM(January:December!F358)</f>
        <v>0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45</v>
      </c>
      <c r="D374" s="9">
        <f>SUM(January:December!D374)</f>
        <v>27</v>
      </c>
      <c r="E374" s="9">
        <f>SUM(January:December!E374)</f>
        <v>0</v>
      </c>
      <c r="F374" s="9">
        <f>SUM(January:December!F374)</f>
        <v>18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2</v>
      </c>
      <c r="D378" s="9">
        <f>SUM(January:December!D378)</f>
        <v>2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0</v>
      </c>
      <c r="D379" s="13">
        <f>SUM(January:December!D379)</f>
        <v>0</v>
      </c>
      <c r="E379" s="13">
        <f>SUM(January:December!E379)</f>
        <v>0</v>
      </c>
      <c r="F379" s="13">
        <f>SUM(January:December!F379)</f>
        <v>0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0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0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243</v>
      </c>
      <c r="D385" s="21">
        <f>SUM(January:December!D385)</f>
        <v>173</v>
      </c>
      <c r="E385" s="21">
        <f>SUM(January:December!E385)</f>
        <v>5</v>
      </c>
      <c r="F385" s="21">
        <f>SUM(January:December!F385)</f>
        <v>65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0</v>
      </c>
      <c r="D388" s="17">
        <f>SUM(January:December!D388)</f>
        <v>0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0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0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0</v>
      </c>
      <c r="D405" s="21">
        <f>SUM(January:December!D405)</f>
        <v>0</v>
      </c>
      <c r="E405" s="21">
        <f>SUM(January:December!E405)</f>
        <v>0</v>
      </c>
      <c r="F405" s="21">
        <f>SUM(January:December!F405)</f>
        <v>0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7</v>
      </c>
      <c r="D428" s="17">
        <f>SUM(January:December!D428)</f>
        <v>7</v>
      </c>
      <c r="E428" s="17">
        <f>SUM(January:December!E428)</f>
        <v>0</v>
      </c>
      <c r="F428" s="17">
        <f>SUM(January:December!F428)</f>
        <v>0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53</v>
      </c>
      <c r="D439" s="13">
        <f>SUM(January:December!D439)</f>
        <v>7</v>
      </c>
      <c r="E439" s="13">
        <f>SUM(January:December!E439)</f>
        <v>0</v>
      </c>
      <c r="F439" s="13">
        <f>SUM(January:December!F439)</f>
        <v>46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13</v>
      </c>
      <c r="D547" s="13">
        <f>SUM(January:December!D547)</f>
        <v>5</v>
      </c>
      <c r="E547" s="13">
        <f>SUM(January:December!E547)</f>
        <v>0</v>
      </c>
      <c r="F547" s="13">
        <f>SUM(January:December!F547)</f>
        <v>8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1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1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2</v>
      </c>
      <c r="D560" s="9">
        <f>SUM(January:December!D560)</f>
        <v>2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7</v>
      </c>
      <c r="D574" s="9">
        <f>SUM(January:December!D574)</f>
        <v>1</v>
      </c>
      <c r="E574" s="9">
        <f>SUM(January:December!E574)</f>
        <v>0</v>
      </c>
      <c r="F574" s="9">
        <f>SUM(January:December!F574)</f>
        <v>6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5</v>
      </c>
      <c r="D590" s="9">
        <f>SUM(January:December!D590)</f>
        <v>5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0</v>
      </c>
      <c r="D595" s="13">
        <f>SUM(January:December!D595)</f>
        <v>0</v>
      </c>
      <c r="E595" s="13">
        <f>SUM(January:December!E595)</f>
        <v>0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68</v>
      </c>
      <c r="D601" s="21">
        <f>SUM(January:December!D601)</f>
        <v>44</v>
      </c>
      <c r="E601" s="21">
        <f>SUM(January:December!E601)</f>
        <v>5</v>
      </c>
      <c r="F601" s="21">
        <f>SUM(January:December!F601)</f>
        <v>19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4</v>
      </c>
      <c r="D604" s="17">
        <f>SUM(January:December!D604)</f>
        <v>4</v>
      </c>
      <c r="E604" s="17">
        <f>SUM(January:December!E604)</f>
        <v>0</v>
      </c>
      <c r="F604" s="17">
        <f>SUM(January:December!F604)</f>
        <v>0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1</v>
      </c>
      <c r="D609" s="21">
        <f>SUM(January:December!D609)</f>
        <v>1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10</v>
      </c>
      <c r="D612" s="17">
        <f>SUM(January:December!D612)</f>
        <v>10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5</v>
      </c>
      <c r="D614" s="17">
        <f>SUM(January:December!D614)</f>
        <v>5</v>
      </c>
      <c r="E614" s="17">
        <f>SUM(January:December!E614)</f>
        <v>0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0</v>
      </c>
      <c r="D621" s="21">
        <f>SUM(January:December!D621)</f>
        <v>0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0</v>
      </c>
      <c r="D622" s="17">
        <f>SUM(January:December!D622)</f>
        <v>0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0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0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0</v>
      </c>
      <c r="D629" s="21">
        <f>SUM(January:December!D629)</f>
        <v>0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53</v>
      </c>
      <c r="D644" s="17">
        <f>SUM(January:December!D644)</f>
        <v>44</v>
      </c>
      <c r="E644" s="17">
        <f>SUM(January:December!E644)</f>
        <v>0</v>
      </c>
      <c r="F644" s="17">
        <f>SUM(January:December!F644)</f>
        <v>9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3</v>
      </c>
      <c r="D646" s="17">
        <f>SUM(January:December!D646)</f>
        <v>2</v>
      </c>
      <c r="E646" s="17">
        <f>SUM(January:December!E646)</f>
        <v>0</v>
      </c>
      <c r="F646" s="17">
        <f>SUM(January:December!F646)</f>
        <v>1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5</v>
      </c>
      <c r="D648" s="17">
        <f>SUM(January:December!D648)</f>
        <v>5</v>
      </c>
      <c r="E648" s="17">
        <f>SUM(January:December!E648)</f>
        <v>0</v>
      </c>
      <c r="F648" s="17">
        <f>SUM(January:December!F648)</f>
        <v>0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1</v>
      </c>
      <c r="D649" s="21">
        <f>SUM(January:December!D649)</f>
        <v>0</v>
      </c>
      <c r="E649" s="21">
        <f>SUM(January:December!E649)</f>
        <v>1</v>
      </c>
      <c r="F649" s="21">
        <f>SUM(January:December!F649)</f>
        <v>0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12</v>
      </c>
      <c r="D651" s="13">
        <f>SUM(January:December!D651)</f>
        <v>12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3</v>
      </c>
      <c r="D653" s="13">
        <f>SUM(January:December!D653)</f>
        <v>3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470</v>
      </c>
      <c r="D655" s="13">
        <f>SUM(January:December!D655)</f>
        <v>265</v>
      </c>
      <c r="E655" s="13">
        <f>SUM(January:December!E655)</f>
        <v>17</v>
      </c>
      <c r="F655" s="13">
        <f>SUM(January:December!F655)</f>
        <v>188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60</v>
      </c>
      <c r="D658" s="9">
        <f>SUM(January:December!D658)</f>
        <v>54</v>
      </c>
      <c r="E658" s="9">
        <f>SUM(January:December!E658)</f>
        <v>1</v>
      </c>
      <c r="F658" s="9">
        <f>SUM(January:December!F658)</f>
        <v>5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14</v>
      </c>
      <c r="D666" s="9">
        <f>SUM(January:December!D666)</f>
        <v>14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20</v>
      </c>
      <c r="D668" s="9">
        <f>SUM(January:December!D668)</f>
        <v>13</v>
      </c>
      <c r="E668" s="9">
        <f>SUM(January:December!E668)</f>
        <v>3</v>
      </c>
      <c r="F668" s="9">
        <f>SUM(January:December!F668)</f>
        <v>4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5</v>
      </c>
      <c r="D675" s="13">
        <f>SUM(January:December!D675)</f>
        <v>5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0</v>
      </c>
      <c r="D681" s="13">
        <f>SUM(January:December!D681)</f>
        <v>0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54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54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27</v>
      </c>
      <c r="D683" s="13">
        <f>SUM(January:December!D683)</f>
        <v>0</v>
      </c>
      <c r="E683" s="13">
        <f>SUM(January:December!E683)</f>
        <v>0</v>
      </c>
      <c r="F683" s="13">
        <f>SUM(January:December!F683)</f>
        <v>27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3</v>
      </c>
      <c r="D686" s="9">
        <f>SUM(January:December!D686)</f>
        <v>3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8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8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48</v>
      </c>
      <c r="D698" s="9">
        <f>SUM(January:December!D698)</f>
        <v>24</v>
      </c>
      <c r="E698" s="9">
        <f>SUM(January:December!E698)</f>
        <v>0</v>
      </c>
      <c r="F698" s="9">
        <f>SUM(January:December!F698)</f>
        <v>24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4</v>
      </c>
      <c r="D700" s="9">
        <f>SUM(January:December!D700)</f>
        <v>4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4</v>
      </c>
      <c r="D702" s="9">
        <f>SUM(January:December!D702)</f>
        <v>3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13</v>
      </c>
      <c r="D703" s="13">
        <f>SUM(January:December!D703)</f>
        <v>3</v>
      </c>
      <c r="E703" s="13">
        <f>SUM(January:December!E703)</f>
        <v>0</v>
      </c>
      <c r="F703" s="13">
        <f>SUM(January:December!F703)</f>
        <v>10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5</v>
      </c>
      <c r="D705" s="21">
        <f>SUM(January:December!D705)</f>
        <v>5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4</v>
      </c>
      <c r="D707" s="21">
        <f>SUM(January:December!D707)</f>
        <v>4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242</v>
      </c>
      <c r="D709" s="21">
        <f>SUM(January:December!D709)</f>
        <v>104</v>
      </c>
      <c r="E709" s="21">
        <f>SUM(January:December!E709)</f>
        <v>7</v>
      </c>
      <c r="F709" s="21">
        <f>SUM(January:December!F709)</f>
        <v>131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41</v>
      </c>
      <c r="D712" s="17">
        <f>SUM(January:December!D712)</f>
        <v>22</v>
      </c>
      <c r="E712" s="17">
        <f>SUM(January:December!E712)</f>
        <v>2</v>
      </c>
      <c r="F712" s="17">
        <f>SUM(January:December!F712)</f>
        <v>17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4</v>
      </c>
      <c r="D720" s="17">
        <f>SUM(January:December!D720)</f>
        <v>4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10</v>
      </c>
      <c r="D722" s="17">
        <f>SUM(January:December!D722)</f>
        <v>4</v>
      </c>
      <c r="E722" s="17">
        <f>SUM(January:December!E722)</f>
        <v>1</v>
      </c>
      <c r="F722" s="17">
        <f>SUM(January:December!F722)</f>
        <v>5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0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0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50</v>
      </c>
      <c r="D752" s="17">
        <f>SUM(January:December!D752)</f>
        <v>28</v>
      </c>
      <c r="E752" s="17">
        <f>SUM(January:December!E752)</f>
        <v>0</v>
      </c>
      <c r="F752" s="17">
        <f>SUM(January:December!F752)</f>
        <v>22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1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0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2</v>
      </c>
      <c r="D756" s="17">
        <f>SUM(January:December!D756)</f>
        <v>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9</v>
      </c>
      <c r="D757" s="21">
        <f>SUM(January:December!D757)</f>
        <v>4</v>
      </c>
      <c r="E757" s="21">
        <f>SUM(January:December!E757)</f>
        <v>0</v>
      </c>
      <c r="F757" s="21">
        <f>SUM(January:December!F757)</f>
        <v>5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0</v>
      </c>
      <c r="D759" s="13">
        <f>SUM(January:December!D759)</f>
        <v>0</v>
      </c>
      <c r="E759" s="13">
        <f>SUM(January:December!E759)</f>
        <v>0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243</v>
      </c>
      <c r="D763" s="13">
        <f>SUM(January:December!D763)</f>
        <v>175</v>
      </c>
      <c r="E763" s="13">
        <f>SUM(January:December!E763)</f>
        <v>18</v>
      </c>
      <c r="F763" s="13">
        <f>SUM(January:December!F763)</f>
        <v>50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2</v>
      </c>
      <c r="D766" s="9">
        <f>SUM(January:December!D766)</f>
        <v>2</v>
      </c>
      <c r="E766" s="9">
        <f>SUM(January:December!E766)</f>
        <v>0</v>
      </c>
      <c r="F766" s="9">
        <f>SUM(January:December!F766)</f>
        <v>0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1</v>
      </c>
      <c r="D810" s="9">
        <f>SUM(January:December!D810)</f>
        <v>1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5</v>
      </c>
      <c r="D813" s="21">
        <f>SUM(January:December!D813)</f>
        <v>1</v>
      </c>
      <c r="E813" s="21">
        <f>SUM(January:December!E813)</f>
        <v>2</v>
      </c>
      <c r="F813" s="21">
        <f>SUM(January:December!F813)</f>
        <v>2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0</v>
      </c>
      <c r="D816" s="17">
        <f>SUM(January:December!D816)</f>
        <v>0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1532</v>
      </c>
      <c r="D817" s="21">
        <f>SUM(January:December!D817)</f>
        <v>622</v>
      </c>
      <c r="E817" s="21">
        <f>SUM(January:December!E817)</f>
        <v>252</v>
      </c>
      <c r="F817" s="21">
        <f>SUM(January:December!F817)</f>
        <v>658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68</v>
      </c>
      <c r="D820" s="17">
        <f>SUM(January:December!D820)</f>
        <v>63</v>
      </c>
      <c r="E820" s="17">
        <f>SUM(January:December!E820)</f>
        <v>1</v>
      </c>
      <c r="F820" s="17">
        <f>SUM(January:December!F820)</f>
        <v>4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0</v>
      </c>
      <c r="D822" s="17">
        <f>SUM(January:December!D822)</f>
        <v>0</v>
      </c>
      <c r="E822" s="17">
        <f>SUM(January:December!E822)</f>
        <v>0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6</v>
      </c>
      <c r="D825" s="21">
        <f>SUM(January:December!D825)</f>
        <v>6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8</v>
      </c>
      <c r="D830" s="17">
        <f>SUM(January:December!D830)</f>
        <v>7</v>
      </c>
      <c r="E830" s="17">
        <f>SUM(January:December!E830)</f>
        <v>1</v>
      </c>
      <c r="F830" s="17">
        <f>SUM(January:December!F830)</f>
        <v>0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5</v>
      </c>
      <c r="D836" s="17">
        <f>SUM(January:December!D836)</f>
        <v>0</v>
      </c>
      <c r="E836" s="17">
        <f>SUM(January:December!E836)</f>
        <v>0</v>
      </c>
      <c r="F836" s="17">
        <f>SUM(January:December!F836)</f>
        <v>5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0</v>
      </c>
      <c r="D837" s="21">
        <f>SUM(January:December!D837)</f>
        <v>0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9</v>
      </c>
      <c r="D844" s="17">
        <f>SUM(January:December!D844)</f>
        <v>0</v>
      </c>
      <c r="E844" s="17">
        <f>SUM(January:December!E844)</f>
        <v>6</v>
      </c>
      <c r="F844" s="17">
        <f>SUM(January:December!F844)</f>
        <v>3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230</v>
      </c>
      <c r="D860" s="17">
        <f>SUM(January:December!D860)</f>
        <v>152</v>
      </c>
      <c r="E860" s="17">
        <f>SUM(January:December!E860)</f>
        <v>5</v>
      </c>
      <c r="F860" s="17">
        <f>SUM(January:December!F860)</f>
        <v>73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3</v>
      </c>
      <c r="D862" s="17">
        <f>SUM(January:December!D862)</f>
        <v>3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31</v>
      </c>
      <c r="D864" s="17">
        <f>SUM(January:December!D864)</f>
        <v>31</v>
      </c>
      <c r="E864" s="17">
        <f>SUM(January:December!E864)</f>
        <v>0</v>
      </c>
      <c r="F864" s="17">
        <f>SUM(January:December!F864)</f>
        <v>0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0</v>
      </c>
      <c r="D865" s="21">
        <f>SUM(January:December!D865)</f>
        <v>0</v>
      </c>
      <c r="E865" s="21">
        <f>SUM(January:December!E865)</f>
        <v>0</v>
      </c>
      <c r="F865" s="21">
        <f>SUM(January:December!F865)</f>
        <v>0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154</v>
      </c>
      <c r="D871" s="13">
        <f>SUM(January:December!D871)</f>
        <v>77</v>
      </c>
      <c r="E871" s="13">
        <f>SUM(January:December!E871)</f>
        <v>15</v>
      </c>
      <c r="F871" s="13">
        <f>SUM(January:December!F871)</f>
        <v>62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1</v>
      </c>
      <c r="D874" s="9">
        <f>SUM(January:December!D874)</f>
        <v>1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20</v>
      </c>
      <c r="D914" s="9">
        <f>SUM(January:December!D914)</f>
        <v>19</v>
      </c>
      <c r="E914" s="9">
        <f>SUM(January:December!E914)</f>
        <v>0</v>
      </c>
      <c r="F914" s="9">
        <f>SUM(January:December!F914)</f>
        <v>1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9</v>
      </c>
      <c r="D921" s="21">
        <f>SUM(January:December!D921)</f>
        <v>9</v>
      </c>
      <c r="E921" s="21">
        <f>SUM(January:December!E921)</f>
        <v>0</v>
      </c>
      <c r="F921" s="21">
        <f>SUM(January:December!F921)</f>
        <v>0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1707</v>
      </c>
      <c r="D925" s="21">
        <f>SUM(January:December!D925)</f>
        <v>771</v>
      </c>
      <c r="E925" s="21">
        <f>SUM(January:December!E925)</f>
        <v>65</v>
      </c>
      <c r="F925" s="21">
        <f>SUM(January:December!F925)</f>
        <v>871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17</v>
      </c>
      <c r="D928" s="17">
        <f>SUM(January:December!D928)</f>
        <v>13</v>
      </c>
      <c r="E928" s="17">
        <f>SUM(January:December!E928)</f>
        <v>1</v>
      </c>
      <c r="F928" s="17">
        <f>SUM(January:December!F928)</f>
        <v>3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0</v>
      </c>
      <c r="D932" s="17">
        <f>SUM(January:December!D932)</f>
        <v>0</v>
      </c>
      <c r="E932" s="17">
        <f>SUM(January:December!E932)</f>
        <v>0</v>
      </c>
      <c r="F932" s="17">
        <f>SUM(January:December!F932)</f>
        <v>0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0</v>
      </c>
      <c r="D938" s="17">
        <f>SUM(January:December!D938)</f>
        <v>0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5</v>
      </c>
      <c r="D945" s="21">
        <f>SUM(January:December!D945)</f>
        <v>5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0</v>
      </c>
      <c r="D961" s="21">
        <f>SUM(January:December!D961)</f>
        <v>0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260</v>
      </c>
      <c r="D968" s="17">
        <f>SUM(January:December!D968)</f>
        <v>227</v>
      </c>
      <c r="E968" s="17">
        <f>SUM(January:December!E968)</f>
        <v>0</v>
      </c>
      <c r="F968" s="17">
        <f>SUM(January:December!F968)</f>
        <v>33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0</v>
      </c>
      <c r="D970" s="17">
        <f>SUM(January:December!D970)</f>
        <v>0</v>
      </c>
      <c r="E970" s="17">
        <f>SUM(January:December!E970)</f>
        <v>0</v>
      </c>
      <c r="F970" s="17">
        <f>SUM(January:December!F970)</f>
        <v>0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29</v>
      </c>
      <c r="D972" s="17">
        <f>SUM(January:December!D972)</f>
        <v>29</v>
      </c>
      <c r="E972" s="17">
        <f>SUM(January:December!E972)</f>
        <v>0</v>
      </c>
      <c r="F972" s="17">
        <f>SUM(January:December!F972)</f>
        <v>0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5</v>
      </c>
      <c r="D973" s="21">
        <f>SUM(January:December!D973)</f>
        <v>5</v>
      </c>
      <c r="E973" s="21">
        <f>SUM(January:December!E973)</f>
        <v>0</v>
      </c>
      <c r="F973" s="21">
        <f>SUM(January:December!F973)</f>
        <v>0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20</v>
      </c>
      <c r="D979" s="13">
        <f>SUM(January:December!D979)</f>
        <v>15</v>
      </c>
      <c r="E979" s="13">
        <f>SUM(January:December!E979)</f>
        <v>0</v>
      </c>
      <c r="F979" s="13">
        <f>SUM(January:December!F979)</f>
        <v>5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5</v>
      </c>
      <c r="D985" s="13">
        <f>SUM(January:December!D985)</f>
        <v>5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0</v>
      </c>
      <c r="D1007" s="13">
        <f>SUM(January:December!D1007)</f>
        <v>0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2</v>
      </c>
      <c r="D1017" s="13">
        <f>SUM(January:December!D1017)</f>
        <v>2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0</v>
      </c>
      <c r="D1022" s="9">
        <f>SUM(January:December!D1022)</f>
        <v>0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12</v>
      </c>
      <c r="D1029" s="21">
        <f>SUM(January:December!D1029)</f>
        <v>8</v>
      </c>
      <c r="E1029" s="21">
        <f>SUM(January:December!E1029)</f>
        <v>0</v>
      </c>
      <c r="F1029" s="21">
        <f>SUM(January:December!F1029)</f>
        <v>4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1625</v>
      </c>
      <c r="D1033" s="21">
        <f>SUM(January:December!D1033)</f>
        <v>854</v>
      </c>
      <c r="E1033" s="21">
        <f>SUM(January:December!E1033)</f>
        <v>62</v>
      </c>
      <c r="F1033" s="21">
        <f>SUM(January:December!F1033)</f>
        <v>709</v>
      </c>
      <c r="G1033" s="22">
        <f>SUM(January:December!G1033)</f>
        <v>0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10</v>
      </c>
      <c r="D1036" s="17">
        <f>SUM(January:December!D1036)</f>
        <v>10</v>
      </c>
      <c r="E1036" s="17">
        <f>SUM(January:December!E1036)</f>
        <v>0</v>
      </c>
      <c r="F1036" s="17">
        <f>SUM(January:December!F1036)</f>
        <v>0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22</v>
      </c>
      <c r="D1044" s="17">
        <f>SUM(January:December!D1044)</f>
        <v>22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1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0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7</v>
      </c>
      <c r="D1055" s="21">
        <f>SUM(January:December!D1055)</f>
        <v>7</v>
      </c>
      <c r="E1055" s="21">
        <f>SUM(January:December!E1055)</f>
        <v>0</v>
      </c>
      <c r="F1055" s="21">
        <f>SUM(January:December!F1055)</f>
        <v>0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0</v>
      </c>
      <c r="D1057" s="21">
        <f>SUM(January:December!D1057)</f>
        <v>0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0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0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332</v>
      </c>
      <c r="D1076" s="17">
        <f>SUM(January:December!D1076)</f>
        <v>224</v>
      </c>
      <c r="E1076" s="17">
        <f>SUM(January:December!E1076)</f>
        <v>0</v>
      </c>
      <c r="F1076" s="17">
        <f>SUM(January:December!F1076)</f>
        <v>108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1</v>
      </c>
      <c r="D1078" s="17">
        <f>SUM(January:December!D1078)</f>
        <v>1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8</v>
      </c>
      <c r="D1080" s="17">
        <f>SUM(January:December!D1080)</f>
        <v>7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1</v>
      </c>
      <c r="D1083" s="13">
        <f>SUM(January:December!D1083)</f>
        <v>0</v>
      </c>
      <c r="E1083" s="13">
        <f>SUM(January:December!E1083)</f>
        <v>0</v>
      </c>
      <c r="F1083" s="13">
        <f>SUM(January:December!F1083)</f>
        <v>1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244</v>
      </c>
      <c r="D1087" s="13">
        <f>SUM(January:December!D1087)</f>
        <v>149</v>
      </c>
      <c r="E1087" s="13">
        <f>SUM(January:December!E1087)</f>
        <v>27</v>
      </c>
      <c r="F1087" s="13">
        <f>SUM(January:December!F1087)</f>
        <v>68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1</v>
      </c>
      <c r="D1090" s="9">
        <f>SUM(January:December!D1090)</f>
        <v>1</v>
      </c>
      <c r="E1090" s="9">
        <f>SUM(January:December!E1090)</f>
        <v>0</v>
      </c>
      <c r="F1090" s="9">
        <f>SUM(January:December!F1090)</f>
        <v>0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3</v>
      </c>
      <c r="D1094" s="9">
        <f>SUM(January:December!D1094)</f>
        <v>2</v>
      </c>
      <c r="E1094" s="9">
        <f>SUM(January:December!E1094)</f>
        <v>0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10</v>
      </c>
      <c r="D1107" s="13">
        <f>SUM(January:December!D1107)</f>
        <v>2</v>
      </c>
      <c r="E1107" s="13">
        <f>SUM(January:December!E1107)</f>
        <v>0</v>
      </c>
      <c r="F1107" s="13">
        <f>SUM(January:December!F1107)</f>
        <v>8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54</v>
      </c>
      <c r="D1130" s="9">
        <f>SUM(January:December!D1130)</f>
        <v>51</v>
      </c>
      <c r="E1130" s="9">
        <f>SUM(January:December!E1130)</f>
        <v>0</v>
      </c>
      <c r="F1130" s="9">
        <f>SUM(January:December!F1130)</f>
        <v>3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0</v>
      </c>
      <c r="D1134" s="9">
        <f>SUM(January:December!D1134)</f>
        <v>0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0</v>
      </c>
      <c r="D1135" s="13">
        <f>SUM(January:December!D1135)</f>
        <v>0</v>
      </c>
      <c r="E1135" s="13">
        <f>SUM(January:December!E1135)</f>
        <v>0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8</v>
      </c>
      <c r="D1137" s="21">
        <f>SUM(January:December!D1137)</f>
        <v>8</v>
      </c>
      <c r="E1137" s="21">
        <f>SUM(January:December!E1137)</f>
        <v>0</v>
      </c>
      <c r="F1137" s="21">
        <f>SUM(January:December!F1137)</f>
        <v>0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0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0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2141</v>
      </c>
      <c r="D1141" s="21">
        <f>SUM(January:December!D1141)</f>
        <v>904</v>
      </c>
      <c r="E1141" s="21">
        <f>SUM(January:December!E1141)</f>
        <v>82</v>
      </c>
      <c r="F1141" s="21">
        <f>SUM(January:December!F1141)</f>
        <v>1154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0</v>
      </c>
      <c r="D1143" s="21">
        <f>SUM(January:December!D1143)</f>
        <v>0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35</v>
      </c>
      <c r="D1144" s="17">
        <f>SUM(January:December!D1144)</f>
        <v>34</v>
      </c>
      <c r="E1144" s="17">
        <f>SUM(January:December!E1144)</f>
        <v>0</v>
      </c>
      <c r="F1144" s="17">
        <f>SUM(January:December!F1144)</f>
        <v>1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3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3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16</v>
      </c>
      <c r="D1161" s="21">
        <f>SUM(January:December!D1161)</f>
        <v>0</v>
      </c>
      <c r="E1161" s="21">
        <f>SUM(January:December!E1161)</f>
        <v>4</v>
      </c>
      <c r="F1161" s="21">
        <f>SUM(January:December!F1161)</f>
        <v>12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4</v>
      </c>
      <c r="D1163" s="21">
        <f>SUM(January:December!D1163)</f>
        <v>4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266</v>
      </c>
      <c r="D1184" s="17">
        <f>SUM(January:December!D1184)</f>
        <v>202</v>
      </c>
      <c r="E1184" s="17">
        <f>SUM(January:December!E1184)</f>
        <v>0</v>
      </c>
      <c r="F1184" s="17">
        <f>SUM(January:December!F1184)</f>
        <v>64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0</v>
      </c>
      <c r="D1186" s="17">
        <f>SUM(January:December!D1186)</f>
        <v>0</v>
      </c>
      <c r="E1186" s="17">
        <f>SUM(January:December!E1186)</f>
        <v>0</v>
      </c>
      <c r="F1186" s="17">
        <f>SUM(January:December!F1186)</f>
        <v>0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13</v>
      </c>
      <c r="D1188" s="17">
        <f>SUM(January:December!D1188)</f>
        <v>11</v>
      </c>
      <c r="E1188" s="17">
        <f>SUM(January:December!E1188)</f>
        <v>0</v>
      </c>
      <c r="F1188" s="17">
        <f>SUM(January:December!F1188)</f>
        <v>2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41</v>
      </c>
      <c r="D1189" s="21">
        <f>SUM(January:December!D1189)</f>
        <v>36</v>
      </c>
      <c r="E1189" s="21">
        <f>SUM(January:December!E1189)</f>
        <v>0</v>
      </c>
      <c r="F1189" s="21">
        <f>SUM(January:December!F1189)</f>
        <v>5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160</v>
      </c>
      <c r="D1191" s="13">
        <f>SUM(January:December!D1191)</f>
        <v>129</v>
      </c>
      <c r="E1191" s="13">
        <f>SUM(January:December!E1191)</f>
        <v>1</v>
      </c>
      <c r="F1191" s="13">
        <f>SUM(January:December!F1191)</f>
        <v>30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33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33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</v>
      </c>
      <c r="D1193" s="13">
        <f>SUM(January:December!D1193)</f>
        <v>1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8107</v>
      </c>
      <c r="D1195" s="13">
        <f>SUM(January:December!D1195)</f>
        <v>2549</v>
      </c>
      <c r="E1195" s="13">
        <f>SUM(January:December!E1195)</f>
        <v>586</v>
      </c>
      <c r="F1195" s="13">
        <f>SUM(January:December!F1195)</f>
        <v>4972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854</v>
      </c>
      <c r="D1198" s="9">
        <f>SUM(January:December!D1198)</f>
        <v>581</v>
      </c>
      <c r="E1198" s="9">
        <f>SUM(January:December!E1198)</f>
        <v>50</v>
      </c>
      <c r="F1198" s="9">
        <f>SUM(January:December!F1198)</f>
        <v>223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2</v>
      </c>
      <c r="D1205" s="13">
        <f>SUM(January:December!D1205)</f>
        <v>2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4</v>
      </c>
      <c r="D1206" s="9">
        <f>SUM(January:December!D1206)</f>
        <v>4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41</v>
      </c>
      <c r="D1208" s="9">
        <f>SUM(January:December!D1208)</f>
        <v>41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4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4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0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1</v>
      </c>
      <c r="D1217" s="13">
        <f>SUM(January:December!D1217)</f>
        <v>1</v>
      </c>
      <c r="E1217" s="13">
        <f>SUM(January:December!E1217)</f>
        <v>0</v>
      </c>
      <c r="F1217" s="13">
        <f>SUM(January:December!F1217)</f>
        <v>0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0</v>
      </c>
      <c r="D1219" s="13">
        <f>SUM(January:December!D1219)</f>
        <v>0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16</v>
      </c>
      <c r="D1222" s="9">
        <f>SUM(January:December!D1222)</f>
        <v>3</v>
      </c>
      <c r="E1222" s="9">
        <f>SUM(January:December!E1222)</f>
        <v>0</v>
      </c>
      <c r="F1222" s="9">
        <f>SUM(January:December!F1222)</f>
        <v>13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6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6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1578</v>
      </c>
      <c r="D1238" s="9">
        <f>SUM(January:December!D1238)</f>
        <v>1183</v>
      </c>
      <c r="E1238" s="9">
        <f>SUM(January:December!E1238)</f>
        <v>2</v>
      </c>
      <c r="F1238" s="9">
        <f>SUM(January:December!F1238)</f>
        <v>393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10</v>
      </c>
      <c r="D1240" s="9">
        <f>SUM(January:December!D1240)</f>
        <v>10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202</v>
      </c>
      <c r="D1242" s="9">
        <f>SUM(January:December!D1242)</f>
        <v>194</v>
      </c>
      <c r="E1242" s="9">
        <f>SUM(January:December!E1242)</f>
        <v>0</v>
      </c>
      <c r="F1242" s="9">
        <f>SUM(January:December!F1242)</f>
        <v>8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285</v>
      </c>
      <c r="D1243" s="13">
        <f>SUM(January:December!D1243)</f>
        <v>277</v>
      </c>
      <c r="E1243" s="13">
        <f>SUM(January:December!E1243)</f>
        <v>3</v>
      </c>
      <c r="F1243" s="13">
        <f>SUM(January:December!F1243)</f>
        <v>5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28</v>
      </c>
      <c r="D1245" s="21">
        <f>SUM(January:December!D1245)</f>
        <v>23</v>
      </c>
      <c r="E1245" s="21">
        <f>SUM(January:December!E1245)</f>
        <v>1</v>
      </c>
      <c r="F1245" s="21">
        <f>SUM(January:December!F1245)</f>
        <v>4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9</v>
      </c>
      <c r="D1248" s="17">
        <f>SUM(January:December!D1248)</f>
        <v>6</v>
      </c>
      <c r="E1248" s="17">
        <f>SUM(January:December!E1248)</f>
        <v>0</v>
      </c>
      <c r="F1248" s="17">
        <f>SUM(January:December!F1248)</f>
        <v>3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426</v>
      </c>
      <c r="D1249" s="21">
        <f>SUM(January:December!D1249)</f>
        <v>176</v>
      </c>
      <c r="E1249" s="21">
        <f>SUM(January:December!E1249)</f>
        <v>25</v>
      </c>
      <c r="F1249" s="21">
        <f>SUM(January:December!F1249)</f>
        <v>225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2</v>
      </c>
      <c r="D1252" s="17">
        <f>SUM(January:December!D1252)</f>
        <v>2</v>
      </c>
      <c r="E1252" s="17">
        <f>SUM(January:December!E1252)</f>
        <v>0</v>
      </c>
      <c r="F1252" s="17">
        <f>SUM(January:December!F1252)</f>
        <v>0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0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0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2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2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1</v>
      </c>
      <c r="D1269" s="21">
        <f>SUM(January:December!D1269)</f>
        <v>1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0</v>
      </c>
      <c r="D1273" s="21">
        <f>SUM(January:December!D1273)</f>
        <v>0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14</v>
      </c>
      <c r="D1276" s="17">
        <f>SUM(January:December!D1276)</f>
        <v>0</v>
      </c>
      <c r="E1276" s="17">
        <f>SUM(January:December!E1276)</f>
        <v>0</v>
      </c>
      <c r="F1276" s="17">
        <f>SUM(January:December!F1276)</f>
        <v>14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0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0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76</v>
      </c>
      <c r="D1292" s="17">
        <f>SUM(January:December!D1292)</f>
        <v>40</v>
      </c>
      <c r="E1292" s="17">
        <f>SUM(January:December!E1292)</f>
        <v>2</v>
      </c>
      <c r="F1292" s="17">
        <f>SUM(January:December!F1292)</f>
        <v>34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4</v>
      </c>
      <c r="D1296" s="17">
        <f>SUM(January:December!D1296)</f>
        <v>4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16</v>
      </c>
      <c r="D1297" s="21">
        <f>SUM(January:December!D1297)</f>
        <v>6</v>
      </c>
      <c r="E1297" s="21">
        <f>SUM(January:December!E1297)</f>
        <v>0</v>
      </c>
      <c r="F1297" s="21">
        <f>SUM(January:December!F1297)</f>
        <v>10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10</v>
      </c>
      <c r="D1353" s="21">
        <f>SUM(January:December!D1353)</f>
        <v>10</v>
      </c>
      <c r="E1353" s="21">
        <f>SUM(January:December!E1353)</f>
        <v>0</v>
      </c>
      <c r="F1353" s="21">
        <f>SUM(January:December!F1353)</f>
        <v>0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0</v>
      </c>
      <c r="D1355" s="21">
        <f>SUM(January:December!D1355)</f>
        <v>0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2</v>
      </c>
      <c r="D1356" s="17">
        <f>SUM(January:December!D1356)</f>
        <v>0</v>
      </c>
      <c r="E1356" s="17">
        <f>SUM(January:December!E1356)</f>
        <v>1</v>
      </c>
      <c r="F1356" s="17">
        <f>SUM(January:December!F1356)</f>
        <v>1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564</v>
      </c>
      <c r="D1357" s="21">
        <f>SUM(January:December!D1357)</f>
        <v>297</v>
      </c>
      <c r="E1357" s="21">
        <f>SUM(January:December!E1357)</f>
        <v>127</v>
      </c>
      <c r="F1357" s="21">
        <f>SUM(January:December!F1357)</f>
        <v>140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2</v>
      </c>
      <c r="D1359" s="21">
        <f>SUM(January:December!D1359)</f>
        <v>2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19</v>
      </c>
      <c r="D1360" s="17">
        <f>SUM(January:December!D1360)</f>
        <v>10</v>
      </c>
      <c r="E1360" s="17">
        <f>SUM(January:December!E1360)</f>
        <v>5</v>
      </c>
      <c r="F1360" s="17">
        <f>SUM(January:December!F1360)</f>
        <v>4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1</v>
      </c>
      <c r="D1384" s="17">
        <f>SUM(January:December!D1384)</f>
        <v>0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0</v>
      </c>
      <c r="D1385" s="21">
        <f>SUM(January:December!D1385)</f>
        <v>0</v>
      </c>
      <c r="E1385" s="21">
        <f>SUM(January:December!E1385)</f>
        <v>0</v>
      </c>
      <c r="F1385" s="21">
        <f>SUM(January:December!F1385)</f>
        <v>0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22</v>
      </c>
      <c r="D1400" s="17">
        <f>SUM(January:December!D1400)</f>
        <v>21</v>
      </c>
      <c r="E1400" s="17">
        <f>SUM(January:December!E1400)</f>
        <v>0</v>
      </c>
      <c r="F1400" s="17">
        <f>SUM(January:December!F1400)</f>
        <v>1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3</v>
      </c>
      <c r="D1404" s="17">
        <f>SUM(January:December!D1404)</f>
        <v>3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17</v>
      </c>
      <c r="D1405" s="21">
        <f>SUM(January:December!D1405)</f>
        <v>9</v>
      </c>
      <c r="E1405" s="21">
        <f>SUM(January:December!E1405)</f>
        <v>0</v>
      </c>
      <c r="F1405" s="21">
        <f>SUM(January:December!F1405)</f>
        <v>8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1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1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375</v>
      </c>
      <c r="D1411" s="13">
        <f>SUM(January:December!D1411)</f>
        <v>171</v>
      </c>
      <c r="E1411" s="13">
        <f>SUM(January:December!E1411)</f>
        <v>7</v>
      </c>
      <c r="F1411" s="13">
        <f>SUM(January:December!F1411)</f>
        <v>197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5</v>
      </c>
      <c r="D1414" s="9">
        <f>SUM(January:December!D1414)</f>
        <v>4</v>
      </c>
      <c r="E1414" s="9">
        <f>SUM(January:December!E1414)</f>
        <v>0</v>
      </c>
      <c r="F1414" s="9">
        <f>SUM(January:December!F1414)</f>
        <v>1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7</v>
      </c>
      <c r="D1438" s="9">
        <f>SUM(January:December!D1438)</f>
        <v>7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58</v>
      </c>
      <c r="D1454" s="9">
        <f>SUM(January:December!D1454)</f>
        <v>37</v>
      </c>
      <c r="E1454" s="9">
        <f>SUM(January:December!E1454)</f>
        <v>0</v>
      </c>
      <c r="F1454" s="9">
        <f>SUM(January:December!F1454)</f>
        <v>21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11</v>
      </c>
      <c r="D1458" s="9">
        <f>SUM(January:December!D1458)</f>
        <v>11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33</v>
      </c>
      <c r="D1461" s="21">
        <f>SUM(January:December!D1461)</f>
        <v>27</v>
      </c>
      <c r="E1461" s="21">
        <f>SUM(January:December!E1461)</f>
        <v>0</v>
      </c>
      <c r="F1461" s="21">
        <f>SUM(January:December!F1461)</f>
        <v>6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1</v>
      </c>
      <c r="D1463" s="21">
        <f>SUM(January:December!D1463)</f>
        <v>1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1</v>
      </c>
      <c r="D1464" s="17">
        <f>SUM(January:December!D1464)</f>
        <v>0</v>
      </c>
      <c r="E1464" s="17">
        <f>SUM(January:December!E1464)</f>
        <v>0</v>
      </c>
      <c r="F1464" s="17">
        <f>SUM(January:December!F1464)</f>
        <v>1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2233</v>
      </c>
      <c r="D1465" s="21">
        <f>SUM(January:December!D1465)</f>
        <v>771</v>
      </c>
      <c r="E1465" s="21">
        <f>SUM(January:December!E1465)</f>
        <v>117</v>
      </c>
      <c r="F1465" s="21">
        <f>SUM(January:December!F1465)</f>
        <v>1345</v>
      </c>
      <c r="G1465" s="22">
        <f>SUM(January:December!G1465)</f>
        <v>0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0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0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16</v>
      </c>
      <c r="D1468" s="17">
        <f>SUM(January:December!D1468)</f>
        <v>10</v>
      </c>
      <c r="E1468" s="17">
        <f>SUM(January:December!E1468)</f>
        <v>1</v>
      </c>
      <c r="F1468" s="17">
        <f>SUM(January:December!F1468)</f>
        <v>5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22</v>
      </c>
      <c r="D1476" s="17">
        <f>SUM(January:December!D1476)</f>
        <v>22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4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4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0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0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0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241</v>
      </c>
      <c r="D1508" s="17">
        <f>SUM(January:December!D1508)</f>
        <v>130</v>
      </c>
      <c r="E1508" s="17">
        <f>SUM(January:December!E1508)</f>
        <v>1</v>
      </c>
      <c r="F1508" s="17">
        <f>SUM(January:December!F1508)</f>
        <v>110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0</v>
      </c>
      <c r="D1510" s="17">
        <f>SUM(January:December!D1510)</f>
        <v>0</v>
      </c>
      <c r="E1510" s="17">
        <f>SUM(January:December!E1510)</f>
        <v>0</v>
      </c>
      <c r="F1510" s="17">
        <f>SUM(January:December!F1510)</f>
        <v>0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11</v>
      </c>
      <c r="D1512" s="17">
        <f>SUM(January:December!D1512)</f>
        <v>10</v>
      </c>
      <c r="E1512" s="17">
        <f>SUM(January:December!E1512)</f>
        <v>0</v>
      </c>
      <c r="F1512" s="17">
        <f>SUM(January:December!F1512)</f>
        <v>1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18</v>
      </c>
      <c r="D1513" s="21">
        <f>SUM(January:December!D1513)</f>
        <v>8</v>
      </c>
      <c r="E1513" s="21">
        <f>SUM(January:December!E1513)</f>
        <v>5</v>
      </c>
      <c r="F1513" s="21">
        <f>SUM(January:December!F1513)</f>
        <v>5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29</v>
      </c>
      <c r="D1519" s="13">
        <f>SUM(January:December!D1519)</f>
        <v>25</v>
      </c>
      <c r="E1519" s="13">
        <f>SUM(January:December!E1519)</f>
        <v>0</v>
      </c>
      <c r="F1519" s="13">
        <f>SUM(January:December!F1519)</f>
        <v>4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5</v>
      </c>
      <c r="D1522" s="9">
        <f>SUM(January:December!D1522)</f>
        <v>3</v>
      </c>
      <c r="E1522" s="9">
        <f>SUM(January:December!E1522)</f>
        <v>0</v>
      </c>
      <c r="F1522" s="9">
        <f>SUM(January:December!F1522)</f>
        <v>2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2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2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0</v>
      </c>
      <c r="D1546" s="9">
        <f>SUM(January:December!D1546)</f>
        <v>0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0</v>
      </c>
      <c r="D1555" s="13">
        <f>SUM(January:December!D1555)</f>
        <v>0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4</v>
      </c>
      <c r="D1569" s="21">
        <f>SUM(January:December!D1569)</f>
        <v>2</v>
      </c>
      <c r="E1569" s="21">
        <f>SUM(January:December!E1569)</f>
        <v>0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0</v>
      </c>
      <c r="D1571" s="21">
        <f>SUM(January:December!D1571)</f>
        <v>0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0</v>
      </c>
      <c r="D1572" s="17">
        <f>SUM(January:December!D1572)</f>
        <v>0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322</v>
      </c>
      <c r="D1573" s="21">
        <f>SUM(January:December!D1573)</f>
        <v>121</v>
      </c>
      <c r="E1573" s="21">
        <f>SUM(January:December!E1573)</f>
        <v>24</v>
      </c>
      <c r="F1573" s="21">
        <f>SUM(January:December!F1573)</f>
        <v>177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4</v>
      </c>
      <c r="D1576" s="17">
        <f>SUM(January:December!D1576)</f>
        <v>3</v>
      </c>
      <c r="E1576" s="17">
        <f>SUM(January:December!E1576)</f>
        <v>1</v>
      </c>
      <c r="F1576" s="17">
        <f>SUM(January:December!F1576)</f>
        <v>0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0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0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0</v>
      </c>
      <c r="D1592" s="17">
        <f>SUM(January:December!D1592)</f>
        <v>0</v>
      </c>
      <c r="E1592" s="17">
        <f>SUM(January:December!E1592)</f>
        <v>0</v>
      </c>
      <c r="F1592" s="17">
        <f>SUM(January:December!F1592)</f>
        <v>0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0</v>
      </c>
      <c r="D1593" s="21">
        <f>SUM(January:December!D1593)</f>
        <v>0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0</v>
      </c>
      <c r="D1606" s="17">
        <f>SUM(January:December!D1606)</f>
        <v>0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0</v>
      </c>
      <c r="D1614" s="17">
        <f>SUM(January:December!D1614)</f>
        <v>0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154</v>
      </c>
      <c r="D1616" s="17">
        <f>SUM(January:December!D1616)</f>
        <v>81</v>
      </c>
      <c r="E1616" s="17">
        <f>SUM(January:December!E1616)</f>
        <v>1</v>
      </c>
      <c r="F1616" s="17">
        <f>SUM(January:December!F1616)</f>
        <v>72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1</v>
      </c>
      <c r="D1618" s="17">
        <f>SUM(January:December!D1618)</f>
        <v>1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5</v>
      </c>
      <c r="D1620" s="17">
        <f>SUM(January:December!D1620)</f>
        <v>5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3</v>
      </c>
      <c r="D1621" s="21">
        <f>SUM(January:December!D1621)</f>
        <v>0</v>
      </c>
      <c r="E1621" s="21">
        <f>SUM(January:December!E1621)</f>
        <v>3</v>
      </c>
      <c r="F1621" s="21">
        <f>SUM(January:December!F1621)</f>
        <v>0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88</v>
      </c>
      <c r="D1623" s="13">
        <f>SUM(January:December!D1623)</f>
        <v>82</v>
      </c>
      <c r="E1623" s="13">
        <f>SUM(January:December!E1623)</f>
        <v>0</v>
      </c>
      <c r="F1623" s="13">
        <f>SUM(January:December!F1623)</f>
        <v>6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4</v>
      </c>
      <c r="D1624" s="9">
        <f>SUM(January:December!D1624)</f>
        <v>4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0</v>
      </c>
      <c r="D1625" s="13">
        <f>SUM(January:December!D1625)</f>
        <v>0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17</v>
      </c>
      <c r="D1626" s="9">
        <f>SUM(January:December!D1626)</f>
        <v>1</v>
      </c>
      <c r="E1626" s="9">
        <f>SUM(January:December!E1626)</f>
        <v>0</v>
      </c>
      <c r="F1626" s="9">
        <f>SUM(January:December!F1626)</f>
        <v>16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1217</v>
      </c>
      <c r="D1627" s="13">
        <f>SUM(January:December!D1627)</f>
        <v>810</v>
      </c>
      <c r="E1627" s="13">
        <f>SUM(January:December!E1627)</f>
        <v>53</v>
      </c>
      <c r="F1627" s="13">
        <f>SUM(January:December!F1627)</f>
        <v>354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0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0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37</v>
      </c>
      <c r="D1630" s="9">
        <f>SUM(January:December!D1630)</f>
        <v>36</v>
      </c>
      <c r="E1630" s="9">
        <f>SUM(January:December!E1630)</f>
        <v>0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118</v>
      </c>
      <c r="D1635" s="13">
        <f>SUM(January:December!D1635)</f>
        <v>118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25</v>
      </c>
      <c r="D1640" s="9">
        <f>SUM(January:December!D1640)</f>
        <v>25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2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2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10</v>
      </c>
      <c r="D1647" s="13">
        <f>SUM(January:December!D1647)</f>
        <v>9</v>
      </c>
      <c r="E1647" s="13">
        <f>SUM(January:December!E1647)</f>
        <v>0</v>
      </c>
      <c r="F1647" s="13">
        <f>SUM(January:December!F1647)</f>
        <v>1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8</v>
      </c>
      <c r="D1649" s="13">
        <f>SUM(January:December!D1649)</f>
        <v>6</v>
      </c>
      <c r="E1649" s="13">
        <f>SUM(January:December!E1649)</f>
        <v>0</v>
      </c>
      <c r="F1649" s="13">
        <f>SUM(January:December!F1649)</f>
        <v>2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1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1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1</v>
      </c>
      <c r="D1660" s="9">
        <f>SUM(January:December!D1660)</f>
        <v>1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212</v>
      </c>
      <c r="D1670" s="9">
        <f>SUM(January:December!D1670)</f>
        <v>164</v>
      </c>
      <c r="E1670" s="9">
        <f>SUM(January:December!E1670)</f>
        <v>0</v>
      </c>
      <c r="F1670" s="9">
        <f>SUM(January:December!F1670)</f>
        <v>48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18</v>
      </c>
      <c r="D1674" s="9">
        <f>SUM(January:December!D1674)</f>
        <v>17</v>
      </c>
      <c r="E1674" s="9">
        <f>SUM(January:December!E1674)</f>
        <v>0</v>
      </c>
      <c r="F1674" s="9">
        <f>SUM(January:December!F1674)</f>
        <v>1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29</v>
      </c>
      <c r="D1675" s="13">
        <f>SUM(January:December!D1675)</f>
        <v>4</v>
      </c>
      <c r="E1675" s="13">
        <f>SUM(January:December!E1675)</f>
        <v>5</v>
      </c>
      <c r="F1675" s="13">
        <f>SUM(January:December!F1675)</f>
        <v>20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5</v>
      </c>
      <c r="D1677" s="21">
        <f>SUM(January:December!D1677)</f>
        <v>4</v>
      </c>
      <c r="E1677" s="21">
        <f>SUM(January:December!E1677)</f>
        <v>0</v>
      </c>
      <c r="F1677" s="21">
        <f>SUM(January:December!F1677)</f>
        <v>1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6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6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928</v>
      </c>
      <c r="D1681" s="21">
        <f>SUM(January:December!D1681)</f>
        <v>493</v>
      </c>
      <c r="E1681" s="21">
        <f>SUM(January:December!E1681)</f>
        <v>109</v>
      </c>
      <c r="F1681" s="21">
        <f>SUM(January:December!F1681)</f>
        <v>326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12</v>
      </c>
      <c r="D1683" s="21">
        <f>SUM(January:December!D1683)</f>
        <v>12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15</v>
      </c>
      <c r="D1684" s="17">
        <f>SUM(January:December!D1684)</f>
        <v>9</v>
      </c>
      <c r="E1684" s="17">
        <f>SUM(January:December!E1684)</f>
        <v>2</v>
      </c>
      <c r="F1684" s="17">
        <f>SUM(January:December!F1684)</f>
        <v>4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1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1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1</v>
      </c>
      <c r="D1708" s="17">
        <f>SUM(January:December!D1708)</f>
        <v>1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6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6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0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0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10</v>
      </c>
      <c r="D1719" s="21">
        <f>SUM(January:December!D1719)</f>
        <v>2</v>
      </c>
      <c r="E1719" s="21">
        <f>SUM(January:December!E1719)</f>
        <v>0</v>
      </c>
      <c r="F1719" s="21">
        <f>SUM(January:December!F1719)</f>
        <v>8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62</v>
      </c>
      <c r="D1724" s="17">
        <f>SUM(January:December!D1724)</f>
        <v>46</v>
      </c>
      <c r="E1724" s="17">
        <f>SUM(January:December!E1724)</f>
        <v>0</v>
      </c>
      <c r="F1724" s="17">
        <f>SUM(January:December!F1724)</f>
        <v>16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1</v>
      </c>
      <c r="D1726" s="17">
        <f>SUM(January:December!D1726)</f>
        <v>1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7</v>
      </c>
      <c r="D1728" s="17">
        <f>SUM(January:December!D1728)</f>
        <v>7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4</v>
      </c>
      <c r="D1729" s="21">
        <f>SUM(January:December!D1729)</f>
        <v>3</v>
      </c>
      <c r="E1729" s="21">
        <f>SUM(January:December!E1729)</f>
        <v>1</v>
      </c>
      <c r="F1729" s="21">
        <f>SUM(January:December!F1729)</f>
        <v>0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28</v>
      </c>
      <c r="D1731" s="13">
        <f>SUM(January:December!D1731)</f>
        <v>13</v>
      </c>
      <c r="E1731" s="13">
        <f>SUM(January:December!E1731)</f>
        <v>4</v>
      </c>
      <c r="F1731" s="13">
        <f>SUM(January:December!F1731)</f>
        <v>11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442</v>
      </c>
      <c r="D1735" s="13">
        <f>SUM(January:December!D1735)</f>
        <v>277</v>
      </c>
      <c r="E1735" s="13">
        <f>SUM(January:December!E1735)</f>
        <v>16</v>
      </c>
      <c r="F1735" s="13">
        <f>SUM(January:December!F1735)</f>
        <v>149</v>
      </c>
      <c r="G1735" s="14">
        <f>SUM(January:December!G1735)</f>
        <v>0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14</v>
      </c>
      <c r="D1738" s="9">
        <f>SUM(January:December!D1738)</f>
        <v>13</v>
      </c>
      <c r="E1738" s="9">
        <f>SUM(January:December!E1738)</f>
        <v>0</v>
      </c>
      <c r="F1738" s="9">
        <f>SUM(January:December!F1738)</f>
        <v>1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45</v>
      </c>
      <c r="D1743" s="13">
        <f>SUM(January:December!D1743)</f>
        <v>45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0</v>
      </c>
      <c r="D1759" s="13">
        <f>SUM(January:December!D1759)</f>
        <v>0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101</v>
      </c>
      <c r="D1778" s="9">
        <f>SUM(January:December!D1778)</f>
        <v>59</v>
      </c>
      <c r="E1778" s="9">
        <f>SUM(January:December!E1778)</f>
        <v>0</v>
      </c>
      <c r="F1778" s="9">
        <f>SUM(January:December!F1778)</f>
        <v>42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1</v>
      </c>
      <c r="D1780" s="9">
        <f>SUM(January:December!D1780)</f>
        <v>1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14</v>
      </c>
      <c r="D1782" s="9">
        <f>SUM(January:December!D1782)</f>
        <v>14</v>
      </c>
      <c r="E1782" s="9">
        <f>SUM(January:December!E1782)</f>
        <v>0</v>
      </c>
      <c r="F1782" s="9">
        <f>SUM(January:December!F1782)</f>
        <v>0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111</v>
      </c>
      <c r="D1785" s="21">
        <f>SUM(January:December!D1785)</f>
        <v>55</v>
      </c>
      <c r="E1785" s="21">
        <f>SUM(January:December!E1785)</f>
        <v>0</v>
      </c>
      <c r="F1785" s="21">
        <f>SUM(January:December!F1785)</f>
        <v>56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16</v>
      </c>
      <c r="D1787" s="21">
        <f>SUM(January:December!D1787)</f>
        <v>16</v>
      </c>
      <c r="E1787" s="21">
        <f>SUM(January:December!E1787)</f>
        <v>0</v>
      </c>
      <c r="F1787" s="21">
        <f>SUM(January:December!F1787)</f>
        <v>0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11</v>
      </c>
      <c r="D1788" s="17">
        <f>SUM(January:December!D1788)</f>
        <v>0</v>
      </c>
      <c r="E1788" s="17">
        <f>SUM(January:December!E1788)</f>
        <v>4</v>
      </c>
      <c r="F1788" s="17">
        <f>SUM(January:December!F1788)</f>
        <v>7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5046</v>
      </c>
      <c r="D1789" s="21">
        <f>SUM(January:December!D1789)</f>
        <v>1825</v>
      </c>
      <c r="E1789" s="21">
        <f>SUM(January:December!E1789)</f>
        <v>315</v>
      </c>
      <c r="F1789" s="21">
        <f>SUM(January:December!F1789)</f>
        <v>2904</v>
      </c>
      <c r="G1789" s="22">
        <f>SUM(January:December!G1789)</f>
        <v>2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862</v>
      </c>
      <c r="D1792" s="17">
        <f>SUM(January:December!D1792)</f>
        <v>585</v>
      </c>
      <c r="E1792" s="17">
        <f>SUM(January:December!E1792)</f>
        <v>35</v>
      </c>
      <c r="F1792" s="17">
        <f>SUM(January:December!F1792)</f>
        <v>242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0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0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6</v>
      </c>
      <c r="D1797" s="21">
        <f>SUM(January:December!D1797)</f>
        <v>6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21</v>
      </c>
      <c r="D1802" s="17">
        <f>SUM(January:December!D1802)</f>
        <v>21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9</v>
      </c>
      <c r="D1808" s="17">
        <f>SUM(January:December!D1808)</f>
        <v>1</v>
      </c>
      <c r="E1808" s="17">
        <f>SUM(January:December!E1808)</f>
        <v>0</v>
      </c>
      <c r="F1808" s="17">
        <f>SUM(January:December!F1808)</f>
        <v>8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0</v>
      </c>
      <c r="D1809" s="21">
        <f>SUM(January:December!D1809)</f>
        <v>0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0</v>
      </c>
      <c r="D1813" s="21">
        <f>SUM(January:December!D1813)</f>
        <v>0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0</v>
      </c>
      <c r="D1816" s="17">
        <f>SUM(January:December!D1816)</f>
        <v>0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2</v>
      </c>
      <c r="D1817" s="21">
        <f>SUM(January:December!D1817)</f>
        <v>0</v>
      </c>
      <c r="E1817" s="21">
        <f>SUM(January:December!E1817)</f>
        <v>2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0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0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4</v>
      </c>
      <c r="D1821" s="21">
        <f>SUM(January:December!D1821)</f>
        <v>4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4</v>
      </c>
      <c r="D1825" s="21">
        <f>SUM(January:December!D1825)</f>
        <v>4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656</v>
      </c>
      <c r="D1832" s="17">
        <f>SUM(January:December!D1832)</f>
        <v>483</v>
      </c>
      <c r="E1832" s="17">
        <f>SUM(January:December!E1832)</f>
        <v>1</v>
      </c>
      <c r="F1832" s="17">
        <f>SUM(January:December!F1832)</f>
        <v>172</v>
      </c>
      <c r="G1832" s="18">
        <f>SUM(January:December!G1832)</f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14</v>
      </c>
      <c r="D1834" s="17">
        <f>SUM(January:December!D1834)</f>
        <v>3</v>
      </c>
      <c r="E1834" s="17">
        <f>SUM(January:December!E1834)</f>
        <v>0</v>
      </c>
      <c r="F1834" s="17">
        <f>SUM(January:December!F1834)</f>
        <v>11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77</v>
      </c>
      <c r="D1836" s="17">
        <f>SUM(January:December!D1836)</f>
        <v>76</v>
      </c>
      <c r="E1836" s="17">
        <f>SUM(January:December!E1836)</f>
        <v>0</v>
      </c>
      <c r="F1836" s="17">
        <f>SUM(January:December!F1836)</f>
        <v>1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56</v>
      </c>
      <c r="D1837" s="21">
        <f>SUM(January:December!D1837)</f>
        <v>51</v>
      </c>
      <c r="E1837" s="21">
        <f>SUM(January:December!E1837)</f>
        <v>2</v>
      </c>
      <c r="F1837" s="21">
        <f>SUM(January:December!F1837)</f>
        <v>3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7</v>
      </c>
      <c r="D1839" s="13">
        <f>SUM(January:December!D1839)</f>
        <v>5</v>
      </c>
      <c r="E1839" s="13">
        <f>SUM(January:December!E1839)</f>
        <v>0</v>
      </c>
      <c r="F1839" s="13">
        <f>SUM(January:December!F1839)</f>
        <v>2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669</v>
      </c>
      <c r="D1843" s="13">
        <f>SUM(January:December!D1843)</f>
        <v>371</v>
      </c>
      <c r="E1843" s="13">
        <f>SUM(January:December!E1843)</f>
        <v>50</v>
      </c>
      <c r="F1843" s="13">
        <f>SUM(January:December!F1843)</f>
        <v>248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5</v>
      </c>
      <c r="D1846" s="9">
        <f>SUM(January:December!D1846)</f>
        <v>5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6</v>
      </c>
      <c r="D1856" s="9">
        <f>SUM(January:December!D1856)</f>
        <v>1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0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0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1</v>
      </c>
      <c r="D1863" s="13">
        <f>SUM(January:December!D1863)</f>
        <v>1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2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2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263</v>
      </c>
      <c r="D1886" s="9">
        <f>SUM(January:December!D1886)</f>
        <v>208</v>
      </c>
      <c r="E1886" s="9">
        <f>SUM(January:December!E1886)</f>
        <v>0</v>
      </c>
      <c r="F1886" s="9">
        <f>SUM(January:December!F1886)</f>
        <v>55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2</v>
      </c>
      <c r="D1888" s="9">
        <f>SUM(January:December!D1888)</f>
        <v>2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18</v>
      </c>
      <c r="D1890" s="9">
        <f>SUM(January:December!D1890)</f>
        <v>18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4</v>
      </c>
      <c r="D1891" s="13">
        <f>SUM(January:December!D1891)</f>
        <v>3</v>
      </c>
      <c r="E1891" s="13">
        <f>SUM(January:December!E1891)</f>
        <v>1</v>
      </c>
      <c r="F1891" s="13">
        <f>SUM(January:December!F1891)</f>
        <v>0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41</v>
      </c>
      <c r="D1892" s="17">
        <f>SUM(January:December!D1892)</f>
        <v>40</v>
      </c>
      <c r="E1892" s="17">
        <f>SUM(January:December!E1892)</f>
        <v>0</v>
      </c>
      <c r="F1892" s="17">
        <f>SUM(January:December!F1892)</f>
        <v>1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16</v>
      </c>
      <c r="D1893" s="21">
        <f>SUM(January:December!D1893)</f>
        <v>12</v>
      </c>
      <c r="E1893" s="21">
        <f>SUM(January:December!E1893)</f>
        <v>0</v>
      </c>
      <c r="F1893" s="21">
        <f>SUM(January:December!F1893)</f>
        <v>4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3</v>
      </c>
      <c r="D1895" s="21">
        <f>SUM(January:December!D1895)</f>
        <v>3</v>
      </c>
      <c r="E1895" s="21">
        <f>SUM(January:December!E1895)</f>
        <v>0</v>
      </c>
      <c r="F1895" s="21">
        <f>SUM(January:December!F1895)</f>
        <v>0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0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0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2296</v>
      </c>
      <c r="D1897" s="21">
        <f>SUM(January:December!D1897)</f>
        <v>721</v>
      </c>
      <c r="E1897" s="21">
        <f>SUM(January:December!E1897)</f>
        <v>158</v>
      </c>
      <c r="F1897" s="21">
        <f>SUM(January:December!F1897)</f>
        <v>1417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305</v>
      </c>
      <c r="D1900" s="17">
        <f>SUM(January:December!D1900)</f>
        <v>135</v>
      </c>
      <c r="E1900" s="17">
        <f>SUM(January:December!E1900)</f>
        <v>11</v>
      </c>
      <c r="F1900" s="17">
        <f>SUM(January:December!F1900)</f>
        <v>159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0</v>
      </c>
      <c r="D1902" s="17">
        <f>SUM(January:December!D1902)</f>
        <v>0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23</v>
      </c>
      <c r="D1903" s="21">
        <f>SUM(January:December!D1903)</f>
        <v>23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0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0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215</v>
      </c>
      <c r="D1905" s="21">
        <f>SUM(January:December!D1905)</f>
        <v>181</v>
      </c>
      <c r="E1905" s="21">
        <f>SUM(January:December!E1905)</f>
        <v>0</v>
      </c>
      <c r="F1905" s="21">
        <f>SUM(January:December!F1905)</f>
        <v>34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44</v>
      </c>
      <c r="D1908" s="17">
        <f>SUM(January:December!D1908)</f>
        <v>44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29</v>
      </c>
      <c r="D1917" s="21">
        <f>SUM(January:December!D1917)</f>
        <v>25</v>
      </c>
      <c r="E1917" s="21">
        <f>SUM(January:December!E1917)</f>
        <v>2</v>
      </c>
      <c r="F1917" s="21">
        <f>SUM(January:December!F1917)</f>
        <v>2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15</v>
      </c>
      <c r="D1919" s="21">
        <f>SUM(January:December!D1919)</f>
        <v>12</v>
      </c>
      <c r="E1919" s="21">
        <f>SUM(January:December!E1919)</f>
        <v>0</v>
      </c>
      <c r="F1919" s="21">
        <f>SUM(January:December!F1919)</f>
        <v>3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0</v>
      </c>
      <c r="D1921" s="21">
        <f>SUM(January:December!D1921)</f>
        <v>0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1</v>
      </c>
      <c r="D1924" s="17">
        <f>SUM(January:December!D1924)</f>
        <v>0</v>
      </c>
      <c r="E1924" s="17">
        <f>SUM(January:December!E1924)</f>
        <v>0</v>
      </c>
      <c r="F1924" s="17">
        <f>SUM(January:December!F1924)</f>
        <v>1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1</v>
      </c>
      <c r="D1932" s="17">
        <f>SUM(January:December!D1932)</f>
        <v>1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5</v>
      </c>
      <c r="D1935" s="21">
        <f>SUM(January:December!D1935)</f>
        <v>5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0</v>
      </c>
      <c r="D1938" s="17">
        <f>SUM(January:December!D1938)</f>
        <v>0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0</v>
      </c>
      <c r="D1939" s="21">
        <f>SUM(January:December!D1939)</f>
        <v>0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247</v>
      </c>
      <c r="D1940" s="17">
        <f>SUM(January:December!D1940)</f>
        <v>164</v>
      </c>
      <c r="E1940" s="17">
        <f>SUM(January:December!E1940)</f>
        <v>0</v>
      </c>
      <c r="F1940" s="17">
        <f>SUM(January:December!F1940)</f>
        <v>83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10</v>
      </c>
      <c r="D1942" s="17">
        <f>SUM(January:December!D1942)</f>
        <v>9</v>
      </c>
      <c r="E1942" s="17">
        <f>SUM(January:December!E1942)</f>
        <v>0</v>
      </c>
      <c r="F1942" s="17">
        <f>SUM(January:December!F1942)</f>
        <v>1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6</v>
      </c>
      <c r="D1944" s="17">
        <f>SUM(January:December!D1944)</f>
        <v>6</v>
      </c>
      <c r="E1944" s="17">
        <f>SUM(January:December!E1944)</f>
        <v>0</v>
      </c>
      <c r="F1944" s="17">
        <f>SUM(January:December!F1944)</f>
        <v>0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32</v>
      </c>
      <c r="D1945" s="21">
        <f>SUM(January:December!D1945)</f>
        <v>30</v>
      </c>
      <c r="E1945" s="21">
        <f>SUM(January:December!E1945)</f>
        <v>0</v>
      </c>
      <c r="F1945" s="21">
        <f>SUM(January:December!F1945)</f>
        <v>2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0</v>
      </c>
      <c r="D1947" s="13">
        <f>SUM(January:December!D1947)</f>
        <v>0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177</v>
      </c>
      <c r="D1951" s="13">
        <f>SUM(January:December!D1951)</f>
        <v>52</v>
      </c>
      <c r="E1951" s="13">
        <f>SUM(January:December!E1951)</f>
        <v>7</v>
      </c>
      <c r="F1951" s="13">
        <f>SUM(January:December!F1951)</f>
        <v>118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2</v>
      </c>
      <c r="D1954" s="9">
        <f>SUM(January:December!D1954)</f>
        <v>1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8</v>
      </c>
      <c r="D1978" s="9">
        <f>SUM(January:December!D1978)</f>
        <v>5</v>
      </c>
      <c r="E1978" s="9">
        <f>SUM(January:December!E1978)</f>
        <v>0</v>
      </c>
      <c r="F1978" s="9">
        <f>SUM(January:December!F1978)</f>
        <v>3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0</v>
      </c>
      <c r="D1994" s="9">
        <f>SUM(January:December!D1994)</f>
        <v>0</v>
      </c>
      <c r="E1994" s="9">
        <f>SUM(January:December!E1994)</f>
        <v>0</v>
      </c>
      <c r="F1994" s="9">
        <f>SUM(January:December!F1994)</f>
        <v>0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0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0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0</v>
      </c>
      <c r="D2001" s="21">
        <f>SUM(January:December!D2001)</f>
        <v>0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5</v>
      </c>
      <c r="D2004" s="17">
        <f>SUM(January:December!D2004)</f>
        <v>0</v>
      </c>
      <c r="E2004" s="17">
        <f>SUM(January:December!E2004)</f>
        <v>3</v>
      </c>
      <c r="F2004" s="17">
        <f>SUM(January:December!F2004)</f>
        <v>2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336</v>
      </c>
      <c r="D2005" s="21">
        <f>SUM(January:December!D2005)</f>
        <v>48</v>
      </c>
      <c r="E2005" s="21">
        <f>SUM(January:December!E2005)</f>
        <v>106</v>
      </c>
      <c r="F2005" s="21">
        <f>SUM(January:December!F2005)</f>
        <v>182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3</v>
      </c>
      <c r="D2008" s="17">
        <f>SUM(January:December!D2008)</f>
        <v>1</v>
      </c>
      <c r="E2008" s="17">
        <f>SUM(January:December!E2008)</f>
        <v>0</v>
      </c>
      <c r="F2008" s="17">
        <f>SUM(January:December!F2008)</f>
        <v>2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0</v>
      </c>
      <c r="D2010" s="17">
        <f>SUM(January:December!D2010)</f>
        <v>0</v>
      </c>
      <c r="E2010" s="17">
        <f>SUM(January:December!E2010)</f>
        <v>0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0</v>
      </c>
      <c r="D2024" s="17">
        <f>SUM(January:December!D2024)</f>
        <v>0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1</v>
      </c>
      <c r="D2048" s="17">
        <f>SUM(January:December!D2048)</f>
        <v>1</v>
      </c>
      <c r="E2048" s="17">
        <f>SUM(January:December!E2048)</f>
        <v>0</v>
      </c>
      <c r="F2048" s="17">
        <f>SUM(January:December!F2048)</f>
        <v>0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0</v>
      </c>
      <c r="D2052" s="17">
        <f>SUM(January:December!D2052)</f>
        <v>0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434</v>
      </c>
      <c r="D2059" s="13">
        <f>SUM(January:December!D2059)</f>
        <v>3</v>
      </c>
      <c r="E2059" s="13">
        <f>SUM(January:December!E2059)</f>
        <v>14</v>
      </c>
      <c r="F2059" s="13">
        <f>SUM(January:December!F2059)</f>
        <v>416</v>
      </c>
      <c r="G2059" s="14">
        <f>SUM(January:December!G2059)</f>
        <v>1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4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4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1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1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2327</v>
      </c>
      <c r="D2113" s="21">
        <f>SUM(January:December!D2113)</f>
        <v>4</v>
      </c>
      <c r="E2113" s="21">
        <f>SUM(January:December!E2113)</f>
        <v>19</v>
      </c>
      <c r="F2113" s="21">
        <f>SUM(January:December!F2113)</f>
        <v>2304</v>
      </c>
      <c r="G2113" s="22">
        <f>SUM(January:December!G2113)</f>
        <v>0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0</v>
      </c>
      <c r="D2116" s="17">
        <f>SUM(January:December!D2116)</f>
        <v>0</v>
      </c>
      <c r="E2116" s="17">
        <f>SUM(January:December!E2116)</f>
        <v>0</v>
      </c>
      <c r="F2116" s="17">
        <f>SUM(January:December!F2116)</f>
        <v>0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0</v>
      </c>
      <c r="D2132" s="17">
        <f>SUM(January:December!D2132)</f>
        <v>0</v>
      </c>
      <c r="E2132" s="17">
        <f>SUM(January:December!E2132)</f>
        <v>0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0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0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53</v>
      </c>
      <c r="D2167" s="13">
        <f>SUM(January:December!D2167)</f>
        <v>53</v>
      </c>
      <c r="E2167" s="13">
        <f>SUM(January:December!E2167)</f>
        <v>0</v>
      </c>
      <c r="F2167" s="13">
        <f>SUM(January:December!F2167)</f>
        <v>0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307</v>
      </c>
      <c r="D2221" s="21">
        <f>SUM(January:December!D2221)</f>
        <v>2</v>
      </c>
      <c r="E2221" s="21">
        <f>SUM(January:December!E2221)</f>
        <v>274</v>
      </c>
      <c r="F2221" s="21">
        <f>SUM(January:December!F2221)</f>
        <v>31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0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0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0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0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218</v>
      </c>
      <c r="D2275" s="13">
        <f>SUM(January:December!D2275)</f>
        <v>123</v>
      </c>
      <c r="E2275" s="13">
        <f>SUM(January:December!E2275)</f>
        <v>19</v>
      </c>
      <c r="F2275" s="13">
        <f>SUM(January:December!F2275)</f>
        <v>76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4</v>
      </c>
      <c r="D2278" s="9">
        <f>SUM(January:December!D2278)</f>
        <v>4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1</v>
      </c>
      <c r="D2280" s="9">
        <f>SUM(January:December!D2280)</f>
        <v>1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63</v>
      </c>
      <c r="D2283" s="13">
        <f>SUM(January:December!D2283)</f>
        <v>63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0</v>
      </c>
      <c r="D2288" s="9">
        <f>SUM(January:December!D2288)</f>
        <v>0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12</v>
      </c>
      <c r="D2295" s="13">
        <f>SUM(January:December!D2295)</f>
        <v>12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4</v>
      </c>
      <c r="D2313" s="13">
        <f>SUM(January:December!D2313)</f>
        <v>4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15</v>
      </c>
      <c r="D2318" s="9">
        <f>SUM(January:December!D2318)</f>
        <v>14</v>
      </c>
      <c r="E2318" s="9">
        <f>SUM(January:December!E2318)</f>
        <v>0</v>
      </c>
      <c r="F2318" s="9">
        <f>SUM(January:December!F2318)</f>
        <v>1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0</v>
      </c>
      <c r="D2320" s="9">
        <f>SUM(January:December!D2320)</f>
        <v>0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6</v>
      </c>
      <c r="D2322" s="9">
        <f>SUM(January:December!D2322)</f>
        <v>6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0</v>
      </c>
      <c r="D2323" s="13">
        <f>SUM(January:December!D2323)</f>
        <v>0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5</v>
      </c>
      <c r="D2325" s="21">
        <f>SUM(January:December!D2325)</f>
        <v>2</v>
      </c>
      <c r="E2325" s="21">
        <f>SUM(January:December!E2325)</f>
        <v>1</v>
      </c>
      <c r="F2325" s="21">
        <f>SUM(January:December!F2325)</f>
        <v>2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0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0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1397</v>
      </c>
      <c r="D2329" s="21">
        <f>SUM(January:December!D2329)</f>
        <v>418</v>
      </c>
      <c r="E2329" s="21">
        <f>SUM(January:December!E2329)</f>
        <v>62</v>
      </c>
      <c r="F2329" s="21">
        <f>SUM(January:December!F2329)</f>
        <v>917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17</v>
      </c>
      <c r="D2332" s="17">
        <f>SUM(January:December!D2332)</f>
        <v>12</v>
      </c>
      <c r="E2332" s="17">
        <f>SUM(January:December!E2332)</f>
        <v>0</v>
      </c>
      <c r="F2332" s="17">
        <f>SUM(January:December!F2332)</f>
        <v>5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29</v>
      </c>
      <c r="D2342" s="17">
        <f>SUM(January:December!D2342)</f>
        <v>29</v>
      </c>
      <c r="E2342" s="17">
        <f>SUM(January:December!E2342)</f>
        <v>0</v>
      </c>
      <c r="F2342" s="17">
        <f>SUM(January:December!F2342)</f>
        <v>0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2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2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0</v>
      </c>
      <c r="D2351" s="21">
        <f>SUM(January:December!D2351)</f>
        <v>0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0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0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0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419</v>
      </c>
      <c r="D2372" s="17">
        <f>SUM(January:December!D2372)</f>
        <v>210</v>
      </c>
      <c r="E2372" s="17">
        <f>SUM(January:December!E2372)</f>
        <v>0</v>
      </c>
      <c r="F2372" s="17">
        <f>SUM(January:December!F2372)</f>
        <v>209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0</v>
      </c>
      <c r="D2374" s="17">
        <f>SUM(January:December!D2374)</f>
        <v>0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19</v>
      </c>
      <c r="D2376" s="17">
        <f>SUM(January:December!D2376)</f>
        <v>16</v>
      </c>
      <c r="E2376" s="17">
        <f>SUM(January:December!E2376)</f>
        <v>0</v>
      </c>
      <c r="F2376" s="17">
        <f>SUM(January:December!F2376)</f>
        <v>3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6</v>
      </c>
      <c r="D2377" s="21">
        <f>SUM(January:December!D2377)</f>
        <v>1</v>
      </c>
      <c r="E2377" s="21">
        <f>SUM(January:December!E2377)</f>
        <v>1</v>
      </c>
      <c r="F2377" s="21">
        <f>SUM(January:December!F2377)</f>
        <v>4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95</v>
      </c>
      <c r="D2379" s="13">
        <f>SUM(January:December!D2379)</f>
        <v>15</v>
      </c>
      <c r="E2379" s="13">
        <f>SUM(January:December!E2379)</f>
        <v>7</v>
      </c>
      <c r="F2379" s="13">
        <f>SUM(January:December!F2379)</f>
        <v>73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3141</v>
      </c>
      <c r="D2383" s="13">
        <f>SUM(January:December!D2383)</f>
        <v>622</v>
      </c>
      <c r="E2383" s="13">
        <f>SUM(January:December!E2383)</f>
        <v>144</v>
      </c>
      <c r="F2383" s="13">
        <f>SUM(January:December!F2383)</f>
        <v>2374</v>
      </c>
      <c r="G2383" s="14">
        <f>SUM(January:December!G2383)</f>
        <v>1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28</v>
      </c>
      <c r="D2386" s="9">
        <f>SUM(January:December!D2386)</f>
        <v>21</v>
      </c>
      <c r="E2386" s="9">
        <f>SUM(January:December!E2386)</f>
        <v>1</v>
      </c>
      <c r="F2386" s="9">
        <f>SUM(January:December!F2386)</f>
        <v>6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42</v>
      </c>
      <c r="D2394" s="9">
        <f>SUM(January:December!D2394)</f>
        <v>42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11</v>
      </c>
      <c r="D2396" s="9">
        <f>SUM(January:December!D2396)</f>
        <v>11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7</v>
      </c>
      <c r="D2402" s="9">
        <f>SUM(January:December!D2402)</f>
        <v>5</v>
      </c>
      <c r="E2402" s="9">
        <f>SUM(January:December!E2402)</f>
        <v>0</v>
      </c>
      <c r="F2402" s="9">
        <f>SUM(January:December!F2402)</f>
        <v>2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0</v>
      </c>
      <c r="D2403" s="13">
        <f>SUM(January:December!D2403)</f>
        <v>0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0</v>
      </c>
      <c r="D2405" s="13">
        <f>SUM(January:December!D2405)</f>
        <v>0</v>
      </c>
      <c r="E2405" s="13">
        <f>SUM(January:December!E2405)</f>
        <v>0</v>
      </c>
      <c r="F2405" s="13">
        <f>SUM(January:December!F2405)</f>
        <v>0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0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0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0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0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222</v>
      </c>
      <c r="D2426" s="9">
        <f>SUM(January:December!D2426)</f>
        <v>162</v>
      </c>
      <c r="E2426" s="9">
        <f>SUM(January:December!E2426)</f>
        <v>6</v>
      </c>
      <c r="F2426" s="9">
        <f>SUM(January:December!F2426)</f>
        <v>54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0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0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17</v>
      </c>
      <c r="D2430" s="9">
        <f>SUM(January:December!D2430)</f>
        <v>17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1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1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15</v>
      </c>
      <c r="D2433" s="21">
        <f>SUM(January:December!D2433)</f>
        <v>14</v>
      </c>
      <c r="E2433" s="21">
        <f>SUM(January:December!E2433)</f>
        <v>0</v>
      </c>
      <c r="F2433" s="21">
        <f>SUM(January:December!F2433)</f>
        <v>1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13</v>
      </c>
      <c r="D2435" s="21">
        <f>SUM(January:December!D2435)</f>
        <v>12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1117</v>
      </c>
      <c r="D2437" s="21">
        <f>SUM(January:December!D2437)</f>
        <v>492</v>
      </c>
      <c r="E2437" s="21">
        <f>SUM(January:December!E2437)</f>
        <v>28</v>
      </c>
      <c r="F2437" s="21">
        <f>SUM(January:December!F2437)</f>
        <v>597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0</v>
      </c>
      <c r="D2439" s="21">
        <f>SUM(January:December!D2439)</f>
        <v>0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82</v>
      </c>
      <c r="D2440" s="17">
        <f>SUM(January:December!D2440)</f>
        <v>80</v>
      </c>
      <c r="E2440" s="17">
        <f>SUM(January:December!E2440)</f>
        <v>1</v>
      </c>
      <c r="F2440" s="17">
        <f>SUM(January:December!F2440)</f>
        <v>1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2</v>
      </c>
      <c r="D2448" s="17">
        <f>SUM(January:December!D2448)</f>
        <v>2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0</v>
      </c>
      <c r="D2459" s="21">
        <f>SUM(January:December!D2459)</f>
        <v>0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108</v>
      </c>
      <c r="D2480" s="17">
        <f>SUM(January:December!D2480)</f>
        <v>60</v>
      </c>
      <c r="E2480" s="17">
        <f>SUM(January:December!E2480)</f>
        <v>0</v>
      </c>
      <c r="F2480" s="17">
        <f>SUM(January:December!F2480)</f>
        <v>48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4</v>
      </c>
      <c r="D2482" s="17">
        <f>SUM(January:December!D2482)</f>
        <v>4</v>
      </c>
      <c r="E2482" s="17">
        <f>SUM(January:December!E2482)</f>
        <v>0</v>
      </c>
      <c r="F2482" s="17">
        <f>SUM(January:December!F2482)</f>
        <v>0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15</v>
      </c>
      <c r="D2484" s="17">
        <f>SUM(January:December!D2484)</f>
        <v>15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28</v>
      </c>
      <c r="D2487" s="13">
        <f>SUM(January:December!D2487)</f>
        <v>9</v>
      </c>
      <c r="E2487" s="13">
        <f>SUM(January:December!E2487)</f>
        <v>0</v>
      </c>
      <c r="F2487" s="13">
        <f>SUM(January:December!F2487)</f>
        <v>19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0</v>
      </c>
      <c r="D2489" s="13">
        <f>SUM(January:December!D2489)</f>
        <v>0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6</v>
      </c>
      <c r="D2490" s="9">
        <f>SUM(January:December!D2490)</f>
        <v>0</v>
      </c>
      <c r="E2490" s="9">
        <f>SUM(January:December!E2490)</f>
        <v>0</v>
      </c>
      <c r="F2490" s="9">
        <f>SUM(January:December!F2490)</f>
        <v>6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748</v>
      </c>
      <c r="D2491" s="13">
        <f>SUM(January:December!D2491)</f>
        <v>340</v>
      </c>
      <c r="E2491" s="13">
        <f>SUM(January:December!E2491)</f>
        <v>51</v>
      </c>
      <c r="F2491" s="13">
        <f>SUM(January:December!F2491)</f>
        <v>357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16</v>
      </c>
      <c r="D2494" s="9">
        <f>SUM(January:December!D2494)</f>
        <v>14</v>
      </c>
      <c r="E2494" s="9">
        <f>SUM(January:December!E2494)</f>
        <v>1</v>
      </c>
      <c r="F2494" s="9">
        <f>SUM(January:December!F2494)</f>
        <v>1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1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8</v>
      </c>
      <c r="D2502" s="9">
        <f>SUM(January:December!D2502)</f>
        <v>8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2</v>
      </c>
      <c r="D2504" s="9">
        <f>SUM(January:December!D2504)</f>
        <v>1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3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3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10</v>
      </c>
      <c r="D2511" s="13">
        <f>SUM(January:December!D2511)</f>
        <v>7</v>
      </c>
      <c r="E2511" s="13">
        <f>SUM(January:December!E2511)</f>
        <v>0</v>
      </c>
      <c r="F2511" s="13">
        <f>SUM(January:December!F2511)</f>
        <v>3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3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3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70</v>
      </c>
      <c r="D2534" s="9">
        <f>SUM(January:December!D2534)</f>
        <v>47</v>
      </c>
      <c r="E2534" s="9">
        <f>SUM(January:December!E2534)</f>
        <v>0</v>
      </c>
      <c r="F2534" s="9">
        <f>SUM(January:December!F2534)</f>
        <v>23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3</v>
      </c>
      <c r="D2538" s="9">
        <f>SUM(January:December!D2538)</f>
        <v>3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3</v>
      </c>
      <c r="D2539" s="13">
        <f>SUM(January:December!D2539)</f>
        <v>3</v>
      </c>
      <c r="E2539" s="13">
        <f>SUM(January:December!E2539)</f>
        <v>0</v>
      </c>
      <c r="F2539" s="13">
        <f>SUM(January:December!F2539)</f>
        <v>0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18</v>
      </c>
      <c r="D2541" s="21">
        <f>SUM(January:December!D2541)</f>
        <v>3</v>
      </c>
      <c r="E2541" s="21">
        <f>SUM(January:December!E2541)</f>
        <v>0</v>
      </c>
      <c r="F2541" s="21">
        <f>SUM(January:December!F2541)</f>
        <v>15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1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1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3024</v>
      </c>
      <c r="D2545" s="21">
        <f>SUM(January:December!D2545)</f>
        <v>1448</v>
      </c>
      <c r="E2545" s="21">
        <f>SUM(January:December!E2545)</f>
        <v>149</v>
      </c>
      <c r="F2545" s="21">
        <f>SUM(January:December!F2545)</f>
        <v>1427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34</v>
      </c>
      <c r="D2548" s="17">
        <f>SUM(January:December!D2548)</f>
        <v>24</v>
      </c>
      <c r="E2548" s="17">
        <f>SUM(January:December!E2548)</f>
        <v>2</v>
      </c>
      <c r="F2548" s="17">
        <f>SUM(January:December!F2548)</f>
        <v>8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98</v>
      </c>
      <c r="D2558" s="17">
        <f>SUM(January:December!D2558)</f>
        <v>84</v>
      </c>
      <c r="E2558" s="17">
        <f>SUM(January:December!E2558)</f>
        <v>13</v>
      </c>
      <c r="F2558" s="17">
        <f>SUM(January:December!F2558)</f>
        <v>1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0</v>
      </c>
      <c r="D2564" s="17">
        <f>SUM(January:December!D2564)</f>
        <v>0</v>
      </c>
      <c r="E2564" s="17">
        <f>SUM(January:December!E2564)</f>
        <v>0</v>
      </c>
      <c r="F2564" s="17">
        <f>SUM(January:December!F2564)</f>
        <v>0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5</v>
      </c>
      <c r="D2565" s="21">
        <f>SUM(January:December!D2565)</f>
        <v>5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6</v>
      </c>
      <c r="D2567" s="21">
        <f>SUM(January:December!D2567)</f>
        <v>0</v>
      </c>
      <c r="E2567" s="21">
        <f>SUM(January:December!E2567)</f>
        <v>0</v>
      </c>
      <c r="F2567" s="21">
        <f>SUM(January:December!F2567)</f>
        <v>6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38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38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3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2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227</v>
      </c>
      <c r="D2583" s="21">
        <f>SUM(January:December!D2583)</f>
        <v>162</v>
      </c>
      <c r="E2583" s="21">
        <f>SUM(January:December!E2583)</f>
        <v>1</v>
      </c>
      <c r="F2583" s="21">
        <f>SUM(January:December!F2583)</f>
        <v>64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337</v>
      </c>
      <c r="D2588" s="17">
        <f>SUM(January:December!D2588)</f>
        <v>239</v>
      </c>
      <c r="E2588" s="17">
        <f>SUM(January:December!E2588)</f>
        <v>0</v>
      </c>
      <c r="F2588" s="17">
        <f>SUM(January:December!F2588)</f>
        <v>98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3</v>
      </c>
      <c r="D2590" s="17">
        <f>SUM(January:December!D2590)</f>
        <v>3</v>
      </c>
      <c r="E2590" s="17">
        <f>SUM(January:December!E2590)</f>
        <v>0</v>
      </c>
      <c r="F2590" s="17">
        <f>SUM(January:December!F2590)</f>
        <v>0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7</v>
      </c>
      <c r="D2592" s="17">
        <f>SUM(January:December!D2592)</f>
        <v>7</v>
      </c>
      <c r="E2592" s="17">
        <f>SUM(January:December!E2592)</f>
        <v>0</v>
      </c>
      <c r="F2592" s="17">
        <f>SUM(January:December!F2592)</f>
        <v>0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76</v>
      </c>
      <c r="D2593" s="21">
        <f>SUM(January:December!D2593)</f>
        <v>6</v>
      </c>
      <c r="E2593" s="21">
        <f>SUM(January:December!E2593)</f>
        <v>7</v>
      </c>
      <c r="F2593" s="21">
        <f>SUM(January:December!F2593)</f>
        <v>63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0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0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380</v>
      </c>
      <c r="D2599" s="13">
        <f>SUM(January:December!D2599)</f>
        <v>196</v>
      </c>
      <c r="E2599" s="13">
        <f>SUM(January:December!E2599)</f>
        <v>7</v>
      </c>
      <c r="F2599" s="13">
        <f>SUM(January:December!F2599)</f>
        <v>177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7</v>
      </c>
      <c r="D2602" s="9">
        <f>SUM(January:December!D2602)</f>
        <v>4</v>
      </c>
      <c r="E2602" s="9">
        <f>SUM(January:December!E2602)</f>
        <v>0</v>
      </c>
      <c r="F2602" s="9">
        <f>SUM(January:December!F2602)</f>
        <v>3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2</v>
      </c>
      <c r="D2610" s="9">
        <f>SUM(January:December!D2610)</f>
        <v>2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0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0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0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0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0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0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39</v>
      </c>
      <c r="D2642" s="9">
        <f>SUM(January:December!D2642)</f>
        <v>22</v>
      </c>
      <c r="E2642" s="9">
        <f>SUM(January:December!E2642)</f>
        <v>0</v>
      </c>
      <c r="F2642" s="9">
        <f>SUM(January:December!F2642)</f>
        <v>17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0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0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1</v>
      </c>
      <c r="D2646" s="9">
        <f>SUM(January:December!D2646)</f>
        <v>1</v>
      </c>
      <c r="E2646" s="9">
        <f>SUM(January:December!E2646)</f>
        <v>0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353</v>
      </c>
      <c r="D2649" s="21">
        <f>SUM(January:December!D2649)</f>
        <v>44</v>
      </c>
      <c r="E2649" s="21">
        <f>SUM(January:December!E2649)</f>
        <v>38</v>
      </c>
      <c r="F2649" s="21">
        <f>SUM(January:December!F2649)</f>
        <v>271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1</v>
      </c>
      <c r="D2651" s="21">
        <f>SUM(January:December!D2651)</f>
        <v>0</v>
      </c>
      <c r="E2651" s="21">
        <f>SUM(January:December!E2651)</f>
        <v>0</v>
      </c>
      <c r="F2651" s="21">
        <f>SUM(January:December!F2651)</f>
        <v>1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9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9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996</v>
      </c>
      <c r="D2653" s="21">
        <f>SUM(January:December!D2653)</f>
        <v>321</v>
      </c>
      <c r="E2653" s="21">
        <f>SUM(January:December!E2653)</f>
        <v>278</v>
      </c>
      <c r="F2653" s="21">
        <f>SUM(January:December!F2653)</f>
        <v>397</v>
      </c>
      <c r="G2653" s="22">
        <f>SUM(January:December!G2653)</f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19</v>
      </c>
      <c r="D2656" s="17">
        <f>SUM(January:December!D2656)</f>
        <v>14</v>
      </c>
      <c r="E2656" s="17">
        <f>SUM(January:December!E2656)</f>
        <v>0</v>
      </c>
      <c r="F2656" s="17">
        <f>SUM(January:December!F2656)</f>
        <v>5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4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4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6</v>
      </c>
      <c r="D2673" s="21">
        <f>SUM(January:December!D2673)</f>
        <v>6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2</v>
      </c>
      <c r="D2675" s="21">
        <f>SUM(January:December!D2675)</f>
        <v>2</v>
      </c>
      <c r="E2675" s="21">
        <f>SUM(January:December!E2675)</f>
        <v>0</v>
      </c>
      <c r="F2675" s="21">
        <f>SUM(January:December!F2675)</f>
        <v>0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0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0</v>
      </c>
      <c r="D2689" s="21">
        <f>SUM(January:December!D2689)</f>
        <v>0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169</v>
      </c>
      <c r="D2696" s="17">
        <f>SUM(January:December!D2696)</f>
        <v>83</v>
      </c>
      <c r="E2696" s="17">
        <f>SUM(January:December!E2696)</f>
        <v>26</v>
      </c>
      <c r="F2696" s="17">
        <f>SUM(January:December!F2696)</f>
        <v>60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0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0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1</v>
      </c>
      <c r="D2700" s="17">
        <f>SUM(January:December!D2700)</f>
        <v>1</v>
      </c>
      <c r="E2700" s="17">
        <f>SUM(January:December!E2700)</f>
        <v>0</v>
      </c>
      <c r="F2700" s="17">
        <f>SUM(January:December!F2700)</f>
        <v>0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10</v>
      </c>
      <c r="D2701" s="21">
        <f>SUM(January:December!D2701)</f>
        <v>7</v>
      </c>
      <c r="E2701" s="21">
        <f>SUM(January:December!E2701)</f>
        <v>0</v>
      </c>
      <c r="F2701" s="21">
        <f>SUM(January:December!F2701)</f>
        <v>3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0</v>
      </c>
      <c r="D2703" s="13">
        <f>SUM(January:December!D2703)</f>
        <v>0</v>
      </c>
      <c r="E2703" s="13">
        <f>SUM(January:December!E2703)</f>
        <v>0</v>
      </c>
      <c r="F2703" s="13">
        <f>SUM(January:December!F2703)</f>
        <v>0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113</v>
      </c>
      <c r="D2707" s="13">
        <f>SUM(January:December!D2707)</f>
        <v>69</v>
      </c>
      <c r="E2707" s="13">
        <f>SUM(January:December!E2707)</f>
        <v>8</v>
      </c>
      <c r="F2707" s="13">
        <f>SUM(January:December!F2707)</f>
        <v>36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0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0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28</v>
      </c>
      <c r="D2750" s="9">
        <f>SUM(January:December!D2750)</f>
        <v>20</v>
      </c>
      <c r="E2750" s="9">
        <f>SUM(January:December!E2750)</f>
        <v>0</v>
      </c>
      <c r="F2750" s="9">
        <f>SUM(January:December!F2750)</f>
        <v>8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2</v>
      </c>
      <c r="D2754" s="9">
        <f>SUM(January:December!D2754)</f>
        <v>2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0</v>
      </c>
      <c r="D2757" s="21">
        <f>SUM(January:December!D2757)</f>
        <v>0</v>
      </c>
      <c r="E2757" s="21">
        <f>SUM(January:December!E2757)</f>
        <v>0</v>
      </c>
      <c r="F2757" s="21">
        <f>SUM(January:December!F2757)</f>
        <v>0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182</v>
      </c>
      <c r="D2761" s="21">
        <f>SUM(January:December!D2761)</f>
        <v>85</v>
      </c>
      <c r="E2761" s="21">
        <f>SUM(January:December!E2761)</f>
        <v>14</v>
      </c>
      <c r="F2761" s="21">
        <f>SUM(January:December!F2761)</f>
        <v>83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1</v>
      </c>
      <c r="D2764" s="17">
        <f>SUM(January:December!D2764)</f>
        <v>1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1</v>
      </c>
      <c r="D2788" s="17">
        <f>SUM(January:December!D2788)</f>
        <v>1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25</v>
      </c>
      <c r="D2804" s="17">
        <f>SUM(January:December!D2804)</f>
        <v>19</v>
      </c>
      <c r="E2804" s="17">
        <f>SUM(January:December!E2804)</f>
        <v>0</v>
      </c>
      <c r="F2804" s="17">
        <f>SUM(January:December!F2804)</f>
        <v>6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0</v>
      </c>
      <c r="D2808" s="17">
        <f>SUM(January:December!D2808)</f>
        <v>0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4</v>
      </c>
      <c r="D2811" s="13">
        <f>SUM(January:December!D2811)</f>
        <v>2</v>
      </c>
      <c r="E2811" s="13">
        <f>SUM(January:December!E2811)</f>
        <v>2</v>
      </c>
      <c r="F2811" s="13">
        <f>SUM(January:December!F2811)</f>
        <v>0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0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0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540</v>
      </c>
      <c r="D2815" s="13">
        <f>SUM(January:December!D2815)</f>
        <v>196</v>
      </c>
      <c r="E2815" s="13">
        <f>SUM(January:December!E2815)</f>
        <v>21</v>
      </c>
      <c r="F2815" s="13">
        <f>SUM(January:December!F2815)</f>
        <v>323</v>
      </c>
      <c r="G2815" s="14">
        <f>SUM(January:December!G2815)</f>
        <v>0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51</v>
      </c>
      <c r="D2818" s="9">
        <f>SUM(January:December!D2818)</f>
        <v>39</v>
      </c>
      <c r="E2818" s="9">
        <f>SUM(January:December!E2818)</f>
        <v>2</v>
      </c>
      <c r="F2818" s="9">
        <f>SUM(January:December!F2818)</f>
        <v>10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0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0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35</v>
      </c>
      <c r="D2858" s="9">
        <f>SUM(January:December!D2858)</f>
        <v>11</v>
      </c>
      <c r="E2858" s="9">
        <f>SUM(January:December!E2858)</f>
        <v>0</v>
      </c>
      <c r="F2858" s="9">
        <f>SUM(January:December!F2858)</f>
        <v>24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2</v>
      </c>
      <c r="D2860" s="9">
        <f>SUM(January:December!D2860)</f>
        <v>1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0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0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7</v>
      </c>
      <c r="D2867" s="29">
        <f t="shared" si="2"/>
        <v>7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793</v>
      </c>
      <c r="D2869" s="29">
        <f t="shared" si="2"/>
        <v>418</v>
      </c>
      <c r="E2869" s="29">
        <f t="shared" si="2"/>
        <v>29</v>
      </c>
      <c r="F2869" s="29">
        <f t="shared" si="2"/>
        <v>346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106</v>
      </c>
      <c r="D2872" s="25">
        <f t="shared" si="2"/>
        <v>80</v>
      </c>
      <c r="E2872" s="25">
        <f t="shared" si="2"/>
        <v>3</v>
      </c>
      <c r="F2872" s="25">
        <f t="shared" si="2"/>
        <v>23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</v>
      </c>
      <c r="D2877" s="29">
        <f t="shared" si="2"/>
        <v>1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28</v>
      </c>
      <c r="D2880" s="25">
        <f t="shared" si="2"/>
        <v>28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37</v>
      </c>
      <c r="D2882" s="25">
        <f t="shared" si="3"/>
        <v>24</v>
      </c>
      <c r="E2882" s="25">
        <f t="shared" si="3"/>
        <v>4</v>
      </c>
      <c r="F2882" s="25">
        <f t="shared" si="3"/>
        <v>9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5</v>
      </c>
      <c r="D2889" s="29">
        <f t="shared" si="3"/>
        <v>5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61</v>
      </c>
      <c r="D2896" s="25">
        <f t="shared" si="3"/>
        <v>1</v>
      </c>
      <c r="E2896" s="25">
        <f t="shared" si="3"/>
        <v>0</v>
      </c>
      <c r="F2896" s="25">
        <f t="shared" si="3"/>
        <v>60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27</v>
      </c>
      <c r="D2897" s="29">
        <f t="shared" si="4"/>
        <v>0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8</v>
      </c>
      <c r="D2907" s="29">
        <f t="shared" si="4"/>
        <v>0</v>
      </c>
      <c r="E2907" s="29">
        <f t="shared" si="4"/>
        <v>0</v>
      </c>
      <c r="F2907" s="29">
        <f t="shared" si="4"/>
        <v>8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156</v>
      </c>
      <c r="D2912" s="25">
        <f t="shared" si="4"/>
        <v>101</v>
      </c>
      <c r="E2912" s="25">
        <f t="shared" si="4"/>
        <v>0</v>
      </c>
      <c r="F2912" s="25">
        <f t="shared" si="4"/>
        <v>55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8</v>
      </c>
      <c r="D2914" s="25">
        <f t="shared" si="5"/>
        <v>7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10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23</v>
      </c>
      <c r="D2917" s="29">
        <f t="shared" si="5"/>
        <v>7</v>
      </c>
      <c r="E2917" s="29">
        <f t="shared" si="5"/>
        <v>1</v>
      </c>
      <c r="F2917" s="29">
        <f t="shared" si="5"/>
        <v>15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3121</v>
      </c>
      <c r="D2923" s="37">
        <f t="shared" si="8"/>
        <v>62</v>
      </c>
      <c r="E2923" s="37">
        <f t="shared" si="8"/>
        <v>307</v>
      </c>
      <c r="F2923" s="37">
        <f t="shared" si="8"/>
        <v>2751</v>
      </c>
      <c r="G2923" s="38">
        <f t="shared" si="8"/>
        <v>1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4</v>
      </c>
      <c r="D2926" s="33">
        <f t="shared" si="8"/>
        <v>0</v>
      </c>
      <c r="E2926" s="33">
        <f t="shared" si="8"/>
        <v>0</v>
      </c>
      <c r="F2926" s="33">
        <f t="shared" si="8"/>
        <v>4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2026-02-05T15:23:13Z</dcterms:modified>
</cp:coreProperties>
</file>