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2024 files\"/>
    </mc:Choice>
  </mc:AlternateContent>
  <xr:revisionPtr revIDLastSave="0" documentId="13_ncr:1_{05A98670-2945-475D-86C9-4BC58FCEBEC6}" xr6:coauthVersionLast="36" xr6:coauthVersionMax="36" xr10:uidLastSave="{00000000-0000-0000-0000-000000000000}"/>
  <bookViews>
    <workbookView xWindow="0" yWindow="0" windowWidth="28800" windowHeight="1139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C57" i="6" s="1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D56" i="6" s="1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D56" i="5" s="1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D56" i="2" s="1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D57" i="5"/>
  <c r="D57" i="6"/>
  <c r="B57" i="6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D57" i="3" s="1"/>
  <c r="C40" i="3"/>
  <c r="B40" i="3"/>
  <c r="B57" i="3" s="1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D56" i="3" s="1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C57" i="3" l="1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<sst xmlns="http://schemas.openxmlformats.org/spreadsheetml/2006/main" count="780" uniqueCount="63">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</sst>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35">
      <c r="A2" s="2" t="s">
        <v>1</v>
      </c>
      <c r="B2" s="2">
        <f>January!B2+February!B2+March!B2+April!B2+May!B2+June!B2+July!B2+August!B2+September!B2+October!B2+November!B2+December!B2</f>
        <v>0</v>
      </c>
      <c r="C2" s="2">
        <f>January!C2+February!C2+March!C2+April!C2+May!C2+June!C2+July!C2+August!C2+September!C2+October!C2+November!C2+December!C2</f>
        <v>0</v>
      </c>
      <c r="D2" s="2">
        <f>January!D2+February!D2+March!D2+April!D2+May!D2+June!D2+July!D2+August!D2+September!D2+October!D2+November!D2+December!D2</f>
        <v>0</v>
      </c>
    </row>
    <row r="3" spans="1:4" ht="15" customHeight="1" x14ac:dyDescent="0.35">
      <c r="A3" s="3" t="s">
        <v>2</v>
      </c>
      <c r="B3" s="3">
        <f>January!B3+February!B3+March!B3+April!B3+May!B3+June!B3+July!B3+August!B3+September!B3+October!B3+November!B3+December!B3</f>
        <v>0</v>
      </c>
      <c r="C3" s="3">
        <f>January!C3+February!C3+March!C3+April!C3+May!C3+June!C3+July!C3+August!C3+September!C3+October!C3+November!C3+December!C3</f>
        <v>0</v>
      </c>
      <c r="D3" s="3">
        <f>January!D3+February!D3+March!D3+April!D3+May!D3+June!D3+July!D3+August!D3+September!D3+October!D3+November!D3+December!D3</f>
        <v>0</v>
      </c>
    </row>
    <row r="4" spans="1:4" ht="15" customHeight="1" x14ac:dyDescent="0.35">
      <c r="A4" s="2" t="s">
        <v>3</v>
      </c>
      <c r="B4" s="2">
        <f>January!B4+February!B4+March!B4+April!B4+May!B4+June!B4+July!B4+August!B4+September!B4+October!B4+November!B4+December!B4</f>
        <v>0</v>
      </c>
      <c r="C4" s="2">
        <f>January!C4+February!C4+March!C4+April!C4+May!C4+June!C4+July!C4+August!C4+September!C4+October!C4+November!C4+December!C4</f>
        <v>0</v>
      </c>
      <c r="D4" s="2">
        <f>January!D4+February!D4+March!D4+April!D4+May!D4+June!D4+July!D4+August!D4+September!D4+October!D4+November!D4+December!D4</f>
        <v>0</v>
      </c>
    </row>
    <row r="5" spans="1:4" ht="15" customHeight="1" x14ac:dyDescent="0.35">
      <c r="A5" s="3" t="s">
        <v>4</v>
      </c>
      <c r="B5" s="3">
        <f>January!B5+February!B5+March!B5+April!B5+May!B5+June!B5+July!B5+August!B5+September!B5+October!B5+November!B5+December!B5</f>
        <v>0</v>
      </c>
      <c r="C5" s="3">
        <f>January!C5+February!C5+March!C5+April!C5+May!C5+June!C5+July!C5+August!C5+September!C5+October!C5+November!C5+December!C5</f>
        <v>0</v>
      </c>
      <c r="D5" s="3">
        <f>January!D5+February!D5+March!D5+April!D5+May!D5+June!D5+July!D5+August!D5+September!D5+October!D5+November!D5+December!D5</f>
        <v>0</v>
      </c>
    </row>
    <row r="6" spans="1:4" ht="15" customHeight="1" x14ac:dyDescent="0.35">
      <c r="A6" s="2" t="s">
        <v>5</v>
      </c>
      <c r="B6" s="2">
        <f>January!B6+February!B6+March!B6+April!B6+May!B6+June!B6+July!B6+August!B6+September!B6+October!B6+November!B6+December!B6</f>
        <v>0</v>
      </c>
      <c r="C6" s="2">
        <f>January!C6+February!C6+March!C6+April!C6+May!C6+June!C6+July!C6+August!C6+September!C6+October!C6+November!C6+December!C6</f>
        <v>0</v>
      </c>
      <c r="D6" s="2">
        <f>January!D6+February!D6+March!D6+April!D6+May!D6+June!D6+July!D6+August!D6+September!D6+October!D6+November!D6+December!D6</f>
        <v>0</v>
      </c>
    </row>
    <row r="7" spans="1:4" ht="15" customHeight="1" x14ac:dyDescent="0.35">
      <c r="A7" s="3" t="s">
        <v>6</v>
      </c>
      <c r="B7" s="3">
        <f>January!B7+February!B7+March!B7+April!B7+May!B7+June!B7+July!B7+August!B7+September!B7+October!B7+November!B7+December!B7</f>
        <v>0</v>
      </c>
      <c r="C7" s="3">
        <f>January!C7+February!C7+March!C7+April!C7+May!C7+June!C7+July!C7+August!C7+September!C7+October!C7+November!C7+December!C7</f>
        <v>0</v>
      </c>
      <c r="D7" s="3">
        <f>January!D7+February!D7+March!D7+April!D7+May!D7+June!D7+July!D7+August!D7+September!D7+October!D7+November!D7+December!D7</f>
        <v>0</v>
      </c>
    </row>
    <row r="8" spans="1:4" ht="15" customHeight="1" x14ac:dyDescent="0.35">
      <c r="A8" s="2" t="s">
        <v>7</v>
      </c>
      <c r="B8" s="2">
        <f>January!B8+February!B8+March!B8+April!B8+May!B8+June!B8+July!B8+August!B8+September!B8+October!B8+November!B8+December!B8</f>
        <v>0</v>
      </c>
      <c r="C8" s="2">
        <f>January!C8+February!C8+March!C8+April!C8+May!C8+June!C8+July!C8+August!C8+September!C8+October!C8+November!C8+December!C8</f>
        <v>0</v>
      </c>
      <c r="D8" s="2">
        <f>January!D8+February!D8+March!D8+April!D8+May!D8+June!D8+July!D8+August!D8+September!D8+October!D8+November!D8+December!D8</f>
        <v>0</v>
      </c>
    </row>
    <row r="9" spans="1:4" ht="15" customHeight="1" x14ac:dyDescent="0.35">
      <c r="A9" s="3" t="s">
        <v>8</v>
      </c>
      <c r="B9" s="3">
        <f>January!B9+February!B9+March!B9+April!B9+May!B9+June!B9+July!B9+August!B9+September!B9+October!B9+November!B9+December!B9</f>
        <v>0</v>
      </c>
      <c r="C9" s="3">
        <f>January!C9+February!C9+March!C9+April!C9+May!C9+June!C9+July!C9+August!C9+September!C9+October!C9+November!C9+December!C9</f>
        <v>0</v>
      </c>
      <c r="D9" s="3">
        <f>January!D9+February!D9+March!D9+April!D9+May!D9+June!D9+July!D9+August!D9+September!D9+October!D9+November!D9+December!D9</f>
        <v>0</v>
      </c>
    </row>
    <row r="10" spans="1:4" ht="15" customHeight="1" x14ac:dyDescent="0.35">
      <c r="A10" s="2" t="s">
        <v>9</v>
      </c>
      <c r="B10" s="2">
        <f>January!B10+February!B10+March!B10+April!B10+May!B10+June!B10+July!B10+August!B10+September!B10+October!B10+November!B10+December!B10</f>
        <v>0</v>
      </c>
      <c r="C10" s="2">
        <f>January!C10+February!C10+March!C10+April!C10+May!C10+June!C10+July!C10+August!C10+September!C10+October!C10+November!C10+December!C10</f>
        <v>0</v>
      </c>
      <c r="D10" s="2">
        <f>January!D10+February!D10+March!D10+April!D10+May!D10+June!D10+July!D10+August!D10+September!D10+October!D10+November!D10+December!D10</f>
        <v>0</v>
      </c>
    </row>
    <row r="11" spans="1:4" ht="15" customHeight="1" x14ac:dyDescent="0.3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35">
      <c r="A12" s="4" t="s">
        <v>11</v>
      </c>
      <c r="B12" s="4">
        <f>January!B12+February!B12+March!B12+April!B12+May!B12+June!B12+July!B12+August!B12+September!B12+October!B12+November!B12+December!B12</f>
        <v>0</v>
      </c>
      <c r="C12" s="4">
        <f>January!C12+February!C12+March!C12+April!C12+May!C12+June!C12+July!C12+August!C12+September!C12+October!C12+November!C12+December!C12</f>
        <v>0</v>
      </c>
      <c r="D12" s="4">
        <f>January!D12+February!D12+March!D12+April!D12+May!D12+June!D12+July!D12+August!D12+September!D12+October!D12+November!D12+December!D12</f>
        <v>0</v>
      </c>
    </row>
    <row r="13" spans="1:4" ht="15" customHeight="1" x14ac:dyDescent="0.35">
      <c r="A13" s="5" t="s">
        <v>12</v>
      </c>
      <c r="B13" s="5">
        <f>January!B13+February!B13+March!B13+April!B13+May!B13+June!B13+July!B13+August!B13+September!B13+October!B13+November!B13+December!B13</f>
        <v>0</v>
      </c>
      <c r="C13" s="5">
        <f>January!C13+February!C13+March!C13+April!C13+May!C13+June!C13+July!C13+August!C13+September!C13+October!C13+November!C13+December!C13</f>
        <v>0</v>
      </c>
      <c r="D13" s="5">
        <f>January!D13+February!D13+March!D13+April!D13+May!D13+June!D13+July!D13+August!D13+September!D13+October!D13+November!D13+December!D13</f>
        <v>0</v>
      </c>
    </row>
    <row r="14" spans="1:4" ht="15" customHeight="1" x14ac:dyDescent="0.35">
      <c r="A14" s="4" t="s">
        <v>13</v>
      </c>
      <c r="B14" s="4">
        <f>January!B14+February!B14+March!B14+April!B14+May!B14+June!B14+July!B14+August!B14+September!B14+October!B14+November!B14+December!B14</f>
        <v>0</v>
      </c>
      <c r="C14" s="4">
        <f>January!C14+February!C14+March!C14+April!C14+May!C14+June!C14+July!C14+August!C14+September!C14+October!C14+November!C14+December!C14</f>
        <v>0</v>
      </c>
      <c r="D14" s="4">
        <f>January!D14+February!D14+March!D14+April!D14+May!D14+June!D14+July!D14+August!D14+September!D14+October!D14+November!D14+December!D14</f>
        <v>0</v>
      </c>
    </row>
    <row r="15" spans="1:4" ht="15" customHeight="1" x14ac:dyDescent="0.35">
      <c r="A15" s="5" t="s">
        <v>14</v>
      </c>
      <c r="B15" s="5">
        <f>January!B15+February!B15+March!B15+April!B15+May!B15+June!B15+July!B15+August!B15+September!B15+October!B15+November!B15+December!B15</f>
        <v>0</v>
      </c>
      <c r="C15" s="5">
        <f>January!C15+February!C15+March!C15+April!C15+May!C15+June!C15+July!C15+August!C15+September!C15+October!C15+November!C15+December!C15</f>
        <v>0</v>
      </c>
      <c r="D15" s="5">
        <f>January!D15+February!D15+March!D15+April!D15+May!D15+June!D15+July!D15+August!D15+September!D15+October!D15+November!D15+December!D15</f>
        <v>0</v>
      </c>
    </row>
    <row r="16" spans="1:4" ht="15" customHeight="1" x14ac:dyDescent="0.35">
      <c r="A16" s="2" t="s">
        <v>15</v>
      </c>
      <c r="B16" s="2">
        <f>January!B16+February!B16+March!B16+April!B16+May!B16+June!B16+July!B16+August!B16+September!B16+October!B16+November!B16+December!B16</f>
        <v>0</v>
      </c>
      <c r="C16" s="2">
        <f>January!C16+February!C16+March!C16+April!C16+May!C16+June!C16+July!C16+August!C16+September!C16+October!C16+November!C16+December!C16</f>
        <v>0</v>
      </c>
      <c r="D16" s="2">
        <f>January!D16+February!D16+March!D16+April!D16+May!D16+June!D16+July!D16+August!D16+September!D16+October!D16+November!D16+December!D16</f>
        <v>0</v>
      </c>
    </row>
    <row r="17" spans="1:4" ht="15" customHeight="1" x14ac:dyDescent="0.35">
      <c r="A17" s="3" t="s">
        <v>16</v>
      </c>
      <c r="B17" s="3">
        <f>January!B17+February!B17+March!B17+April!B17+May!B17+June!B17+July!B17+August!B17+September!B17+October!B17+November!B17+December!B17</f>
        <v>0</v>
      </c>
      <c r="C17" s="3">
        <f>January!C17+February!C17+March!C17+April!C17+May!C17+June!C17+July!C17+August!C17+September!C17+October!C17+November!C17+December!C17</f>
        <v>0</v>
      </c>
      <c r="D17" s="3">
        <f>January!D17+February!D17+March!D17+April!D17+May!D17+June!D17+July!D17+August!D17+September!D17+October!D17+November!D17+December!D17</f>
        <v>0</v>
      </c>
    </row>
    <row r="18" spans="1:4" ht="15" customHeight="1" x14ac:dyDescent="0.35">
      <c r="A18" s="2" t="s">
        <v>17</v>
      </c>
      <c r="B18" s="2">
        <f>January!B18+February!B18+March!B18+April!B18+May!B18+June!B18+July!B18+August!B18+September!B18+October!B18+November!B18+December!B18</f>
        <v>0</v>
      </c>
      <c r="C18" s="2">
        <f>January!C18+February!C18+March!C18+April!C18+May!C18+June!C18+July!C18+August!C18+September!C18+October!C18+November!C18+December!C18</f>
        <v>0</v>
      </c>
      <c r="D18" s="2">
        <f>January!D18+February!D18+March!D18+April!D18+May!D18+June!D18+July!D18+August!D18+September!D18+October!D18+November!D18+December!D18</f>
        <v>0</v>
      </c>
    </row>
    <row r="19" spans="1:4" ht="15" customHeight="1" x14ac:dyDescent="0.35">
      <c r="A19" s="3" t="s">
        <v>18</v>
      </c>
      <c r="B19" s="3">
        <f>January!B19+February!B19+March!B19+April!B19+May!B19+June!B19+July!B19+August!B19+September!B19+October!B19+November!B19+December!B19</f>
        <v>0</v>
      </c>
      <c r="C19" s="3">
        <f>January!C19+February!C19+March!C19+April!C19+May!C19+June!C19+July!C19+August!C19+September!C19+October!C19+November!C19+December!C19</f>
        <v>0</v>
      </c>
      <c r="D19" s="3">
        <f>January!D19+February!D19+March!D19+April!D19+May!D19+June!D19+July!D19+August!D19+September!D19+October!D19+November!D19+December!D19</f>
        <v>0</v>
      </c>
    </row>
    <row r="20" spans="1:4" ht="15" customHeight="1" x14ac:dyDescent="0.35">
      <c r="A20" s="2" t="s">
        <v>19</v>
      </c>
      <c r="B20" s="2">
        <f>January!B20+February!B20+March!B20+April!B20+May!B20+June!B20+July!B20+August!B20+September!B20+October!B20+November!B20+December!B20</f>
        <v>0</v>
      </c>
      <c r="C20" s="2">
        <f>January!C20+February!C20+March!C20+April!C20+May!C20+June!C20+July!C20+August!C20+September!C20+October!C20+November!C20+December!C20</f>
        <v>0</v>
      </c>
      <c r="D20" s="2">
        <f>January!D20+February!D20+March!D20+April!D20+May!D20+June!D20+July!D20+August!D20+September!D20+October!D20+November!D20+December!D20</f>
        <v>0</v>
      </c>
    </row>
    <row r="21" spans="1:4" ht="15" customHeight="1" x14ac:dyDescent="0.35">
      <c r="A21" s="3" t="s">
        <v>20</v>
      </c>
      <c r="B21" s="3">
        <f>January!B21+February!B21+March!B21+April!B21+May!B21+June!B21+July!B21+August!B21+September!B21+October!B21+November!B21+December!B21</f>
        <v>0</v>
      </c>
      <c r="C21" s="3">
        <f>January!C21+February!C21+March!C21+April!C21+May!C21+June!C21+July!C21+August!C21+September!C21+October!C21+November!C21+December!C21</f>
        <v>0</v>
      </c>
      <c r="D21" s="3">
        <f>January!D21+February!D21+March!D21+April!D21+May!D21+June!D21+July!D21+August!D21+September!D21+October!D21+November!D21+December!D21</f>
        <v>0</v>
      </c>
    </row>
    <row r="22" spans="1:4" ht="15" customHeight="1" x14ac:dyDescent="0.35">
      <c r="A22" s="2" t="s">
        <v>21</v>
      </c>
      <c r="B22" s="2">
        <f>January!B22+February!B22+March!B22+April!B22+May!B22+June!B22+July!B22+August!B22+September!B22+October!B22+November!B22+December!B22</f>
        <v>0</v>
      </c>
      <c r="C22" s="2">
        <f>January!C22+February!C22+March!C22+April!C22+May!C22+June!C22+July!C22+August!C22+September!C22+October!C22+November!C22+December!C22</f>
        <v>0</v>
      </c>
      <c r="D22" s="2">
        <f>January!D22+February!D22+March!D22+April!D22+May!D22+June!D22+July!D22+August!D22+September!D22+October!D22+November!D22+December!D22</f>
        <v>0</v>
      </c>
    </row>
    <row r="23" spans="1:4" ht="15" customHeight="1" x14ac:dyDescent="0.35">
      <c r="A23" s="3" t="s">
        <v>22</v>
      </c>
      <c r="B23" s="3">
        <f>January!B23+February!B23+March!B23+April!B23+May!B23+June!B23+July!B23+August!B23+September!B23+October!B23+November!B23+December!B23</f>
        <v>0</v>
      </c>
      <c r="C23" s="3">
        <f>January!C23+February!C23+March!C23+April!C23+May!C23+June!C23+July!C23+August!C23+September!C23+October!C23+November!C23+December!C23</f>
        <v>0</v>
      </c>
      <c r="D23" s="3">
        <f>January!D23+February!D23+March!D23+April!D23+May!D23+June!D23+July!D23+August!D23+September!D23+October!D23+November!D23+December!D23</f>
        <v>0</v>
      </c>
    </row>
    <row r="24" spans="1:4" ht="15" customHeight="1" x14ac:dyDescent="0.35">
      <c r="A24" s="2" t="s">
        <v>23</v>
      </c>
      <c r="B24" s="2">
        <f>January!B24+February!B24+March!B24+April!B24+May!B24+June!B24+July!B24+August!B24+September!B24+October!B24+November!B24+December!B24</f>
        <v>0</v>
      </c>
      <c r="C24" s="2">
        <f>January!C24+February!C24+March!C24+April!C24+May!C24+June!C24+July!C24+August!C24+September!C24+October!C24+November!C24+December!C24</f>
        <v>0</v>
      </c>
      <c r="D24" s="2">
        <f>January!D24+February!D24+March!D24+April!D24+May!D24+June!D24+July!D24+August!D24+September!D24+October!D24+November!D24+December!D24</f>
        <v>0</v>
      </c>
    </row>
    <row r="25" spans="1:4" ht="15" customHeight="1" x14ac:dyDescent="0.35">
      <c r="A25" s="3" t="s">
        <v>24</v>
      </c>
      <c r="B25" s="3">
        <f>January!B25+February!B25+March!B25+April!B25+May!B25+June!B25+July!B25+August!B25+September!B25+October!B25+November!B25+December!B25</f>
        <v>0</v>
      </c>
      <c r="C25" s="3">
        <f>January!C25+February!C25+March!C25+April!C25+May!C25+June!C25+July!C25+August!C25+September!C25+October!C25+November!C25+December!C25</f>
        <v>0</v>
      </c>
      <c r="D25" s="3">
        <f>January!D25+February!D25+March!D25+April!D25+May!D25+June!D25+July!D25+August!D25+September!D25+October!D25+November!D25+December!D25</f>
        <v>0</v>
      </c>
    </row>
    <row r="26" spans="1:4" ht="15" customHeight="1" x14ac:dyDescent="0.3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35">
      <c r="A27" s="3" t="s">
        <v>26</v>
      </c>
      <c r="B27" s="3">
        <f>January!B27+February!B27+March!B27+April!B27+May!B27+June!B27+July!B27+August!B27+September!B27+October!B27+November!B27+December!B27</f>
        <v>0</v>
      </c>
      <c r="C27" s="3">
        <f>January!C27+February!C27+March!C27+April!C27+May!C27+June!C27+July!C27+August!C27+September!C27+October!C27+November!C27+December!C27</f>
        <v>0</v>
      </c>
      <c r="D27" s="3">
        <f>January!D27+February!D27+March!D27+April!D27+May!D27+June!D27+July!D27+August!D27+September!D27+October!D27+November!D27+December!D27</f>
        <v>0</v>
      </c>
    </row>
    <row r="28" spans="1:4" ht="15" customHeight="1" x14ac:dyDescent="0.35">
      <c r="A28" s="2" t="s">
        <v>27</v>
      </c>
      <c r="B28" s="2">
        <f>January!B28+February!B28+March!B28+April!B28+May!B28+June!B28+July!B28+August!B28+September!B28+October!B28+November!B28+December!B28</f>
        <v>0</v>
      </c>
      <c r="C28" s="2">
        <f>January!C28+February!C28+March!C28+April!C28+May!C28+June!C28+July!C28+August!C28+September!C28+October!C28+November!C28+December!C28</f>
        <v>0</v>
      </c>
      <c r="D28" s="2">
        <f>January!D28+February!D28+March!D28+April!D28+May!D28+June!D28+July!D28+August!D28+September!D28+October!D28+November!D28+December!D28</f>
        <v>0</v>
      </c>
    </row>
    <row r="29" spans="1:4" ht="15" customHeight="1" x14ac:dyDescent="0.35">
      <c r="A29" s="3" t="s">
        <v>28</v>
      </c>
      <c r="B29" s="3">
        <f>January!B29+February!B29+March!B29+April!B29+May!B29+June!B29+July!B29+August!B29+September!B29+October!B29+November!B29+December!B29</f>
        <v>0</v>
      </c>
      <c r="C29" s="3">
        <f>January!C29+February!C29+March!C29+April!C29+May!C29+June!C29+July!C29+August!C29+September!C29+October!C29+November!C29+December!C29</f>
        <v>0</v>
      </c>
      <c r="D29" s="3">
        <f>January!D29+February!D29+March!D29+April!D29+May!D29+June!D29+July!D29+August!D29+September!D29+October!D29+November!D29+December!D29</f>
        <v>0</v>
      </c>
    </row>
    <row r="30" spans="1:4" ht="15" customHeight="1" x14ac:dyDescent="0.35">
      <c r="A30" s="2" t="s">
        <v>29</v>
      </c>
      <c r="B30" s="2">
        <f>January!B30+February!B30+March!B30+April!B30+May!B30+June!B30+July!B30+August!B30+September!B30+October!B30+November!B30+December!B30</f>
        <v>0</v>
      </c>
      <c r="C30" s="2">
        <f>January!C30+February!C30+March!C30+April!C30+May!C30+June!C30+July!C30+August!C30+September!C30+October!C30+November!C30+December!C30</f>
        <v>0</v>
      </c>
      <c r="D30" s="2">
        <f>January!D30+February!D30+March!D30+April!D30+May!D30+June!D30+July!D30+August!D30+September!D30+October!D30+November!D30+December!D30</f>
        <v>0</v>
      </c>
    </row>
    <row r="31" spans="1:4" ht="15" customHeight="1" x14ac:dyDescent="0.35">
      <c r="A31" s="3" t="s">
        <v>30</v>
      </c>
      <c r="B31" s="3">
        <f>January!B31+February!B31+March!B31+April!B31+May!B31+June!B31+July!B31+August!B31+September!B31+October!B31+November!B31+December!B31</f>
        <v>0</v>
      </c>
      <c r="C31" s="3">
        <f>January!C31+February!C31+March!C31+April!C31+May!C31+June!C31+July!C31+August!C31+September!C31+October!C31+November!C31+December!C31</f>
        <v>0</v>
      </c>
      <c r="D31" s="3">
        <f>January!D31+February!D31+March!D31+April!D31+May!D31+June!D31+July!D31+August!D31+September!D31+October!D31+November!D31+December!D31</f>
        <v>0</v>
      </c>
    </row>
    <row r="32" spans="1:4" ht="15" customHeight="1" x14ac:dyDescent="0.35">
      <c r="A32" s="2" t="s">
        <v>31</v>
      </c>
      <c r="B32" s="2">
        <f>January!B32+February!B32+March!B32+April!B32+May!B32+June!B32+July!B32+August!B32+September!B32+October!B32+November!B32+December!B32</f>
        <v>0</v>
      </c>
      <c r="C32" s="2">
        <f>January!C32+February!C32+March!C32+April!C32+May!C32+June!C32+July!C32+August!C32+September!C32+October!C32+November!C32+December!C32</f>
        <v>0</v>
      </c>
      <c r="D32" s="2">
        <f>January!D32+February!D32+March!D32+April!D32+May!D32+June!D32+July!D32+August!D32+September!D32+October!D32+November!D32+December!D32</f>
        <v>0</v>
      </c>
    </row>
    <row r="33" spans="1:4" ht="15" customHeight="1" x14ac:dyDescent="0.35">
      <c r="A33" s="3" t="s">
        <v>32</v>
      </c>
      <c r="B33" s="3">
        <f>January!B33+February!B33+March!B33+April!B33+May!B33+June!B33+July!B33+August!B33+September!B33+October!B33+November!B33+December!B33</f>
        <v>0</v>
      </c>
      <c r="C33" s="3">
        <f>January!C33+February!C33+March!C33+April!C33+May!C33+June!C33+July!C33+August!C33+September!C33+October!C33+November!C33+December!C33</f>
        <v>0</v>
      </c>
      <c r="D33" s="3">
        <f>January!D33+February!D33+March!D33+April!D33+May!D33+June!D33+July!D33+August!D33+September!D33+October!D33+November!D33+December!D33</f>
        <v>0</v>
      </c>
    </row>
    <row r="34" spans="1:4" ht="15" customHeight="1" x14ac:dyDescent="0.35">
      <c r="A34" s="2" t="s">
        <v>33</v>
      </c>
      <c r="B34" s="2">
        <f>January!B34+February!B34+March!B34+April!B34+May!B34+June!B34+July!B34+August!B34+September!B34+October!B34+November!B34+December!B34</f>
        <v>0</v>
      </c>
      <c r="C34" s="2">
        <f>January!C34+February!C34+March!C34+April!C34+May!C34+June!C34+July!C34+August!C34+September!C34+October!C34+November!C34+December!C34</f>
        <v>0</v>
      </c>
      <c r="D34" s="2">
        <f>January!D34+February!D34+March!D34+April!D34+May!D34+June!D34+July!D34+August!D34+September!D34+October!D34+November!D34+December!D34</f>
        <v>0</v>
      </c>
    </row>
    <row r="35" spans="1:4" ht="15" customHeight="1" x14ac:dyDescent="0.35">
      <c r="A35" s="3" t="s">
        <v>34</v>
      </c>
      <c r="B35" s="3">
        <f>January!B35+February!B35+March!B35+April!B35+May!B35+June!B35+July!B35+August!B35+September!B35+October!B35+November!B35+December!B35</f>
        <v>0</v>
      </c>
      <c r="C35" s="3">
        <f>January!C35+February!C35+March!C35+April!C35+May!C35+June!C35+July!C35+August!C35+September!C35+October!C35+November!C35+December!C35</f>
        <v>0</v>
      </c>
      <c r="D35" s="3">
        <f>January!D35+February!D35+March!D35+April!D35+May!D35+June!D35+July!D35+August!D35+September!D35+October!D35+November!D35+December!D35</f>
        <v>0</v>
      </c>
    </row>
    <row r="36" spans="1:4" ht="15" customHeight="1" x14ac:dyDescent="0.35">
      <c r="A36" s="2" t="s">
        <v>35</v>
      </c>
      <c r="B36" s="2">
        <f>January!B36+February!B36+March!B36+April!B36+May!B36+June!B36+July!B36+August!B36+September!B36+October!B36+November!B36+December!B36</f>
        <v>0</v>
      </c>
      <c r="C36" s="2">
        <f>January!C36+February!C36+March!C36+April!C36+May!C36+June!C36+July!C36+August!C36+September!C36+October!C36+November!C36+December!C36</f>
        <v>0</v>
      </c>
      <c r="D36" s="2">
        <f>January!D36+February!D36+March!D36+April!D36+May!D36+June!D36+July!D36+August!D36+September!D36+October!D36+November!D36+December!D36</f>
        <v>0</v>
      </c>
    </row>
    <row r="37" spans="1:4" ht="15" customHeight="1" x14ac:dyDescent="0.35">
      <c r="A37" s="3" t="s">
        <v>36</v>
      </c>
      <c r="B37" s="3">
        <f>January!B37+February!B37+March!B37+April!B37+May!B37+June!B37+July!B37+August!B37+September!B37+October!B37+November!B37+December!B37</f>
        <v>0</v>
      </c>
      <c r="C37" s="3">
        <f>January!C37+February!C37+March!C37+April!C37+May!C37+June!C37+July!C37+August!C37+September!C37+October!C37+November!C37+December!C37</f>
        <v>0</v>
      </c>
      <c r="D37" s="3">
        <f>January!D37+February!D37+March!D37+April!D37+May!D37+June!D37+July!D37+August!D37+September!D37+October!D37+November!D37+December!D37</f>
        <v>0</v>
      </c>
    </row>
    <row r="38" spans="1:4" ht="15" customHeight="1" x14ac:dyDescent="0.35">
      <c r="A38" s="2" t="s">
        <v>37</v>
      </c>
      <c r="B38" s="2">
        <f>January!B38+February!B38+March!B38+April!B38+May!B38+June!B38+July!B38+August!B38+September!B38+October!B38+November!B38+December!B38</f>
        <v>0</v>
      </c>
      <c r="C38" s="2">
        <f>January!C38+February!C38+March!C38+April!C38+May!C38+June!C38+July!C38+August!C38+September!C38+October!C38+November!C38+December!C38</f>
        <v>0</v>
      </c>
      <c r="D38" s="2">
        <f>January!D38+February!D38+March!D38+April!D38+May!D38+June!D38+July!D38+August!D38+September!D38+October!D38+November!D38+December!D38</f>
        <v>0</v>
      </c>
    </row>
    <row r="39" spans="1:4" ht="15" customHeight="1" x14ac:dyDescent="0.35">
      <c r="A39" s="3" t="s">
        <v>38</v>
      </c>
      <c r="B39" s="3">
        <f>January!B39+February!B39+March!B39+April!B39+May!B39+June!B39+July!B39+August!B39+September!B39+October!B39+November!B39+December!B39</f>
        <v>0</v>
      </c>
      <c r="C39" s="3">
        <f>January!C39+February!C39+March!C39+April!C39+May!C39+June!C39+July!C39+August!C39+September!C39+October!C39+November!C39+December!C39</f>
        <v>0</v>
      </c>
      <c r="D39" s="3">
        <f>January!D39+February!D39+March!D39+April!D39+May!D39+June!D39+July!D39+August!D39+September!D39+October!D39+November!D39+December!D39</f>
        <v>0</v>
      </c>
    </row>
    <row r="40" spans="1:4" ht="15" customHeight="1" x14ac:dyDescent="0.35">
      <c r="A40" s="6" t="s">
        <v>39</v>
      </c>
      <c r="B40" s="6">
        <f>January!B40+February!B40+March!B40+April!B40+May!B40+June!B40+July!B40+August!B40+September!B40+October!B40+November!B40+December!B40</f>
        <v>0</v>
      </c>
      <c r="C40" s="6">
        <f>January!C40+February!C40+March!C40+April!C40+May!C40+June!C40+July!C40+August!C40+September!C40+October!C40+November!C40+December!C40</f>
        <v>0</v>
      </c>
      <c r="D40" s="6">
        <f>January!D40+February!D40+March!D40+April!D40+May!D40+June!D40+July!D40+August!D40+September!D40+October!D40+November!D40+December!D40</f>
        <v>0</v>
      </c>
    </row>
    <row r="41" spans="1:4" ht="15" customHeight="1" x14ac:dyDescent="0.35">
      <c r="A41" s="7" t="s">
        <v>40</v>
      </c>
      <c r="B41" s="7">
        <f>January!B41+February!B41+March!B41+April!B41+May!B41+June!B41+July!B41+August!B41+September!B41+October!B41+November!B41+December!B41</f>
        <v>0</v>
      </c>
      <c r="C41" s="7">
        <f>January!C41+February!C41+March!C41+April!C41+May!C41+June!C41+July!C41+August!C41+September!C41+October!C41+November!C41+December!C41</f>
        <v>0</v>
      </c>
      <c r="D41" s="7">
        <f>January!D41+February!D41+March!D41+April!D41+May!D41+June!D41+July!D41+August!D41+September!D41+October!D41+November!D41+December!D41</f>
        <v>0</v>
      </c>
    </row>
    <row r="42" spans="1:4" ht="15" customHeight="1" x14ac:dyDescent="0.35">
      <c r="A42" s="6" t="s">
        <v>41</v>
      </c>
      <c r="B42" s="6">
        <f>January!B42+February!B42+March!B42+April!B42+May!B42+June!B42+July!B42+August!B42+September!B42+October!B42+November!B42+December!B42</f>
        <v>0</v>
      </c>
      <c r="C42" s="6">
        <f>January!C42+February!C42+March!C42+April!C42+May!C42+June!C42+July!C42+August!C42+September!C42+October!C42+November!C42+December!C42</f>
        <v>0</v>
      </c>
      <c r="D42" s="6">
        <f>January!D42+February!D42+March!D42+April!D42+May!D42+June!D42+July!D42+August!D42+September!D42+October!D42+November!D42+December!D42</f>
        <v>0</v>
      </c>
    </row>
    <row r="43" spans="1:4" ht="15" customHeight="1" x14ac:dyDescent="0.35">
      <c r="A43" s="7" t="s">
        <v>42</v>
      </c>
      <c r="B43" s="7">
        <f>January!B43+February!B43+March!B43+April!B43+May!B43+June!B43+July!B43+August!B43+September!B43+October!B43+November!B43+December!B43</f>
        <v>0</v>
      </c>
      <c r="C43" s="7">
        <f>January!C43+February!C43+March!C43+April!C43+May!C43+June!C43+July!C43+August!C43+September!C43+October!C43+November!C43+December!C43</f>
        <v>0</v>
      </c>
      <c r="D43" s="7">
        <f>January!D43+February!D43+March!D43+April!D43+May!D43+June!D43+July!D43+August!D43+September!D43+October!D43+November!D43+December!D43</f>
        <v>0</v>
      </c>
    </row>
    <row r="44" spans="1:4" ht="15" customHeight="1" x14ac:dyDescent="0.3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35">
      <c r="A45" s="3" t="s">
        <v>44</v>
      </c>
      <c r="B45" s="3">
        <f>January!B45+February!B45+March!B45+April!B45+May!B45+June!B45+July!B45+August!B45+September!B45+October!B45+November!B45+December!B45</f>
        <v>0</v>
      </c>
      <c r="C45" s="3">
        <f>January!C45+February!C45+March!C45+April!C45+May!C45+June!C45+July!C45+August!C45+September!C45+October!C45+November!C45+December!C45</f>
        <v>0</v>
      </c>
      <c r="D45" s="3">
        <f>January!D45+February!D45+March!D45+April!D45+May!D45+June!D45+July!D45+August!D45+September!D45+October!D45+November!D45+December!D45</f>
        <v>0</v>
      </c>
    </row>
    <row r="46" spans="1:4" ht="15" customHeight="1" x14ac:dyDescent="0.35">
      <c r="A46" s="2" t="s">
        <v>45</v>
      </c>
      <c r="B46" s="2">
        <f>January!B46+February!B46+March!B46+April!B46+May!B46+June!B46+July!B46+August!B46+September!B46+October!B46+November!B46+December!B46</f>
        <v>0</v>
      </c>
      <c r="C46" s="2">
        <f>January!C46+February!C46+March!C46+April!C46+May!C46+June!C46+July!C46+August!C46+September!C46+October!C46+November!C46+December!C46</f>
        <v>0</v>
      </c>
      <c r="D46" s="2">
        <f>January!D46+February!D46+March!D46+April!D46+May!D46+June!D46+July!D46+August!D46+September!D46+October!D46+November!D46+December!D46</f>
        <v>0</v>
      </c>
    </row>
    <row r="47" spans="1:4" ht="15" customHeight="1" x14ac:dyDescent="0.35">
      <c r="A47" s="3" t="s">
        <v>46</v>
      </c>
      <c r="B47" s="3">
        <f>January!B47+February!B47+March!B47+April!B47+May!B47+June!B47+July!B47+August!B47+September!B47+October!B47+November!B47+December!B47</f>
        <v>0</v>
      </c>
      <c r="C47" s="3">
        <f>January!C47+February!C47+March!C47+April!C47+May!C47+June!C47+July!C47+August!C47+September!C47+October!C47+November!C47+December!C47</f>
        <v>0</v>
      </c>
      <c r="D47" s="3">
        <f>January!D47+February!D47+March!D47+April!D47+May!D47+June!D47+July!D47+August!D47+September!D47+October!D47+November!D47+December!D47</f>
        <v>0</v>
      </c>
    </row>
    <row r="48" spans="1:4" ht="15" customHeight="1" x14ac:dyDescent="0.35">
      <c r="A48" s="2" t="s">
        <v>47</v>
      </c>
      <c r="B48" s="2">
        <f>January!B48+February!B48+March!B48+April!B48+May!B48+June!B48+July!B48+August!B48+September!B48+October!B48+November!B48+December!B48</f>
        <v>0</v>
      </c>
      <c r="C48" s="2">
        <f>January!C48+February!C48+March!C48+April!C48+May!C48+June!C48+July!C48+August!C48+September!C48+October!C48+November!C48+December!C48</f>
        <v>0</v>
      </c>
      <c r="D48" s="2">
        <f>January!D48+February!D48+March!D48+April!D48+May!D48+June!D48+July!D48+August!D48+September!D48+October!D48+November!D48+December!D48</f>
        <v>0</v>
      </c>
    </row>
    <row r="49" spans="1:4" ht="15" customHeight="1" x14ac:dyDescent="0.35">
      <c r="A49" s="3" t="s">
        <v>48</v>
      </c>
      <c r="B49" s="3">
        <f>January!B49+February!B49+March!B49+April!B49+May!B49+June!B49+July!B49+August!B49+September!B49+October!B49+November!B49+December!B49</f>
        <v>0</v>
      </c>
      <c r="C49" s="3">
        <f>January!C49+February!C49+March!C49+April!C49+May!C49+June!C49+July!C49+August!C49+September!C49+October!C49+November!C49+December!C49</f>
        <v>0</v>
      </c>
      <c r="D49" s="3">
        <f>January!D49+February!D49+March!D49+April!D49+May!D49+June!D49+July!D49+August!D49+September!D49+October!D49+November!D49+December!D49</f>
        <v>0</v>
      </c>
    </row>
    <row r="50" spans="1:4" ht="15" customHeight="1" x14ac:dyDescent="0.35">
      <c r="A50" s="2" t="s">
        <v>49</v>
      </c>
      <c r="B50" s="2">
        <f>January!B50+February!B50+March!B50+April!B50+May!B50+June!B50+July!B50+August!B50+September!B50+October!B50+November!B50+December!B50</f>
        <v>0</v>
      </c>
      <c r="C50" s="2">
        <f>January!C50+February!C50+March!C50+April!C50+May!C50+June!C50+July!C50+August!C50+September!C50+October!C50+November!C50+December!C50</f>
        <v>0</v>
      </c>
      <c r="D50" s="2">
        <f>January!D50+February!D50+March!D50+April!D50+May!D50+June!D50+July!D50+August!D50+September!D50+October!D50+November!D50+December!D50</f>
        <v>0</v>
      </c>
    </row>
    <row r="51" spans="1:4" ht="15" customHeight="1" x14ac:dyDescent="0.35">
      <c r="A51" s="3" t="s">
        <v>50</v>
      </c>
      <c r="B51" s="3">
        <f>January!B51+February!B51+March!B51+April!B51+May!B51+June!B51+July!B51+August!B51+September!B51+October!B51+November!B51+December!B51</f>
        <v>0</v>
      </c>
      <c r="C51" s="3">
        <f>January!C51+February!C51+March!C51+April!C51+May!C51+June!C51+July!C51+August!C51+September!C51+October!C51+November!C51+December!C51</f>
        <v>0</v>
      </c>
      <c r="D51" s="3">
        <f>January!D51+February!D51+March!D51+April!D51+May!D51+June!D51+July!D51+August!D51+September!D51+October!D51+November!D51+December!D51</f>
        <v>0</v>
      </c>
    </row>
    <row r="52" spans="1:4" ht="15" customHeight="1" x14ac:dyDescent="0.35">
      <c r="A52" s="2" t="s">
        <v>51</v>
      </c>
      <c r="B52" s="2">
        <f>January!B52+February!B52+March!B52+April!B52+May!B52+June!B52+July!B52+August!B52+September!B52+October!B52+November!B52+December!B52</f>
        <v>0</v>
      </c>
      <c r="C52" s="2">
        <f>January!C52+February!C52+March!C52+April!C52+May!C52+June!C52+July!C52+August!C52+September!C52+October!C52+November!C52+December!C52</f>
        <v>0</v>
      </c>
      <c r="D52" s="2">
        <f>January!D52+February!D52+March!D52+April!D52+May!D52+June!D52+July!D52+August!D52+September!D52+October!D52+November!D52+December!D52</f>
        <v>0</v>
      </c>
    </row>
    <row r="53" spans="1:4" ht="15" customHeight="1" x14ac:dyDescent="0.35">
      <c r="A53" s="3" t="s">
        <v>52</v>
      </c>
      <c r="B53" s="3">
        <f>January!B53+February!B53+March!B53+April!B53+May!B53+June!B53+July!B53+August!B53+September!B53+October!B53+November!B53+December!B53</f>
        <v>0</v>
      </c>
      <c r="C53" s="3">
        <f>January!C53+February!C53+March!C53+April!C53+May!C53+June!C53+July!C53+August!C53+September!C53+October!C53+November!C53+December!C53</f>
        <v>0</v>
      </c>
      <c r="D53" s="3">
        <f>January!D53+February!D53+March!D53+April!D53+May!D53+June!D53+July!D53+August!D53+September!D53+October!D53+November!D53+December!D53</f>
        <v>0</v>
      </c>
    </row>
    <row r="54" spans="1:4" ht="15" customHeight="1" x14ac:dyDescent="0.35">
      <c r="A54" s="2" t="s">
        <v>53</v>
      </c>
      <c r="B54" s="2">
        <f>January!B54+February!B54+March!B54+April!B54+May!B54+June!B54+July!B54+August!B54+September!B54+October!B54+November!B54+December!B54</f>
        <v>0</v>
      </c>
      <c r="C54" s="2">
        <f>January!C54+February!C54+March!C54+April!C54+May!C54+June!C54+July!C54+August!C54+September!C54+October!C54+November!C54+December!C54</f>
        <v>0</v>
      </c>
      <c r="D54" s="2">
        <f>January!D54+February!D54+March!D54+April!D54+May!D54+June!D54+July!D54+August!D54+September!D54+October!D54+November!D54+December!D54</f>
        <v>0</v>
      </c>
    </row>
    <row r="55" spans="1:4" ht="15" customHeight="1" x14ac:dyDescent="0.35">
      <c r="A55" s="3" t="s">
        <v>54</v>
      </c>
      <c r="B55" s="3">
        <f>January!B55+February!B55+March!B55+April!B55+May!B55+June!B55+July!B55+August!B55+September!B55+October!B55+November!B55+December!B55</f>
        <v>0</v>
      </c>
      <c r="C55" s="3">
        <f>January!C55+February!C55+March!C55+April!C55+May!C55+June!C55+July!C55+August!C55+September!C55+October!C55+November!C55+December!C55</f>
        <v>0</v>
      </c>
      <c r="D55" s="3">
        <f>January!D55+February!D55+March!D55+April!D55+May!D55+June!D55+July!D55+August!D55+September!D55+October!D55+November!D55+December!D55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3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3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3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3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3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3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3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3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3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35">
      <c r="A12" s="4" t="s">
        <v>11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35">
      <c r="A13" s="5" t="s">
        <v>12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35">
      <c r="A14" s="4" t="s">
        <v>13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35">
      <c r="A15" s="5" t="s">
        <v>14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3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3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3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3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3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3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3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3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3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3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3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3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3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3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3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3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3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3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3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3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3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3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3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3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3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3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3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3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3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3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3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3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3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3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3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3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3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3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3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35">
      <c r="A55" s="3" t="s">
        <v>54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3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3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3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3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3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3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3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3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3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3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3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3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3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3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3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3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3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3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3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3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3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3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3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3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3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3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3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3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3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3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3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3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3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3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3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3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3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3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3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3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3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3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3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3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3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3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3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3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3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3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3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3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3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5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3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3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3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3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3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3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3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3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3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3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3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3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3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3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3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3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3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3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3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3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3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3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3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3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3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3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3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3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3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3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3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3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3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3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3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3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3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3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3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3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3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3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3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3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3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3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3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3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3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3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3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3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3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3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3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3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3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3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3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3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3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3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3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3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3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3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3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3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3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3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3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3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3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3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3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3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3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3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3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3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3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3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3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3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3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3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3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3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3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3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3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3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3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3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3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3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3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3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3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3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3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3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3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3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3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3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3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3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3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3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3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3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3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3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3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3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3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3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3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3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3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3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3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3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3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3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3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3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3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3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3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3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3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3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3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3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3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3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3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3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3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3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3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3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3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3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3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3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3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3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3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3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3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3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3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3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3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3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3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3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JanuaryRaw!B2</f>
        <v>0</v>
      </c>
      <c r="C2" s="2">
        <f>JanuaryRaw!C2</f>
        <v>0</v>
      </c>
      <c r="D2" s="2">
        <f>JanuaryRaw!D2</f>
        <v>0</v>
      </c>
    </row>
    <row r="3" spans="1:4" ht="15" customHeight="1" x14ac:dyDescent="0.35">
      <c r="A3" s="3" t="s">
        <v>2</v>
      </c>
      <c r="B3" s="3">
        <f>JanuaryRaw!B3</f>
        <v>0</v>
      </c>
      <c r="C3" s="3">
        <f>JanuaryRaw!C3</f>
        <v>0</v>
      </c>
      <c r="D3" s="3">
        <f>JanuaryRaw!D3</f>
        <v>0</v>
      </c>
    </row>
    <row r="4" spans="1:4" ht="15" customHeight="1" x14ac:dyDescent="0.35">
      <c r="A4" s="2" t="s">
        <v>3</v>
      </c>
      <c r="B4" s="2">
        <f>JanuaryRaw!B4</f>
        <v>0</v>
      </c>
      <c r="C4" s="2">
        <f>JanuaryRaw!C4</f>
        <v>0</v>
      </c>
      <c r="D4" s="2">
        <f>JanuaryRaw!D4</f>
        <v>0</v>
      </c>
    </row>
    <row r="5" spans="1:4" ht="15" customHeight="1" x14ac:dyDescent="0.35">
      <c r="A5" s="3" t="s">
        <v>4</v>
      </c>
      <c r="B5" s="3">
        <f>JanuaryRaw!B5</f>
        <v>0</v>
      </c>
      <c r="C5" s="3">
        <f>JanuaryRaw!C5</f>
        <v>0</v>
      </c>
      <c r="D5" s="3">
        <f>JanuaryRaw!D5</f>
        <v>0</v>
      </c>
    </row>
    <row r="6" spans="1:4" ht="15" customHeight="1" x14ac:dyDescent="0.35">
      <c r="A6" s="2" t="s">
        <v>5</v>
      </c>
      <c r="B6" s="2">
        <f>JanuaryRaw!B6</f>
        <v>0</v>
      </c>
      <c r="C6" s="2">
        <f>JanuaryRaw!C6</f>
        <v>0</v>
      </c>
      <c r="D6" s="2">
        <f>JanuaryRaw!D6</f>
        <v>0</v>
      </c>
    </row>
    <row r="7" spans="1:4" ht="15" customHeight="1" x14ac:dyDescent="0.35">
      <c r="A7" s="3" t="s">
        <v>6</v>
      </c>
      <c r="B7" s="3">
        <f>JanuaryRaw!B7</f>
        <v>0</v>
      </c>
      <c r="C7" s="3">
        <f>JanuaryRaw!C7</f>
        <v>0</v>
      </c>
      <c r="D7" s="3">
        <f>JanuaryRaw!D7</f>
        <v>0</v>
      </c>
    </row>
    <row r="8" spans="1:4" ht="15" customHeight="1" x14ac:dyDescent="0.35">
      <c r="A8" s="2" t="s">
        <v>7</v>
      </c>
      <c r="B8" s="2">
        <f>JanuaryRaw!B8</f>
        <v>0</v>
      </c>
      <c r="C8" s="2">
        <f>JanuaryRaw!C8</f>
        <v>0</v>
      </c>
      <c r="D8" s="2">
        <f>JanuaryRaw!D8</f>
        <v>0</v>
      </c>
    </row>
    <row r="9" spans="1:4" ht="15" customHeight="1" x14ac:dyDescent="0.35">
      <c r="A9" s="3" t="s">
        <v>8</v>
      </c>
      <c r="B9" s="3">
        <f>JanuaryRaw!B9</f>
        <v>0</v>
      </c>
      <c r="C9" s="3">
        <f>JanuaryRaw!C9</f>
        <v>0</v>
      </c>
      <c r="D9" s="3">
        <f>JanuaryRaw!D9</f>
        <v>0</v>
      </c>
    </row>
    <row r="10" spans="1:4" ht="15" customHeight="1" x14ac:dyDescent="0.35">
      <c r="A10" s="2" t="s">
        <v>9</v>
      </c>
      <c r="B10" s="2">
        <f>JanuaryRaw!B10</f>
        <v>0</v>
      </c>
      <c r="C10" s="2">
        <f>JanuaryRaw!C10</f>
        <v>0</v>
      </c>
      <c r="D10" s="2">
        <f>JanuaryRaw!D10</f>
        <v>0</v>
      </c>
    </row>
    <row r="11" spans="1:4" ht="15" customHeight="1" x14ac:dyDescent="0.3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35">
      <c r="A12" s="4" t="s">
        <v>11</v>
      </c>
      <c r="B12" s="4">
        <f>JanuaryRaw!B12</f>
        <v>0</v>
      </c>
      <c r="C12" s="4">
        <f>JanuaryRaw!C12</f>
        <v>0</v>
      </c>
      <c r="D12" s="4">
        <f>JanuaryRaw!D12</f>
        <v>0</v>
      </c>
    </row>
    <row r="13" spans="1:4" ht="15" customHeight="1" x14ac:dyDescent="0.35">
      <c r="A13" s="5" t="s">
        <v>12</v>
      </c>
      <c r="B13" s="5">
        <f>JanuaryRaw!B13</f>
        <v>0</v>
      </c>
      <c r="C13" s="5">
        <f>JanuaryRaw!C13</f>
        <v>0</v>
      </c>
      <c r="D13" s="5">
        <f>JanuaryRaw!D13</f>
        <v>0</v>
      </c>
    </row>
    <row r="14" spans="1:4" ht="15" customHeight="1" x14ac:dyDescent="0.35">
      <c r="A14" s="4" t="s">
        <v>13</v>
      </c>
      <c r="B14" s="4">
        <f>JanuaryRaw!B14</f>
        <v>0</v>
      </c>
      <c r="C14" s="4">
        <f>JanuaryRaw!C14</f>
        <v>0</v>
      </c>
      <c r="D14" s="4">
        <f>JanuaryRaw!D14</f>
        <v>0</v>
      </c>
    </row>
    <row r="15" spans="1:4" ht="15" customHeight="1" x14ac:dyDescent="0.35">
      <c r="A15" s="5" t="s">
        <v>14</v>
      </c>
      <c r="B15" s="5">
        <f>JanuaryRaw!B15</f>
        <v>0</v>
      </c>
      <c r="C15" s="5">
        <f>JanuaryRaw!C15</f>
        <v>0</v>
      </c>
      <c r="D15" s="5">
        <f>JanuaryRaw!D15</f>
        <v>0</v>
      </c>
    </row>
    <row r="16" spans="1:4" ht="15" customHeight="1" x14ac:dyDescent="0.35">
      <c r="A16" s="2" t="s">
        <v>15</v>
      </c>
      <c r="B16" s="2">
        <f>JanuaryRaw!B16</f>
        <v>0</v>
      </c>
      <c r="C16" s="2">
        <f>JanuaryRaw!C16</f>
        <v>0</v>
      </c>
      <c r="D16" s="2">
        <f>JanuaryRaw!D16</f>
        <v>0</v>
      </c>
    </row>
    <row r="17" spans="1:4" ht="15" customHeight="1" x14ac:dyDescent="0.35">
      <c r="A17" s="3" t="s">
        <v>16</v>
      </c>
      <c r="B17" s="3">
        <f>JanuaryRaw!B17</f>
        <v>0</v>
      </c>
      <c r="C17" s="3">
        <f>JanuaryRaw!C17</f>
        <v>0</v>
      </c>
      <c r="D17" s="3">
        <f>JanuaryRaw!D17</f>
        <v>0</v>
      </c>
    </row>
    <row r="18" spans="1:4" ht="15" customHeight="1" x14ac:dyDescent="0.35">
      <c r="A18" s="2" t="s">
        <v>17</v>
      </c>
      <c r="B18" s="2">
        <f>JanuaryRaw!B18</f>
        <v>0</v>
      </c>
      <c r="C18" s="2">
        <f>JanuaryRaw!C18</f>
        <v>0</v>
      </c>
      <c r="D18" s="2">
        <f>JanuaryRaw!D18</f>
        <v>0</v>
      </c>
    </row>
    <row r="19" spans="1:4" ht="15" customHeight="1" x14ac:dyDescent="0.35">
      <c r="A19" s="3" t="s">
        <v>18</v>
      </c>
      <c r="B19" s="3">
        <f>JanuaryRaw!B19</f>
        <v>0</v>
      </c>
      <c r="C19" s="3">
        <f>JanuaryRaw!C19</f>
        <v>0</v>
      </c>
      <c r="D19" s="3">
        <f>JanuaryRaw!D19</f>
        <v>0</v>
      </c>
    </row>
    <row r="20" spans="1:4" ht="15" customHeight="1" x14ac:dyDescent="0.35">
      <c r="A20" s="2" t="s">
        <v>19</v>
      </c>
      <c r="B20" s="2">
        <f>JanuaryRaw!B20</f>
        <v>0</v>
      </c>
      <c r="C20" s="2">
        <f>JanuaryRaw!C20</f>
        <v>0</v>
      </c>
      <c r="D20" s="2">
        <f>JanuaryRaw!D20</f>
        <v>0</v>
      </c>
    </row>
    <row r="21" spans="1:4" ht="15" customHeight="1" x14ac:dyDescent="0.35">
      <c r="A21" s="3" t="s">
        <v>20</v>
      </c>
      <c r="B21" s="3">
        <f>JanuaryRaw!B21</f>
        <v>0</v>
      </c>
      <c r="C21" s="3">
        <f>JanuaryRaw!C21</f>
        <v>0</v>
      </c>
      <c r="D21" s="3">
        <f>JanuaryRaw!D21</f>
        <v>0</v>
      </c>
    </row>
    <row r="22" spans="1:4" ht="15" customHeight="1" x14ac:dyDescent="0.35">
      <c r="A22" s="2" t="s">
        <v>21</v>
      </c>
      <c r="B22" s="2">
        <f>JanuaryRaw!B22</f>
        <v>0</v>
      </c>
      <c r="C22" s="2">
        <f>JanuaryRaw!C22</f>
        <v>0</v>
      </c>
      <c r="D22" s="2">
        <f>JanuaryRaw!D22</f>
        <v>0</v>
      </c>
    </row>
    <row r="23" spans="1:4" ht="15" customHeight="1" x14ac:dyDescent="0.35">
      <c r="A23" s="3" t="s">
        <v>22</v>
      </c>
      <c r="B23" s="3">
        <f>JanuaryRaw!B23</f>
        <v>0</v>
      </c>
      <c r="C23" s="3">
        <f>JanuaryRaw!C23</f>
        <v>0</v>
      </c>
      <c r="D23" s="3">
        <f>JanuaryRaw!D23</f>
        <v>0</v>
      </c>
    </row>
    <row r="24" spans="1:4" ht="15" customHeight="1" x14ac:dyDescent="0.35">
      <c r="A24" s="2" t="s">
        <v>23</v>
      </c>
      <c r="B24" s="2">
        <f>JanuaryRaw!B24</f>
        <v>0</v>
      </c>
      <c r="C24" s="2">
        <f>JanuaryRaw!C24</f>
        <v>0</v>
      </c>
      <c r="D24" s="2">
        <f>JanuaryRaw!D24</f>
        <v>0</v>
      </c>
    </row>
    <row r="25" spans="1:4" ht="15" customHeight="1" x14ac:dyDescent="0.35">
      <c r="A25" s="3" t="s">
        <v>24</v>
      </c>
      <c r="B25" s="3">
        <f>JanuaryRaw!B25</f>
        <v>0</v>
      </c>
      <c r="C25" s="3">
        <f>JanuaryRaw!C25</f>
        <v>0</v>
      </c>
      <c r="D25" s="3">
        <f>JanuaryRaw!D25</f>
        <v>0</v>
      </c>
    </row>
    <row r="26" spans="1:4" ht="15" customHeight="1" x14ac:dyDescent="0.3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35">
      <c r="A27" s="3" t="s">
        <v>26</v>
      </c>
      <c r="B27" s="3">
        <f>JanuaryRaw!B27</f>
        <v>0</v>
      </c>
      <c r="C27" s="3">
        <f>JanuaryRaw!C27</f>
        <v>0</v>
      </c>
      <c r="D27" s="3">
        <f>JanuaryRaw!D27</f>
        <v>0</v>
      </c>
    </row>
    <row r="28" spans="1:4" ht="15" customHeight="1" x14ac:dyDescent="0.35">
      <c r="A28" s="2" t="s">
        <v>27</v>
      </c>
      <c r="B28" s="2">
        <f>JanuaryRaw!B28</f>
        <v>0</v>
      </c>
      <c r="C28" s="2">
        <f>JanuaryRaw!C28</f>
        <v>0</v>
      </c>
      <c r="D28" s="2">
        <f>JanuaryRaw!D28</f>
        <v>0</v>
      </c>
    </row>
    <row r="29" spans="1:4" ht="15" customHeight="1" x14ac:dyDescent="0.35">
      <c r="A29" s="3" t="s">
        <v>28</v>
      </c>
      <c r="B29" s="3">
        <f>JanuaryRaw!B29</f>
        <v>0</v>
      </c>
      <c r="C29" s="3">
        <f>JanuaryRaw!C29</f>
        <v>0</v>
      </c>
      <c r="D29" s="3">
        <f>JanuaryRaw!D29</f>
        <v>0</v>
      </c>
    </row>
    <row r="30" spans="1:4" ht="15" customHeight="1" x14ac:dyDescent="0.35">
      <c r="A30" s="2" t="s">
        <v>29</v>
      </c>
      <c r="B30" s="2">
        <f>JanuaryRaw!B30</f>
        <v>0</v>
      </c>
      <c r="C30" s="2">
        <f>JanuaryRaw!C30</f>
        <v>0</v>
      </c>
      <c r="D30" s="2">
        <f>JanuaryRaw!D30</f>
        <v>0</v>
      </c>
    </row>
    <row r="31" spans="1:4" ht="15" customHeight="1" x14ac:dyDescent="0.35">
      <c r="A31" s="3" t="s">
        <v>30</v>
      </c>
      <c r="B31" s="3">
        <f>JanuaryRaw!B31</f>
        <v>0</v>
      </c>
      <c r="C31" s="3">
        <f>JanuaryRaw!C31</f>
        <v>0</v>
      </c>
      <c r="D31" s="3">
        <f>JanuaryRaw!D31</f>
        <v>0</v>
      </c>
    </row>
    <row r="32" spans="1:4" ht="15" customHeight="1" x14ac:dyDescent="0.35">
      <c r="A32" s="2" t="s">
        <v>31</v>
      </c>
      <c r="B32" s="2">
        <f>JanuaryRaw!B32</f>
        <v>0</v>
      </c>
      <c r="C32" s="2">
        <f>JanuaryRaw!C32</f>
        <v>0</v>
      </c>
      <c r="D32" s="2">
        <f>JanuaryRaw!D32</f>
        <v>0</v>
      </c>
    </row>
    <row r="33" spans="1:4" ht="15" customHeight="1" x14ac:dyDescent="0.35">
      <c r="A33" s="3" t="s">
        <v>32</v>
      </c>
      <c r="B33" s="3">
        <f>JanuaryRaw!B33</f>
        <v>0</v>
      </c>
      <c r="C33" s="3">
        <f>JanuaryRaw!C33</f>
        <v>0</v>
      </c>
      <c r="D33" s="3">
        <f>JanuaryRaw!D33</f>
        <v>0</v>
      </c>
    </row>
    <row r="34" spans="1:4" ht="15" customHeight="1" x14ac:dyDescent="0.35">
      <c r="A34" s="2" t="s">
        <v>33</v>
      </c>
      <c r="B34" s="2">
        <f>JanuaryRaw!B34</f>
        <v>0</v>
      </c>
      <c r="C34" s="2">
        <f>JanuaryRaw!C34</f>
        <v>0</v>
      </c>
      <c r="D34" s="2">
        <f>JanuaryRaw!D34</f>
        <v>0</v>
      </c>
    </row>
    <row r="35" spans="1:4" ht="15" customHeight="1" x14ac:dyDescent="0.35">
      <c r="A35" s="3" t="s">
        <v>34</v>
      </c>
      <c r="B35" s="3">
        <f>JanuaryRaw!B35</f>
        <v>0</v>
      </c>
      <c r="C35" s="3">
        <f>JanuaryRaw!C35</f>
        <v>0</v>
      </c>
      <c r="D35" s="3">
        <f>JanuaryRaw!D35</f>
        <v>0</v>
      </c>
    </row>
    <row r="36" spans="1:4" ht="15" customHeight="1" x14ac:dyDescent="0.35">
      <c r="A36" s="2" t="s">
        <v>35</v>
      </c>
      <c r="B36" s="2">
        <f>JanuaryRaw!B36</f>
        <v>0</v>
      </c>
      <c r="C36" s="2">
        <f>JanuaryRaw!C36</f>
        <v>0</v>
      </c>
      <c r="D36" s="2">
        <f>JanuaryRaw!D36</f>
        <v>0</v>
      </c>
    </row>
    <row r="37" spans="1:4" ht="15" customHeight="1" x14ac:dyDescent="0.35">
      <c r="A37" s="3" t="s">
        <v>36</v>
      </c>
      <c r="B37" s="3">
        <f>JanuaryRaw!B37</f>
        <v>0</v>
      </c>
      <c r="C37" s="3">
        <f>JanuaryRaw!C37</f>
        <v>0</v>
      </c>
      <c r="D37" s="3">
        <f>JanuaryRaw!D37</f>
        <v>0</v>
      </c>
    </row>
    <row r="38" spans="1:4" ht="15" customHeight="1" x14ac:dyDescent="0.35">
      <c r="A38" s="2" t="s">
        <v>37</v>
      </c>
      <c r="B38" s="2">
        <f>JanuaryRaw!B38</f>
        <v>0</v>
      </c>
      <c r="C38" s="2">
        <f>JanuaryRaw!C38</f>
        <v>0</v>
      </c>
      <c r="D38" s="2">
        <f>JanuaryRaw!D38</f>
        <v>0</v>
      </c>
    </row>
    <row r="39" spans="1:4" ht="15" customHeight="1" x14ac:dyDescent="0.35">
      <c r="A39" s="3" t="s">
        <v>38</v>
      </c>
      <c r="B39" s="3">
        <f>JanuaryRaw!B39</f>
        <v>0</v>
      </c>
      <c r="C39" s="3">
        <f>JanuaryRaw!C39</f>
        <v>0</v>
      </c>
      <c r="D39" s="3">
        <f>JanuaryRaw!D39</f>
        <v>0</v>
      </c>
    </row>
    <row r="40" spans="1:4" ht="15" customHeight="1" x14ac:dyDescent="0.35">
      <c r="A40" s="6" t="s">
        <v>39</v>
      </c>
      <c r="B40" s="6">
        <f>JanuaryRaw!B40</f>
        <v>0</v>
      </c>
      <c r="C40" s="6">
        <f>JanuaryRaw!C40</f>
        <v>0</v>
      </c>
      <c r="D40" s="6">
        <f>JanuaryRaw!D40</f>
        <v>0</v>
      </c>
    </row>
    <row r="41" spans="1:4" ht="15" customHeight="1" x14ac:dyDescent="0.35">
      <c r="A41" s="7" t="s">
        <v>40</v>
      </c>
      <c r="B41" s="7">
        <f>JanuaryRaw!B41</f>
        <v>0</v>
      </c>
      <c r="C41" s="7">
        <f>JanuaryRaw!C41</f>
        <v>0</v>
      </c>
      <c r="D41" s="7">
        <f>JanuaryRaw!D41</f>
        <v>0</v>
      </c>
    </row>
    <row r="42" spans="1:4" ht="15" customHeight="1" x14ac:dyDescent="0.35">
      <c r="A42" s="6" t="s">
        <v>41</v>
      </c>
      <c r="B42" s="6">
        <f>JanuaryRaw!B42</f>
        <v>0</v>
      </c>
      <c r="C42" s="6">
        <f>JanuaryRaw!C42</f>
        <v>0</v>
      </c>
      <c r="D42" s="6">
        <f>JanuaryRaw!D42</f>
        <v>0</v>
      </c>
    </row>
    <row r="43" spans="1:4" ht="15" customHeight="1" x14ac:dyDescent="0.35">
      <c r="A43" s="7" t="s">
        <v>42</v>
      </c>
      <c r="B43" s="7">
        <f>JanuaryRaw!B43</f>
        <v>0</v>
      </c>
      <c r="C43" s="7">
        <f>JanuaryRaw!C43</f>
        <v>0</v>
      </c>
      <c r="D43" s="7">
        <f>JanuaryRaw!D43</f>
        <v>0</v>
      </c>
    </row>
    <row r="44" spans="1:4" ht="15" customHeight="1" x14ac:dyDescent="0.3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35">
      <c r="A45" s="3" t="s">
        <v>44</v>
      </c>
      <c r="B45" s="3">
        <f>JanuaryRaw!B45</f>
        <v>0</v>
      </c>
      <c r="C45" s="3">
        <f>JanuaryRaw!C45</f>
        <v>0</v>
      </c>
      <c r="D45" s="3">
        <f>JanuaryRaw!D45</f>
        <v>0</v>
      </c>
    </row>
    <row r="46" spans="1:4" ht="15" customHeight="1" x14ac:dyDescent="0.35">
      <c r="A46" s="2" t="s">
        <v>45</v>
      </c>
      <c r="B46" s="2">
        <f>JanuaryRaw!B46</f>
        <v>0</v>
      </c>
      <c r="C46" s="2">
        <f>JanuaryRaw!C46</f>
        <v>0</v>
      </c>
      <c r="D46" s="2">
        <f>JanuaryRaw!D46</f>
        <v>0</v>
      </c>
    </row>
    <row r="47" spans="1:4" ht="15" customHeight="1" x14ac:dyDescent="0.35">
      <c r="A47" s="3" t="s">
        <v>46</v>
      </c>
      <c r="B47" s="3">
        <f>JanuaryRaw!B47</f>
        <v>0</v>
      </c>
      <c r="C47" s="3">
        <f>JanuaryRaw!C47</f>
        <v>0</v>
      </c>
      <c r="D47" s="3">
        <f>JanuaryRaw!D47</f>
        <v>0</v>
      </c>
    </row>
    <row r="48" spans="1:4" ht="15" customHeight="1" x14ac:dyDescent="0.35">
      <c r="A48" s="2" t="s">
        <v>47</v>
      </c>
      <c r="B48" s="2">
        <f>JanuaryRaw!B48</f>
        <v>0</v>
      </c>
      <c r="C48" s="2">
        <f>JanuaryRaw!C48</f>
        <v>0</v>
      </c>
      <c r="D48" s="2">
        <f>JanuaryRaw!D48</f>
        <v>0</v>
      </c>
    </row>
    <row r="49" spans="1:4" ht="15" customHeight="1" x14ac:dyDescent="0.35">
      <c r="A49" s="3" t="s">
        <v>48</v>
      </c>
      <c r="B49" s="3">
        <f>JanuaryRaw!B49</f>
        <v>0</v>
      </c>
      <c r="C49" s="3">
        <f>JanuaryRaw!C49</f>
        <v>0</v>
      </c>
      <c r="D49" s="3">
        <f>JanuaryRaw!D49</f>
        <v>0</v>
      </c>
    </row>
    <row r="50" spans="1:4" ht="15" customHeight="1" x14ac:dyDescent="0.35">
      <c r="A50" s="2" t="s">
        <v>49</v>
      </c>
      <c r="B50" s="2">
        <f>JanuaryRaw!B50</f>
        <v>0</v>
      </c>
      <c r="C50" s="2">
        <f>JanuaryRaw!C50</f>
        <v>0</v>
      </c>
      <c r="D50" s="2">
        <f>JanuaryRaw!D50</f>
        <v>0</v>
      </c>
    </row>
    <row r="51" spans="1:4" ht="15" customHeight="1" x14ac:dyDescent="0.35">
      <c r="A51" s="3" t="s">
        <v>50</v>
      </c>
      <c r="B51" s="3">
        <f>JanuaryRaw!B51</f>
        <v>0</v>
      </c>
      <c r="C51" s="3">
        <f>JanuaryRaw!C51</f>
        <v>0</v>
      </c>
      <c r="D51" s="3">
        <f>JanuaryRaw!D51</f>
        <v>0</v>
      </c>
    </row>
    <row r="52" spans="1:4" ht="15" customHeight="1" x14ac:dyDescent="0.35">
      <c r="A52" s="2" t="s">
        <v>51</v>
      </c>
      <c r="B52" s="2">
        <f>JanuaryRaw!B52</f>
        <v>0</v>
      </c>
      <c r="C52" s="2">
        <f>JanuaryRaw!C52</f>
        <v>0</v>
      </c>
      <c r="D52" s="2">
        <f>JanuaryRaw!D52</f>
        <v>0</v>
      </c>
    </row>
    <row r="53" spans="1:4" ht="15" customHeight="1" x14ac:dyDescent="0.35">
      <c r="A53" s="3" t="s">
        <v>52</v>
      </c>
      <c r="B53" s="3">
        <f>JanuaryRaw!B53</f>
        <v>0</v>
      </c>
      <c r="C53" s="3">
        <f>JanuaryRaw!C53</f>
        <v>0</v>
      </c>
      <c r="D53" s="3">
        <f>JanuaryRaw!D53</f>
        <v>0</v>
      </c>
    </row>
    <row r="54" spans="1:4" ht="15" customHeight="1" x14ac:dyDescent="0.35">
      <c r="A54" s="2" t="s">
        <v>53</v>
      </c>
      <c r="B54" s="2">
        <f>JanuaryRaw!B54</f>
        <v>0</v>
      </c>
      <c r="C54" s="2">
        <f>JanuaryRaw!C54</f>
        <v>0</v>
      </c>
      <c r="D54" s="2">
        <f>JanuaryRaw!D54</f>
        <v>0</v>
      </c>
    </row>
    <row r="55" spans="1:4" ht="15" customHeight="1" x14ac:dyDescent="0.35">
      <c r="A55" s="3" t="s">
        <v>54</v>
      </c>
      <c r="B55" s="3">
        <f>JanuaryRaw!B55</f>
        <v>0</v>
      </c>
      <c r="C55" s="3">
        <f>JanuaryRaw!C55</f>
        <v>0</v>
      </c>
      <c r="D55" s="3">
        <f>JanuaryRaw!D55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3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3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3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3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3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3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3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3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3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3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3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3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3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3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3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3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3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3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3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3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3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3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3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3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3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3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3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3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3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3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3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3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3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3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3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3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3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3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3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3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3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3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3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3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3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3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3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3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3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3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3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3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3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3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3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3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3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3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3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3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3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3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3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3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3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3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3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3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3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3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3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3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3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3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3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3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3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3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3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3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3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3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3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3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3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3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3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3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3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3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3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3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3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3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3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3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3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3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3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3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3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3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3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3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3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3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3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3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3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3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3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3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3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3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3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3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3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3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3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3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3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3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3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3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3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3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3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3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3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3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3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3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3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3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3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3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3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3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3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3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3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3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3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3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3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3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3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3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3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3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3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3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3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3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3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3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3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3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3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FebruaryRaw!B2</f>
        <v>0</v>
      </c>
      <c r="C2" s="2">
        <f>FebruaryRaw!C2</f>
        <v>0</v>
      </c>
      <c r="D2" s="2">
        <f>FebruaryRaw!D2</f>
        <v>0</v>
      </c>
    </row>
    <row r="3" spans="1:4" ht="15" customHeight="1" x14ac:dyDescent="0.35">
      <c r="A3" s="3" t="s">
        <v>2</v>
      </c>
      <c r="B3" s="3">
        <f>FebruaryRaw!B3</f>
        <v>0</v>
      </c>
      <c r="C3" s="3">
        <f>FebruaryRaw!C3</f>
        <v>0</v>
      </c>
      <c r="D3" s="3">
        <f>FebruaryRaw!D3</f>
        <v>0</v>
      </c>
    </row>
    <row r="4" spans="1:4" ht="15" customHeight="1" x14ac:dyDescent="0.35">
      <c r="A4" s="2" t="s">
        <v>3</v>
      </c>
      <c r="B4" s="2">
        <f>FebruaryRaw!B4</f>
        <v>0</v>
      </c>
      <c r="C4" s="2">
        <f>FebruaryRaw!C4</f>
        <v>0</v>
      </c>
      <c r="D4" s="2">
        <f>FebruaryRaw!D4</f>
        <v>0</v>
      </c>
    </row>
    <row r="5" spans="1:4" ht="15" customHeight="1" x14ac:dyDescent="0.35">
      <c r="A5" s="3" t="s">
        <v>4</v>
      </c>
      <c r="B5" s="3">
        <f>FebruaryRaw!B5</f>
        <v>0</v>
      </c>
      <c r="C5" s="3">
        <f>FebruaryRaw!C5</f>
        <v>0</v>
      </c>
      <c r="D5" s="3">
        <f>FebruaryRaw!D5</f>
        <v>0</v>
      </c>
    </row>
    <row r="6" spans="1:4" ht="15" customHeight="1" x14ac:dyDescent="0.35">
      <c r="A6" s="2" t="s">
        <v>5</v>
      </c>
      <c r="B6" s="2">
        <f>FebruaryRaw!B6</f>
        <v>0</v>
      </c>
      <c r="C6" s="2">
        <f>FebruaryRaw!C6</f>
        <v>0</v>
      </c>
      <c r="D6" s="2">
        <f>FebruaryRaw!D6</f>
        <v>0</v>
      </c>
    </row>
    <row r="7" spans="1:4" ht="15" customHeight="1" x14ac:dyDescent="0.35">
      <c r="A7" s="3" t="s">
        <v>6</v>
      </c>
      <c r="B7" s="3">
        <f>FebruaryRaw!B7</f>
        <v>0</v>
      </c>
      <c r="C7" s="3">
        <f>FebruaryRaw!C7</f>
        <v>0</v>
      </c>
      <c r="D7" s="3">
        <f>FebruaryRaw!D7</f>
        <v>0</v>
      </c>
    </row>
    <row r="8" spans="1:4" ht="15" customHeight="1" x14ac:dyDescent="0.35">
      <c r="A8" s="2" t="s">
        <v>7</v>
      </c>
      <c r="B8" s="2">
        <f>FebruaryRaw!B8</f>
        <v>0</v>
      </c>
      <c r="C8" s="2">
        <f>FebruaryRaw!C8</f>
        <v>0</v>
      </c>
      <c r="D8" s="2">
        <f>FebruaryRaw!D8</f>
        <v>0</v>
      </c>
    </row>
    <row r="9" spans="1:4" ht="15" customHeight="1" x14ac:dyDescent="0.35">
      <c r="A9" s="3" t="s">
        <v>8</v>
      </c>
      <c r="B9" s="3">
        <f>FebruaryRaw!B9</f>
        <v>0</v>
      </c>
      <c r="C9" s="3">
        <f>FebruaryRaw!C9</f>
        <v>0</v>
      </c>
      <c r="D9" s="3">
        <f>FebruaryRaw!D9</f>
        <v>0</v>
      </c>
    </row>
    <row r="10" spans="1:4" ht="15" customHeight="1" x14ac:dyDescent="0.35">
      <c r="A10" s="2" t="s">
        <v>9</v>
      </c>
      <c r="B10" s="2">
        <f>FebruaryRaw!B10</f>
        <v>0</v>
      </c>
      <c r="C10" s="2">
        <f>FebruaryRaw!C10</f>
        <v>0</v>
      </c>
      <c r="D10" s="2">
        <f>FebruaryRaw!D10</f>
        <v>0</v>
      </c>
    </row>
    <row r="11" spans="1:4" ht="15" customHeight="1" x14ac:dyDescent="0.3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35">
      <c r="A12" s="4" t="s">
        <v>11</v>
      </c>
      <c r="B12" s="4">
        <f>FebruaryRaw!B12</f>
        <v>0</v>
      </c>
      <c r="C12" s="4">
        <f>FebruaryRaw!C12</f>
        <v>0</v>
      </c>
      <c r="D12" s="4">
        <f>FebruaryRaw!D12</f>
        <v>0</v>
      </c>
    </row>
    <row r="13" spans="1:4" ht="15" customHeight="1" x14ac:dyDescent="0.35">
      <c r="A13" s="5" t="s">
        <v>12</v>
      </c>
      <c r="B13" s="5">
        <f>FebruaryRaw!B13</f>
        <v>0</v>
      </c>
      <c r="C13" s="5">
        <f>FebruaryRaw!C13</f>
        <v>0</v>
      </c>
      <c r="D13" s="5">
        <f>FebruaryRaw!D13</f>
        <v>0</v>
      </c>
    </row>
    <row r="14" spans="1:4" ht="15" customHeight="1" x14ac:dyDescent="0.35">
      <c r="A14" s="4" t="s">
        <v>13</v>
      </c>
      <c r="B14" s="4">
        <f>FebruaryRaw!B14</f>
        <v>0</v>
      </c>
      <c r="C14" s="4">
        <f>FebruaryRaw!C14</f>
        <v>0</v>
      </c>
      <c r="D14" s="4">
        <f>FebruaryRaw!D14</f>
        <v>0</v>
      </c>
    </row>
    <row r="15" spans="1:4" ht="15" customHeight="1" x14ac:dyDescent="0.35">
      <c r="A15" s="5" t="s">
        <v>14</v>
      </c>
      <c r="B15" s="5">
        <f>FebruaryRaw!B15</f>
        <v>0</v>
      </c>
      <c r="C15" s="5">
        <f>FebruaryRaw!C15</f>
        <v>0</v>
      </c>
      <c r="D15" s="5">
        <f>FebruaryRaw!D15</f>
        <v>0</v>
      </c>
    </row>
    <row r="16" spans="1:4" ht="15" customHeight="1" x14ac:dyDescent="0.35">
      <c r="A16" s="2" t="s">
        <v>15</v>
      </c>
      <c r="B16" s="2">
        <f>FebruaryRaw!B16</f>
        <v>0</v>
      </c>
      <c r="C16" s="2">
        <f>FebruaryRaw!C16</f>
        <v>0</v>
      </c>
      <c r="D16" s="2">
        <f>FebruaryRaw!D16</f>
        <v>0</v>
      </c>
    </row>
    <row r="17" spans="1:4" ht="15" customHeight="1" x14ac:dyDescent="0.35">
      <c r="A17" s="3" t="s">
        <v>16</v>
      </c>
      <c r="B17" s="3">
        <f>FebruaryRaw!B17</f>
        <v>0</v>
      </c>
      <c r="C17" s="3">
        <f>FebruaryRaw!C17</f>
        <v>0</v>
      </c>
      <c r="D17" s="3">
        <f>FebruaryRaw!D17</f>
        <v>0</v>
      </c>
    </row>
    <row r="18" spans="1:4" ht="15" customHeight="1" x14ac:dyDescent="0.35">
      <c r="A18" s="2" t="s">
        <v>17</v>
      </c>
      <c r="B18" s="2">
        <f>FebruaryRaw!B18</f>
        <v>0</v>
      </c>
      <c r="C18" s="2">
        <f>FebruaryRaw!C18</f>
        <v>0</v>
      </c>
      <c r="D18" s="2">
        <f>FebruaryRaw!D18</f>
        <v>0</v>
      </c>
    </row>
    <row r="19" spans="1:4" ht="15" customHeight="1" x14ac:dyDescent="0.35">
      <c r="A19" s="3" t="s">
        <v>18</v>
      </c>
      <c r="B19" s="3">
        <f>FebruaryRaw!B19</f>
        <v>0</v>
      </c>
      <c r="C19" s="3">
        <f>FebruaryRaw!C19</f>
        <v>0</v>
      </c>
      <c r="D19" s="3">
        <f>FebruaryRaw!D19</f>
        <v>0</v>
      </c>
    </row>
    <row r="20" spans="1:4" ht="15" customHeight="1" x14ac:dyDescent="0.35">
      <c r="A20" s="2" t="s">
        <v>19</v>
      </c>
      <c r="B20" s="2">
        <f>FebruaryRaw!B20</f>
        <v>0</v>
      </c>
      <c r="C20" s="2">
        <f>FebruaryRaw!C20</f>
        <v>0</v>
      </c>
      <c r="D20" s="2">
        <f>FebruaryRaw!D20</f>
        <v>0</v>
      </c>
    </row>
    <row r="21" spans="1:4" ht="15" customHeight="1" x14ac:dyDescent="0.35">
      <c r="A21" s="3" t="s">
        <v>20</v>
      </c>
      <c r="B21" s="3">
        <f>FebruaryRaw!B21</f>
        <v>0</v>
      </c>
      <c r="C21" s="3">
        <f>FebruaryRaw!C21</f>
        <v>0</v>
      </c>
      <c r="D21" s="3">
        <f>FebruaryRaw!D21</f>
        <v>0</v>
      </c>
    </row>
    <row r="22" spans="1:4" ht="15" customHeight="1" x14ac:dyDescent="0.35">
      <c r="A22" s="2" t="s">
        <v>21</v>
      </c>
      <c r="B22" s="2">
        <f>FebruaryRaw!B22</f>
        <v>0</v>
      </c>
      <c r="C22" s="2">
        <f>FebruaryRaw!C22</f>
        <v>0</v>
      </c>
      <c r="D22" s="2">
        <f>FebruaryRaw!D22</f>
        <v>0</v>
      </c>
    </row>
    <row r="23" spans="1:4" ht="15" customHeight="1" x14ac:dyDescent="0.35">
      <c r="A23" s="3" t="s">
        <v>22</v>
      </c>
      <c r="B23" s="3">
        <f>FebruaryRaw!B23</f>
        <v>0</v>
      </c>
      <c r="C23" s="3">
        <f>FebruaryRaw!C23</f>
        <v>0</v>
      </c>
      <c r="D23" s="3">
        <f>FebruaryRaw!D23</f>
        <v>0</v>
      </c>
    </row>
    <row r="24" spans="1:4" ht="15" customHeight="1" x14ac:dyDescent="0.35">
      <c r="A24" s="2" t="s">
        <v>23</v>
      </c>
      <c r="B24" s="2">
        <f>FebruaryRaw!B24</f>
        <v>0</v>
      </c>
      <c r="C24" s="2">
        <f>FebruaryRaw!C24</f>
        <v>0</v>
      </c>
      <c r="D24" s="2">
        <f>FebruaryRaw!D24</f>
        <v>0</v>
      </c>
    </row>
    <row r="25" spans="1:4" ht="15" customHeight="1" x14ac:dyDescent="0.35">
      <c r="A25" s="3" t="s">
        <v>24</v>
      </c>
      <c r="B25" s="3">
        <f>FebruaryRaw!B25</f>
        <v>0</v>
      </c>
      <c r="C25" s="3">
        <f>FebruaryRaw!C25</f>
        <v>0</v>
      </c>
      <c r="D25" s="3">
        <f>FebruaryRaw!D25</f>
        <v>0</v>
      </c>
    </row>
    <row r="26" spans="1:4" ht="15" customHeight="1" x14ac:dyDescent="0.3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35">
      <c r="A27" s="3" t="s">
        <v>26</v>
      </c>
      <c r="B27" s="3">
        <f>FebruaryRaw!B27</f>
        <v>0</v>
      </c>
      <c r="C27" s="3">
        <f>FebruaryRaw!C27</f>
        <v>0</v>
      </c>
      <c r="D27" s="3">
        <f>FebruaryRaw!D27</f>
        <v>0</v>
      </c>
    </row>
    <row r="28" spans="1:4" ht="15" customHeight="1" x14ac:dyDescent="0.35">
      <c r="A28" s="2" t="s">
        <v>27</v>
      </c>
      <c r="B28" s="2">
        <f>FebruaryRaw!B28</f>
        <v>0</v>
      </c>
      <c r="C28" s="2">
        <f>FebruaryRaw!C28</f>
        <v>0</v>
      </c>
      <c r="D28" s="2">
        <f>FebruaryRaw!D28</f>
        <v>0</v>
      </c>
    </row>
    <row r="29" spans="1:4" ht="15" customHeight="1" x14ac:dyDescent="0.35">
      <c r="A29" s="3" t="s">
        <v>28</v>
      </c>
      <c r="B29" s="3">
        <f>FebruaryRaw!B29</f>
        <v>0</v>
      </c>
      <c r="C29" s="3">
        <f>FebruaryRaw!C29</f>
        <v>0</v>
      </c>
      <c r="D29" s="3">
        <f>FebruaryRaw!D29</f>
        <v>0</v>
      </c>
    </row>
    <row r="30" spans="1:4" ht="15" customHeight="1" x14ac:dyDescent="0.35">
      <c r="A30" s="2" t="s">
        <v>29</v>
      </c>
      <c r="B30" s="2">
        <f>FebruaryRaw!B30</f>
        <v>0</v>
      </c>
      <c r="C30" s="2">
        <f>FebruaryRaw!C30</f>
        <v>0</v>
      </c>
      <c r="D30" s="2">
        <f>FebruaryRaw!D30</f>
        <v>0</v>
      </c>
    </row>
    <row r="31" spans="1:4" ht="15" customHeight="1" x14ac:dyDescent="0.35">
      <c r="A31" s="3" t="s">
        <v>30</v>
      </c>
      <c r="B31" s="3">
        <f>FebruaryRaw!B31</f>
        <v>0</v>
      </c>
      <c r="C31" s="3">
        <f>FebruaryRaw!C31</f>
        <v>0</v>
      </c>
      <c r="D31" s="3">
        <f>FebruaryRaw!D31</f>
        <v>0</v>
      </c>
    </row>
    <row r="32" spans="1:4" ht="15" customHeight="1" x14ac:dyDescent="0.35">
      <c r="A32" s="2" t="s">
        <v>31</v>
      </c>
      <c r="B32" s="2">
        <f>FebruaryRaw!B32</f>
        <v>0</v>
      </c>
      <c r="C32" s="2">
        <f>FebruaryRaw!C32</f>
        <v>0</v>
      </c>
      <c r="D32" s="2">
        <f>FebruaryRaw!D32</f>
        <v>0</v>
      </c>
    </row>
    <row r="33" spans="1:4" ht="15" customHeight="1" x14ac:dyDescent="0.35">
      <c r="A33" s="3" t="s">
        <v>32</v>
      </c>
      <c r="B33" s="3">
        <f>FebruaryRaw!B33</f>
        <v>0</v>
      </c>
      <c r="C33" s="3">
        <f>FebruaryRaw!C33</f>
        <v>0</v>
      </c>
      <c r="D33" s="3">
        <f>FebruaryRaw!D33</f>
        <v>0</v>
      </c>
    </row>
    <row r="34" spans="1:4" ht="15" customHeight="1" x14ac:dyDescent="0.35">
      <c r="A34" s="2" t="s">
        <v>33</v>
      </c>
      <c r="B34" s="2">
        <f>FebruaryRaw!B34</f>
        <v>0</v>
      </c>
      <c r="C34" s="2">
        <f>FebruaryRaw!C34</f>
        <v>0</v>
      </c>
      <c r="D34" s="2">
        <f>FebruaryRaw!D34</f>
        <v>0</v>
      </c>
    </row>
    <row r="35" spans="1:4" ht="15" customHeight="1" x14ac:dyDescent="0.35">
      <c r="A35" s="3" t="s">
        <v>34</v>
      </c>
      <c r="B35" s="3">
        <f>FebruaryRaw!B35</f>
        <v>0</v>
      </c>
      <c r="C35" s="3">
        <f>FebruaryRaw!C35</f>
        <v>0</v>
      </c>
      <c r="D35" s="3">
        <f>FebruaryRaw!D35</f>
        <v>0</v>
      </c>
    </row>
    <row r="36" spans="1:4" ht="15" customHeight="1" x14ac:dyDescent="0.35">
      <c r="A36" s="2" t="s">
        <v>35</v>
      </c>
      <c r="B36" s="2">
        <f>FebruaryRaw!B36</f>
        <v>0</v>
      </c>
      <c r="C36" s="2">
        <f>FebruaryRaw!C36</f>
        <v>0</v>
      </c>
      <c r="D36" s="2">
        <f>FebruaryRaw!D36</f>
        <v>0</v>
      </c>
    </row>
    <row r="37" spans="1:4" ht="15" customHeight="1" x14ac:dyDescent="0.35">
      <c r="A37" s="3" t="s">
        <v>36</v>
      </c>
      <c r="B37" s="3">
        <f>FebruaryRaw!B37</f>
        <v>0</v>
      </c>
      <c r="C37" s="3">
        <f>FebruaryRaw!C37</f>
        <v>0</v>
      </c>
      <c r="D37" s="3">
        <f>FebruaryRaw!D37</f>
        <v>0</v>
      </c>
    </row>
    <row r="38" spans="1:4" ht="15" customHeight="1" x14ac:dyDescent="0.35">
      <c r="A38" s="2" t="s">
        <v>37</v>
      </c>
      <c r="B38" s="2">
        <f>FebruaryRaw!B38</f>
        <v>0</v>
      </c>
      <c r="C38" s="2">
        <f>FebruaryRaw!C38</f>
        <v>0</v>
      </c>
      <c r="D38" s="2">
        <f>FebruaryRaw!D38</f>
        <v>0</v>
      </c>
    </row>
    <row r="39" spans="1:4" ht="15" customHeight="1" x14ac:dyDescent="0.35">
      <c r="A39" s="3" t="s">
        <v>38</v>
      </c>
      <c r="B39" s="3">
        <f>FebruaryRaw!B39</f>
        <v>0</v>
      </c>
      <c r="C39" s="3">
        <f>FebruaryRaw!C39</f>
        <v>0</v>
      </c>
      <c r="D39" s="3">
        <f>FebruaryRaw!D39</f>
        <v>0</v>
      </c>
    </row>
    <row r="40" spans="1:4" ht="15" customHeight="1" x14ac:dyDescent="0.35">
      <c r="A40" s="6" t="s">
        <v>39</v>
      </c>
      <c r="B40" s="6">
        <f>FebruaryRaw!B40</f>
        <v>0</v>
      </c>
      <c r="C40" s="6">
        <f>FebruaryRaw!C40</f>
        <v>0</v>
      </c>
      <c r="D40" s="6">
        <f>FebruaryRaw!D40</f>
        <v>0</v>
      </c>
    </row>
    <row r="41" spans="1:4" ht="15" customHeight="1" x14ac:dyDescent="0.35">
      <c r="A41" s="7" t="s">
        <v>40</v>
      </c>
      <c r="B41" s="7">
        <f>FebruaryRaw!B41</f>
        <v>0</v>
      </c>
      <c r="C41" s="7">
        <f>FebruaryRaw!C41</f>
        <v>0</v>
      </c>
      <c r="D41" s="7">
        <f>FebruaryRaw!D41</f>
        <v>0</v>
      </c>
    </row>
    <row r="42" spans="1:4" ht="15" customHeight="1" x14ac:dyDescent="0.35">
      <c r="A42" s="6" t="s">
        <v>41</v>
      </c>
      <c r="B42" s="6">
        <f>FebruaryRaw!B42</f>
        <v>0</v>
      </c>
      <c r="C42" s="6">
        <f>FebruaryRaw!C42</f>
        <v>0</v>
      </c>
      <c r="D42" s="6">
        <f>FebruaryRaw!D42</f>
        <v>0</v>
      </c>
    </row>
    <row r="43" spans="1:4" ht="15" customHeight="1" x14ac:dyDescent="0.35">
      <c r="A43" s="7" t="s">
        <v>42</v>
      </c>
      <c r="B43" s="7">
        <f>FebruaryRaw!B43</f>
        <v>0</v>
      </c>
      <c r="C43" s="7">
        <f>FebruaryRaw!C43</f>
        <v>0</v>
      </c>
      <c r="D43" s="7">
        <f>FebruaryRaw!D43</f>
        <v>0</v>
      </c>
    </row>
    <row r="44" spans="1:4" ht="15" customHeight="1" x14ac:dyDescent="0.3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35">
      <c r="A45" s="3" t="s">
        <v>44</v>
      </c>
      <c r="B45" s="3">
        <f>FebruaryRaw!B45</f>
        <v>0</v>
      </c>
      <c r="C45" s="3">
        <f>FebruaryRaw!C45</f>
        <v>0</v>
      </c>
      <c r="D45" s="3">
        <f>FebruaryRaw!D45</f>
        <v>0</v>
      </c>
    </row>
    <row r="46" spans="1:4" ht="15" customHeight="1" x14ac:dyDescent="0.35">
      <c r="A46" s="2" t="s">
        <v>45</v>
      </c>
      <c r="B46" s="2">
        <f>FebruaryRaw!B46</f>
        <v>0</v>
      </c>
      <c r="C46" s="2">
        <f>FebruaryRaw!C46</f>
        <v>0</v>
      </c>
      <c r="D46" s="2">
        <f>FebruaryRaw!D46</f>
        <v>0</v>
      </c>
    </row>
    <row r="47" spans="1:4" ht="15" customHeight="1" x14ac:dyDescent="0.35">
      <c r="A47" s="3" t="s">
        <v>46</v>
      </c>
      <c r="B47" s="3">
        <f>FebruaryRaw!B47</f>
        <v>0</v>
      </c>
      <c r="C47" s="3">
        <f>FebruaryRaw!C47</f>
        <v>0</v>
      </c>
      <c r="D47" s="3">
        <f>FebruaryRaw!D47</f>
        <v>0</v>
      </c>
    </row>
    <row r="48" spans="1:4" ht="15" customHeight="1" x14ac:dyDescent="0.35">
      <c r="A48" s="2" t="s">
        <v>47</v>
      </c>
      <c r="B48" s="2">
        <f>FebruaryRaw!B48</f>
        <v>0</v>
      </c>
      <c r="C48" s="2">
        <f>FebruaryRaw!C48</f>
        <v>0</v>
      </c>
      <c r="D48" s="2">
        <f>FebruaryRaw!D48</f>
        <v>0</v>
      </c>
    </row>
    <row r="49" spans="1:4" ht="15" customHeight="1" x14ac:dyDescent="0.35">
      <c r="A49" s="3" t="s">
        <v>48</v>
      </c>
      <c r="B49" s="3">
        <f>FebruaryRaw!B49</f>
        <v>0</v>
      </c>
      <c r="C49" s="3">
        <f>FebruaryRaw!C49</f>
        <v>0</v>
      </c>
      <c r="D49" s="3">
        <f>FebruaryRaw!D49</f>
        <v>0</v>
      </c>
    </row>
    <row r="50" spans="1:4" ht="15" customHeight="1" x14ac:dyDescent="0.35">
      <c r="A50" s="2" t="s">
        <v>49</v>
      </c>
      <c r="B50" s="2">
        <f>FebruaryRaw!B50</f>
        <v>0</v>
      </c>
      <c r="C50" s="2">
        <f>FebruaryRaw!C50</f>
        <v>0</v>
      </c>
      <c r="D50" s="2">
        <f>FebruaryRaw!D50</f>
        <v>0</v>
      </c>
    </row>
    <row r="51" spans="1:4" ht="15" customHeight="1" x14ac:dyDescent="0.35">
      <c r="A51" s="3" t="s">
        <v>50</v>
      </c>
      <c r="B51" s="3">
        <f>FebruaryRaw!B51</f>
        <v>0</v>
      </c>
      <c r="C51" s="3">
        <f>FebruaryRaw!C51</f>
        <v>0</v>
      </c>
      <c r="D51" s="3">
        <f>FebruaryRaw!D51</f>
        <v>0</v>
      </c>
    </row>
    <row r="52" spans="1:4" ht="15" customHeight="1" x14ac:dyDescent="0.35">
      <c r="A52" s="2" t="s">
        <v>51</v>
      </c>
      <c r="B52" s="2">
        <f>FebruaryRaw!B52</f>
        <v>0</v>
      </c>
      <c r="C52" s="2">
        <f>FebruaryRaw!C52</f>
        <v>0</v>
      </c>
      <c r="D52" s="2">
        <f>FebruaryRaw!D52</f>
        <v>0</v>
      </c>
    </row>
    <row r="53" spans="1:4" ht="15" customHeight="1" x14ac:dyDescent="0.35">
      <c r="A53" s="3" t="s">
        <v>52</v>
      </c>
      <c r="B53" s="3">
        <f>FebruaryRaw!B53</f>
        <v>0</v>
      </c>
      <c r="C53" s="3">
        <f>FebruaryRaw!C53</f>
        <v>0</v>
      </c>
      <c r="D53" s="3">
        <f>FebruaryRaw!D53</f>
        <v>0</v>
      </c>
    </row>
    <row r="54" spans="1:4" ht="15" customHeight="1" x14ac:dyDescent="0.35">
      <c r="A54" s="2" t="s">
        <v>53</v>
      </c>
      <c r="B54" s="2">
        <f>FebruaryRaw!B54</f>
        <v>0</v>
      </c>
      <c r="C54" s="2">
        <f>FebruaryRaw!C54</f>
        <v>0</v>
      </c>
      <c r="D54" s="2">
        <f>FebruaryRaw!D54</f>
        <v>0</v>
      </c>
    </row>
    <row r="55" spans="1:4" ht="15" customHeight="1" x14ac:dyDescent="0.35">
      <c r="A55" s="3" t="s">
        <v>54</v>
      </c>
      <c r="B55" s="3">
        <f>FebruaryRaw!B55</f>
        <v>0</v>
      </c>
      <c r="C55" s="3">
        <f>FebruaryRaw!C55</f>
        <v>0</v>
      </c>
      <c r="D55" s="3">
        <f>FebruaryRaw!D55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MarchRaw!B2</f>
        <v>0</v>
      </c>
      <c r="C2" s="2">
        <f>MarchRaw!C2</f>
        <v>0</v>
      </c>
      <c r="D2" s="2">
        <f>MarchRaw!D2</f>
        <v>0</v>
      </c>
    </row>
    <row r="3" spans="1:4" ht="15" customHeight="1" x14ac:dyDescent="0.35">
      <c r="A3" s="3" t="s">
        <v>2</v>
      </c>
      <c r="B3" s="3">
        <f>MarchRaw!B3</f>
        <v>0</v>
      </c>
      <c r="C3" s="3">
        <f>MarchRaw!C3</f>
        <v>0</v>
      </c>
      <c r="D3" s="3">
        <f>MarchRaw!D3</f>
        <v>0</v>
      </c>
    </row>
    <row r="4" spans="1:4" ht="15" customHeight="1" x14ac:dyDescent="0.35">
      <c r="A4" s="2" t="s">
        <v>3</v>
      </c>
      <c r="B4" s="2">
        <f>MarchRaw!B4</f>
        <v>0</v>
      </c>
      <c r="C4" s="2">
        <f>MarchRaw!C4</f>
        <v>0</v>
      </c>
      <c r="D4" s="2">
        <f>MarchRaw!D4</f>
        <v>0</v>
      </c>
    </row>
    <row r="5" spans="1:4" ht="15" customHeight="1" x14ac:dyDescent="0.35">
      <c r="A5" s="3" t="s">
        <v>4</v>
      </c>
      <c r="B5" s="3">
        <f>MarchRaw!B5</f>
        <v>0</v>
      </c>
      <c r="C5" s="3">
        <f>MarchRaw!C5</f>
        <v>0</v>
      </c>
      <c r="D5" s="3">
        <f>MarchRaw!D5</f>
        <v>0</v>
      </c>
    </row>
    <row r="6" spans="1:4" ht="15" customHeight="1" x14ac:dyDescent="0.35">
      <c r="A6" s="2" t="s">
        <v>5</v>
      </c>
      <c r="B6" s="2">
        <f>MarchRaw!B6</f>
        <v>0</v>
      </c>
      <c r="C6" s="2">
        <f>MarchRaw!C6</f>
        <v>0</v>
      </c>
      <c r="D6" s="2">
        <f>MarchRaw!D6</f>
        <v>0</v>
      </c>
    </row>
    <row r="7" spans="1:4" ht="15" customHeight="1" x14ac:dyDescent="0.35">
      <c r="A7" s="3" t="s">
        <v>6</v>
      </c>
      <c r="B7" s="3">
        <f>MarchRaw!B7</f>
        <v>0</v>
      </c>
      <c r="C7" s="3">
        <f>MarchRaw!C7</f>
        <v>0</v>
      </c>
      <c r="D7" s="3">
        <f>MarchRaw!D7</f>
        <v>0</v>
      </c>
    </row>
    <row r="8" spans="1:4" ht="15" customHeight="1" x14ac:dyDescent="0.35">
      <c r="A8" s="2" t="s">
        <v>7</v>
      </c>
      <c r="B8" s="2">
        <f>MarchRaw!B8</f>
        <v>0</v>
      </c>
      <c r="C8" s="2">
        <f>MarchRaw!C8</f>
        <v>0</v>
      </c>
      <c r="D8" s="2">
        <f>MarchRaw!D8</f>
        <v>0</v>
      </c>
    </row>
    <row r="9" spans="1:4" ht="15" customHeight="1" x14ac:dyDescent="0.35">
      <c r="A9" s="3" t="s">
        <v>8</v>
      </c>
      <c r="B9" s="3">
        <f>MarchRaw!B9</f>
        <v>0</v>
      </c>
      <c r="C9" s="3">
        <f>MarchRaw!C9</f>
        <v>0</v>
      </c>
      <c r="D9" s="3">
        <f>MarchRaw!D9</f>
        <v>0</v>
      </c>
    </row>
    <row r="10" spans="1:4" ht="15" customHeight="1" x14ac:dyDescent="0.35">
      <c r="A10" s="2" t="s">
        <v>9</v>
      </c>
      <c r="B10" s="2">
        <f>MarchRaw!B10</f>
        <v>0</v>
      </c>
      <c r="C10" s="2">
        <f>MarchRaw!C10</f>
        <v>0</v>
      </c>
      <c r="D10" s="2">
        <f>MarchRaw!D10</f>
        <v>0</v>
      </c>
    </row>
    <row r="11" spans="1:4" ht="15" customHeight="1" x14ac:dyDescent="0.3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35">
      <c r="A12" s="4" t="s">
        <v>11</v>
      </c>
      <c r="B12" s="4">
        <f>MarchRaw!B12</f>
        <v>0</v>
      </c>
      <c r="C12" s="4">
        <f>MarchRaw!C12</f>
        <v>0</v>
      </c>
      <c r="D12" s="4">
        <f>MarchRaw!D12</f>
        <v>0</v>
      </c>
    </row>
    <row r="13" spans="1:4" ht="15" customHeight="1" x14ac:dyDescent="0.35">
      <c r="A13" s="5" t="s">
        <v>12</v>
      </c>
      <c r="B13" s="5">
        <f>MarchRaw!B13</f>
        <v>0</v>
      </c>
      <c r="C13" s="5">
        <f>MarchRaw!C13</f>
        <v>0</v>
      </c>
      <c r="D13" s="5">
        <f>MarchRaw!D13</f>
        <v>0</v>
      </c>
    </row>
    <row r="14" spans="1:4" ht="15" customHeight="1" x14ac:dyDescent="0.35">
      <c r="A14" s="4" t="s">
        <v>13</v>
      </c>
      <c r="B14" s="4">
        <f>MarchRaw!B14</f>
        <v>0</v>
      </c>
      <c r="C14" s="4">
        <f>MarchRaw!C14</f>
        <v>0</v>
      </c>
      <c r="D14" s="4">
        <f>MarchRaw!D14</f>
        <v>0</v>
      </c>
    </row>
    <row r="15" spans="1:4" ht="15" customHeight="1" x14ac:dyDescent="0.35">
      <c r="A15" s="5" t="s">
        <v>14</v>
      </c>
      <c r="B15" s="5">
        <f>MarchRaw!B15</f>
        <v>0</v>
      </c>
      <c r="C15" s="5">
        <f>MarchRaw!C15</f>
        <v>0</v>
      </c>
      <c r="D15" s="5">
        <f>MarchRaw!D15</f>
        <v>0</v>
      </c>
    </row>
    <row r="16" spans="1:4" ht="15" customHeight="1" x14ac:dyDescent="0.35">
      <c r="A16" s="2" t="s">
        <v>15</v>
      </c>
      <c r="B16" s="2">
        <f>MarchRaw!B16</f>
        <v>0</v>
      </c>
      <c r="C16" s="2">
        <f>MarchRaw!C16</f>
        <v>0</v>
      </c>
      <c r="D16" s="2">
        <f>MarchRaw!D16</f>
        <v>0</v>
      </c>
    </row>
    <row r="17" spans="1:4" ht="15" customHeight="1" x14ac:dyDescent="0.35">
      <c r="A17" s="3" t="s">
        <v>16</v>
      </c>
      <c r="B17" s="3">
        <f>MarchRaw!B17</f>
        <v>0</v>
      </c>
      <c r="C17" s="3">
        <f>MarchRaw!C17</f>
        <v>0</v>
      </c>
      <c r="D17" s="3">
        <f>MarchRaw!D17</f>
        <v>0</v>
      </c>
    </row>
    <row r="18" spans="1:4" ht="15" customHeight="1" x14ac:dyDescent="0.35">
      <c r="A18" s="2" t="s">
        <v>17</v>
      </c>
      <c r="B18" s="2">
        <f>MarchRaw!B18</f>
        <v>0</v>
      </c>
      <c r="C18" s="2">
        <f>MarchRaw!C18</f>
        <v>0</v>
      </c>
      <c r="D18" s="2">
        <f>MarchRaw!D18</f>
        <v>0</v>
      </c>
    </row>
    <row r="19" spans="1:4" ht="15" customHeight="1" x14ac:dyDescent="0.35">
      <c r="A19" s="3" t="s">
        <v>18</v>
      </c>
      <c r="B19" s="3">
        <f>MarchRaw!B19</f>
        <v>0</v>
      </c>
      <c r="C19" s="3">
        <f>MarchRaw!C19</f>
        <v>0</v>
      </c>
      <c r="D19" s="3">
        <f>MarchRaw!D19</f>
        <v>0</v>
      </c>
    </row>
    <row r="20" spans="1:4" ht="15" customHeight="1" x14ac:dyDescent="0.35">
      <c r="A20" s="2" t="s">
        <v>19</v>
      </c>
      <c r="B20" s="2">
        <f>MarchRaw!B20</f>
        <v>0</v>
      </c>
      <c r="C20" s="2">
        <f>MarchRaw!C20</f>
        <v>0</v>
      </c>
      <c r="D20" s="2">
        <f>MarchRaw!D20</f>
        <v>0</v>
      </c>
    </row>
    <row r="21" spans="1:4" ht="15" customHeight="1" x14ac:dyDescent="0.35">
      <c r="A21" s="3" t="s">
        <v>20</v>
      </c>
      <c r="B21" s="3">
        <f>MarchRaw!B21</f>
        <v>0</v>
      </c>
      <c r="C21" s="3">
        <f>MarchRaw!C21</f>
        <v>0</v>
      </c>
      <c r="D21" s="3">
        <f>MarchRaw!D21</f>
        <v>0</v>
      </c>
    </row>
    <row r="22" spans="1:4" ht="15" customHeight="1" x14ac:dyDescent="0.35">
      <c r="A22" s="2" t="s">
        <v>21</v>
      </c>
      <c r="B22" s="2">
        <f>MarchRaw!B22</f>
        <v>0</v>
      </c>
      <c r="C22" s="2">
        <f>MarchRaw!C22</f>
        <v>0</v>
      </c>
      <c r="D22" s="2">
        <f>MarchRaw!D22</f>
        <v>0</v>
      </c>
    </row>
    <row r="23" spans="1:4" ht="15" customHeight="1" x14ac:dyDescent="0.35">
      <c r="A23" s="3" t="s">
        <v>22</v>
      </c>
      <c r="B23" s="3">
        <f>MarchRaw!B23</f>
        <v>0</v>
      </c>
      <c r="C23" s="3">
        <f>MarchRaw!C23</f>
        <v>0</v>
      </c>
      <c r="D23" s="3">
        <f>MarchRaw!D23</f>
        <v>0</v>
      </c>
    </row>
    <row r="24" spans="1:4" ht="15" customHeight="1" x14ac:dyDescent="0.35">
      <c r="A24" s="2" t="s">
        <v>23</v>
      </c>
      <c r="B24" s="2">
        <f>MarchRaw!B24</f>
        <v>0</v>
      </c>
      <c r="C24" s="2">
        <f>MarchRaw!C24</f>
        <v>0</v>
      </c>
      <c r="D24" s="2">
        <f>MarchRaw!D24</f>
        <v>0</v>
      </c>
    </row>
    <row r="25" spans="1:4" ht="15" customHeight="1" x14ac:dyDescent="0.35">
      <c r="A25" s="3" t="s">
        <v>24</v>
      </c>
      <c r="B25" s="3">
        <f>MarchRaw!B25</f>
        <v>0</v>
      </c>
      <c r="C25" s="3">
        <f>MarchRaw!C25</f>
        <v>0</v>
      </c>
      <c r="D25" s="3">
        <f>MarchRaw!D25</f>
        <v>0</v>
      </c>
    </row>
    <row r="26" spans="1:4" ht="15" customHeight="1" x14ac:dyDescent="0.3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35">
      <c r="A27" s="3" t="s">
        <v>26</v>
      </c>
      <c r="B27" s="3">
        <f>MarchRaw!B27</f>
        <v>0</v>
      </c>
      <c r="C27" s="3">
        <f>MarchRaw!C27</f>
        <v>0</v>
      </c>
      <c r="D27" s="3">
        <f>MarchRaw!D27</f>
        <v>0</v>
      </c>
    </row>
    <row r="28" spans="1:4" ht="15" customHeight="1" x14ac:dyDescent="0.35">
      <c r="A28" s="2" t="s">
        <v>27</v>
      </c>
      <c r="B28" s="2">
        <f>MarchRaw!B28</f>
        <v>0</v>
      </c>
      <c r="C28" s="2">
        <f>MarchRaw!C28</f>
        <v>0</v>
      </c>
      <c r="D28" s="2">
        <f>MarchRaw!D28</f>
        <v>0</v>
      </c>
    </row>
    <row r="29" spans="1:4" ht="15" customHeight="1" x14ac:dyDescent="0.35">
      <c r="A29" s="3" t="s">
        <v>28</v>
      </c>
      <c r="B29" s="3">
        <f>MarchRaw!B29</f>
        <v>0</v>
      </c>
      <c r="C29" s="3">
        <f>MarchRaw!C29</f>
        <v>0</v>
      </c>
      <c r="D29" s="3">
        <f>MarchRaw!D29</f>
        <v>0</v>
      </c>
    </row>
    <row r="30" spans="1:4" ht="15" customHeight="1" x14ac:dyDescent="0.35">
      <c r="A30" s="2" t="s">
        <v>29</v>
      </c>
      <c r="B30" s="2">
        <f>MarchRaw!B30</f>
        <v>0</v>
      </c>
      <c r="C30" s="2">
        <f>MarchRaw!C30</f>
        <v>0</v>
      </c>
      <c r="D30" s="2">
        <f>MarchRaw!D30</f>
        <v>0</v>
      </c>
    </row>
    <row r="31" spans="1:4" ht="15" customHeight="1" x14ac:dyDescent="0.35">
      <c r="A31" s="3" t="s">
        <v>30</v>
      </c>
      <c r="B31" s="3">
        <f>MarchRaw!B31</f>
        <v>0</v>
      </c>
      <c r="C31" s="3">
        <f>MarchRaw!C31</f>
        <v>0</v>
      </c>
      <c r="D31" s="3">
        <f>MarchRaw!D31</f>
        <v>0</v>
      </c>
    </row>
    <row r="32" spans="1:4" ht="15" customHeight="1" x14ac:dyDescent="0.35">
      <c r="A32" s="2" t="s">
        <v>31</v>
      </c>
      <c r="B32" s="2">
        <f>MarchRaw!B32</f>
        <v>0</v>
      </c>
      <c r="C32" s="2">
        <f>MarchRaw!C32</f>
        <v>0</v>
      </c>
      <c r="D32" s="2">
        <f>MarchRaw!D32</f>
        <v>0</v>
      </c>
    </row>
    <row r="33" spans="1:4" ht="15" customHeight="1" x14ac:dyDescent="0.35">
      <c r="A33" s="3" t="s">
        <v>32</v>
      </c>
      <c r="B33" s="3">
        <f>MarchRaw!B33</f>
        <v>0</v>
      </c>
      <c r="C33" s="3">
        <f>MarchRaw!C33</f>
        <v>0</v>
      </c>
      <c r="D33" s="3">
        <f>MarchRaw!D33</f>
        <v>0</v>
      </c>
    </row>
    <row r="34" spans="1:4" ht="15" customHeight="1" x14ac:dyDescent="0.35">
      <c r="A34" s="2" t="s">
        <v>33</v>
      </c>
      <c r="B34" s="2">
        <f>MarchRaw!B34</f>
        <v>0</v>
      </c>
      <c r="C34" s="2">
        <f>MarchRaw!C34</f>
        <v>0</v>
      </c>
      <c r="D34" s="2">
        <f>MarchRaw!D34</f>
        <v>0</v>
      </c>
    </row>
    <row r="35" spans="1:4" ht="15" customHeight="1" x14ac:dyDescent="0.35">
      <c r="A35" s="3" t="s">
        <v>34</v>
      </c>
      <c r="B35" s="3">
        <f>MarchRaw!B35</f>
        <v>0</v>
      </c>
      <c r="C35" s="3">
        <f>MarchRaw!C35</f>
        <v>0</v>
      </c>
      <c r="D35" s="3">
        <f>MarchRaw!D35</f>
        <v>0</v>
      </c>
    </row>
    <row r="36" spans="1:4" ht="15" customHeight="1" x14ac:dyDescent="0.35">
      <c r="A36" s="2" t="s">
        <v>35</v>
      </c>
      <c r="B36" s="2">
        <f>MarchRaw!B36</f>
        <v>0</v>
      </c>
      <c r="C36" s="2">
        <f>MarchRaw!C36</f>
        <v>0</v>
      </c>
      <c r="D36" s="2">
        <f>MarchRaw!D36</f>
        <v>0</v>
      </c>
    </row>
    <row r="37" spans="1:4" ht="15" customHeight="1" x14ac:dyDescent="0.35">
      <c r="A37" s="3" t="s">
        <v>36</v>
      </c>
      <c r="B37" s="3">
        <f>MarchRaw!B37</f>
        <v>0</v>
      </c>
      <c r="C37" s="3">
        <f>MarchRaw!C37</f>
        <v>0</v>
      </c>
      <c r="D37" s="3">
        <f>MarchRaw!D37</f>
        <v>0</v>
      </c>
    </row>
    <row r="38" spans="1:4" ht="15" customHeight="1" x14ac:dyDescent="0.35">
      <c r="A38" s="2" t="s">
        <v>37</v>
      </c>
      <c r="B38" s="2">
        <f>MarchRaw!B38</f>
        <v>0</v>
      </c>
      <c r="C38" s="2">
        <f>MarchRaw!C38</f>
        <v>0</v>
      </c>
      <c r="D38" s="2">
        <f>MarchRaw!D38</f>
        <v>0</v>
      </c>
    </row>
    <row r="39" spans="1:4" ht="15" customHeight="1" x14ac:dyDescent="0.35">
      <c r="A39" s="3" t="s">
        <v>38</v>
      </c>
      <c r="B39" s="3">
        <f>MarchRaw!B39</f>
        <v>0</v>
      </c>
      <c r="C39" s="3">
        <f>MarchRaw!C39</f>
        <v>0</v>
      </c>
      <c r="D39" s="3">
        <f>MarchRaw!D39</f>
        <v>0</v>
      </c>
    </row>
    <row r="40" spans="1:4" ht="15" customHeight="1" x14ac:dyDescent="0.35">
      <c r="A40" s="6" t="s">
        <v>39</v>
      </c>
      <c r="B40" s="6">
        <f>MarchRaw!B40</f>
        <v>0</v>
      </c>
      <c r="C40" s="6">
        <f>MarchRaw!C40</f>
        <v>0</v>
      </c>
      <c r="D40" s="6">
        <f>MarchRaw!D40</f>
        <v>0</v>
      </c>
    </row>
    <row r="41" spans="1:4" ht="15" customHeight="1" x14ac:dyDescent="0.35">
      <c r="A41" s="7" t="s">
        <v>40</v>
      </c>
      <c r="B41" s="7">
        <f>MarchRaw!B41</f>
        <v>0</v>
      </c>
      <c r="C41" s="7">
        <f>MarchRaw!C41</f>
        <v>0</v>
      </c>
      <c r="D41" s="7">
        <f>MarchRaw!D41</f>
        <v>0</v>
      </c>
    </row>
    <row r="42" spans="1:4" ht="15" customHeight="1" x14ac:dyDescent="0.35">
      <c r="A42" s="6" t="s">
        <v>41</v>
      </c>
      <c r="B42" s="6">
        <f>MarchRaw!B42</f>
        <v>0</v>
      </c>
      <c r="C42" s="6">
        <f>MarchRaw!C42</f>
        <v>0</v>
      </c>
      <c r="D42" s="6">
        <f>MarchRaw!D42</f>
        <v>0</v>
      </c>
    </row>
    <row r="43" spans="1:4" ht="15" customHeight="1" x14ac:dyDescent="0.35">
      <c r="A43" s="7" t="s">
        <v>42</v>
      </c>
      <c r="B43" s="7">
        <f>MarchRaw!B43</f>
        <v>0</v>
      </c>
      <c r="C43" s="7">
        <f>MarchRaw!C43</f>
        <v>0</v>
      </c>
      <c r="D43" s="7">
        <f>MarchRaw!D43</f>
        <v>0</v>
      </c>
    </row>
    <row r="44" spans="1:4" ht="15" customHeight="1" x14ac:dyDescent="0.3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35">
      <c r="A45" s="3" t="s">
        <v>44</v>
      </c>
      <c r="B45" s="3">
        <f>MarchRaw!B45</f>
        <v>0</v>
      </c>
      <c r="C45" s="3">
        <f>MarchRaw!C45</f>
        <v>0</v>
      </c>
      <c r="D45" s="3">
        <f>MarchRaw!D45</f>
        <v>0</v>
      </c>
    </row>
    <row r="46" spans="1:4" ht="15" customHeight="1" x14ac:dyDescent="0.35">
      <c r="A46" s="2" t="s">
        <v>45</v>
      </c>
      <c r="B46" s="2">
        <f>MarchRaw!B46</f>
        <v>0</v>
      </c>
      <c r="C46" s="2">
        <f>MarchRaw!C46</f>
        <v>0</v>
      </c>
      <c r="D46" s="2">
        <f>MarchRaw!D46</f>
        <v>0</v>
      </c>
    </row>
    <row r="47" spans="1:4" ht="15" customHeight="1" x14ac:dyDescent="0.35">
      <c r="A47" s="3" t="s">
        <v>46</v>
      </c>
      <c r="B47" s="3">
        <f>MarchRaw!B47</f>
        <v>0</v>
      </c>
      <c r="C47" s="3">
        <f>MarchRaw!C47</f>
        <v>0</v>
      </c>
      <c r="D47" s="3">
        <f>MarchRaw!D47</f>
        <v>0</v>
      </c>
    </row>
    <row r="48" spans="1:4" ht="15" customHeight="1" x14ac:dyDescent="0.35">
      <c r="A48" s="2" t="s">
        <v>47</v>
      </c>
      <c r="B48" s="2">
        <f>MarchRaw!B48</f>
        <v>0</v>
      </c>
      <c r="C48" s="2">
        <f>MarchRaw!C48</f>
        <v>0</v>
      </c>
      <c r="D48" s="2">
        <f>MarchRaw!D48</f>
        <v>0</v>
      </c>
    </row>
    <row r="49" spans="1:4" ht="15" customHeight="1" x14ac:dyDescent="0.35">
      <c r="A49" s="3" t="s">
        <v>48</v>
      </c>
      <c r="B49" s="3">
        <f>MarchRaw!B49</f>
        <v>0</v>
      </c>
      <c r="C49" s="3">
        <f>MarchRaw!C49</f>
        <v>0</v>
      </c>
      <c r="D49" s="3">
        <f>MarchRaw!D49</f>
        <v>0</v>
      </c>
    </row>
    <row r="50" spans="1:4" ht="15" customHeight="1" x14ac:dyDescent="0.35">
      <c r="A50" s="2" t="s">
        <v>49</v>
      </c>
      <c r="B50" s="2">
        <f>MarchRaw!B50</f>
        <v>0</v>
      </c>
      <c r="C50" s="2">
        <f>MarchRaw!C50</f>
        <v>0</v>
      </c>
      <c r="D50" s="2">
        <f>MarchRaw!D50</f>
        <v>0</v>
      </c>
    </row>
    <row r="51" spans="1:4" ht="15" customHeight="1" x14ac:dyDescent="0.35">
      <c r="A51" s="3" t="s">
        <v>50</v>
      </c>
      <c r="B51" s="3">
        <f>MarchRaw!B51</f>
        <v>0</v>
      </c>
      <c r="C51" s="3">
        <f>MarchRaw!C51</f>
        <v>0</v>
      </c>
      <c r="D51" s="3">
        <f>MarchRaw!D51</f>
        <v>0</v>
      </c>
    </row>
    <row r="52" spans="1:4" ht="15" customHeight="1" x14ac:dyDescent="0.35">
      <c r="A52" s="2" t="s">
        <v>51</v>
      </c>
      <c r="B52" s="2">
        <f>MarchRaw!B52</f>
        <v>0</v>
      </c>
      <c r="C52" s="2">
        <f>MarchRaw!C52</f>
        <v>0</v>
      </c>
      <c r="D52" s="2">
        <f>MarchRaw!D52</f>
        <v>0</v>
      </c>
    </row>
    <row r="53" spans="1:4" ht="15" customHeight="1" x14ac:dyDescent="0.35">
      <c r="A53" s="3" t="s">
        <v>52</v>
      </c>
      <c r="B53" s="3">
        <f>MarchRaw!B53</f>
        <v>0</v>
      </c>
      <c r="C53" s="3">
        <f>MarchRaw!C53</f>
        <v>0</v>
      </c>
      <c r="D53" s="3">
        <f>MarchRaw!D53</f>
        <v>0</v>
      </c>
    </row>
    <row r="54" spans="1:4" ht="15" customHeight="1" x14ac:dyDescent="0.35">
      <c r="A54" s="2" t="s">
        <v>53</v>
      </c>
      <c r="B54" s="2">
        <f>MarchRaw!B54</f>
        <v>0</v>
      </c>
      <c r="C54" s="2">
        <f>MarchRaw!C54</f>
        <v>0</v>
      </c>
      <c r="D54" s="2">
        <f>MarchRaw!D54</f>
        <v>0</v>
      </c>
    </row>
    <row r="55" spans="1:4" ht="15" customHeight="1" x14ac:dyDescent="0.35">
      <c r="A55" s="3" t="s">
        <v>54</v>
      </c>
      <c r="B55" s="3">
        <f>MarchRaw!B55</f>
        <v>0</v>
      </c>
      <c r="C55" s="3">
        <f>MarchRaw!C55</f>
        <v>0</v>
      </c>
      <c r="D55" s="3">
        <f>MarchRaw!D55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0" customWidth="1"/>
    <col min="2" max="4" width="35.7265625" style="10" customWidth="1"/>
  </cols>
  <sheetData>
    <row r="1" spans="1:4" ht="60" customHeight="1" x14ac:dyDescent="0.3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5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35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35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35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35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35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35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35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35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3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35">
      <c r="A12" s="4" t="s">
        <v>11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35">
      <c r="A13" s="5" t="s">
        <v>12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35">
      <c r="A14" s="4" t="s">
        <v>13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35">
      <c r="A15" s="5" t="s">
        <v>14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35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35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35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35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35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35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35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35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35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35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3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35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35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35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35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35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35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35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35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35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35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35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35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35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35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35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35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35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3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35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35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35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35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35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35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35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35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35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35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35">
      <c r="A55" s="3" t="s">
        <v>54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3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2024-02-07T23:34:22Z</dcterms:modified>
</cp:coreProperties>
</file>